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D9286E0A-ABE1-4169-912D-505C4DBFB0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1" r:id="rId1"/>
  </sheets>
  <definedNames>
    <definedName name="_xlnm._FilterDatabase" localSheetId="0" hidden="1">en!$A$18:$L$18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<sst xmlns="http://schemas.openxmlformats.org/spreadsheetml/2006/main" count="36577" uniqueCount="122">
  <si>
    <t>Swiss foreign trade by goods, since January 1997</t>
  </si>
  <si>
    <t>According to the business cycle total¹, seasonally adjusted²</t>
  </si>
  <si>
    <t>¹ without precious metals, precious stones and gems, works of art and antiques</t>
  </si>
  <si>
    <t>² based on working days adjusted data and after removal of seasonal patterns</t>
  </si>
  <si>
    <t>Change in methodology:</t>
  </si>
  <si>
    <t>since 2002: including electricity, returned goods and goods for processing without change of ownership</t>
  </si>
  <si>
    <t>since 2013: new method for collecting flows of electricity</t>
  </si>
  <si>
    <t>Product groups</t>
  </si>
  <si>
    <t>Code</t>
  </si>
  <si>
    <t>Year</t>
  </si>
  <si>
    <t>Month</t>
  </si>
  <si>
    <t>Imports</t>
  </si>
  <si>
    <t>Exports</t>
  </si>
  <si>
    <t>nominal</t>
  </si>
  <si>
    <t>real</t>
  </si>
  <si>
    <t>CHF</t>
  </si>
  <si>
    <t>Change relative to previous period (%)</t>
  </si>
  <si>
    <t>Spalte1</t>
  </si>
  <si>
    <t>Spalte2</t>
  </si>
  <si>
    <t>Spalte22</t>
  </si>
  <si>
    <t>Spalte3</t>
  </si>
  <si>
    <t>Spalte4</t>
  </si>
  <si>
    <t>Spalte5</t>
  </si>
  <si>
    <t>Spalte6</t>
  </si>
  <si>
    <t>Spalte7</t>
  </si>
  <si>
    <t>Spalte12</t>
  </si>
  <si>
    <t>Spalte13</t>
  </si>
  <si>
    <t>Spalte14</t>
  </si>
  <si>
    <t>Spalte15</t>
  </si>
  <si>
    <t>Source: Federal Office for Customs and Border Security FOCBS</t>
  </si>
  <si>
    <t>Status: 19.03.2024, seasonally adjusted figures revised up to January 1997</t>
  </si>
  <si>
    <t>Total</t>
  </si>
  <si>
    <t>0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</si>
  <si>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</si>
  <si>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</si>
  <si>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</si>
  <si>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</si>
  <si>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</si>
  <si>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</si>
  <si>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</si>
  <si>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</si>
  <si>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</si>
  <si>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</si>
  <si>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</si>
  <si>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</si>
  <si>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</si>
  <si>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Food, beverages and tobacco</t>
  </si>
  <si>
    <t>01.1</t>
  </si>
  <si>
    <t>Food</t>
  </si>
  <si>
    <t>01.1.2</t>
  </si>
  <si>
    <t>Beverages</t>
  </si>
  <si>
    <t>01.1.3</t>
  </si>
  <si>
    <t>Coffee</t>
  </si>
  <si>
    <t>01.10001</t>
  </si>
  <si>
    <t>Chocolate</t>
  </si>
  <si>
    <t>01.10002</t>
  </si>
  <si>
    <t>Cheese</t>
  </si>
  <si>
    <t>01.10003</t>
  </si>
  <si>
    <t>Energy sources</t>
  </si>
  <si>
    <t>02</t>
  </si>
  <si>
    <t>Petroleum and distillates</t>
  </si>
  <si>
    <t>02.2</t>
  </si>
  <si>
    <t>Textiles, clothing, shoes</t>
  </si>
  <si>
    <t>03</t>
  </si>
  <si>
    <t>Clothing</t>
  </si>
  <si>
    <t>03.2</t>
  </si>
  <si>
    <t>Shoes</t>
  </si>
  <si>
    <t>03.3</t>
  </si>
  <si>
    <t>Paper and graphic products</t>
  </si>
  <si>
    <t>04</t>
  </si>
  <si>
    <t>Plastics</t>
  </si>
  <si>
    <t>05.3</t>
  </si>
  <si>
    <t>Chemical and pharmaceutical products</t>
  </si>
  <si>
    <t>06</t>
  </si>
  <si>
    <t>Raw and primary materials</t>
  </si>
  <si>
    <t>06.1.1</t>
  </si>
  <si>
    <t>Pharmaceuticals, vitamins, diagnostics</t>
  </si>
  <si>
    <t>06.2.1</t>
  </si>
  <si>
    <t>Medicines</t>
  </si>
  <si>
    <t>06.20004</t>
  </si>
  <si>
    <t>Immunological products</t>
  </si>
  <si>
    <t>06.20005</t>
  </si>
  <si>
    <t>Active principles</t>
  </si>
  <si>
    <t>06.20006</t>
  </si>
  <si>
    <t>Metals</t>
  </si>
  <si>
    <t>08</t>
  </si>
  <si>
    <t>Machines and electronics</t>
  </si>
  <si>
    <t>09</t>
  </si>
  <si>
    <t>Non-electrical engines</t>
  </si>
  <si>
    <t>09.1.1</t>
  </si>
  <si>
    <t>Household appliances (incl. consumer electronics)</t>
  </si>
  <si>
    <t>09.3</t>
  </si>
  <si>
    <t>Office machines</t>
  </si>
  <si>
    <t>09.4</t>
  </si>
  <si>
    <t>Electrical and electronic industry devices</t>
  </si>
  <si>
    <t>09.5</t>
  </si>
  <si>
    <t>Electricity generation, electric motors</t>
  </si>
  <si>
    <t>09.5.1</t>
  </si>
  <si>
    <t>Electrical, electronic articles</t>
  </si>
  <si>
    <t>09.5.3</t>
  </si>
  <si>
    <t>Vehicles</t>
  </si>
  <si>
    <t>10</t>
  </si>
  <si>
    <t>Motor cars</t>
  </si>
  <si>
    <t>10.1.1.02</t>
  </si>
  <si>
    <t>Road vehicles (commercial)</t>
  </si>
  <si>
    <t>10.1.2</t>
  </si>
  <si>
    <t>Air- and spacecraft</t>
  </si>
  <si>
    <t>10.3</t>
  </si>
  <si>
    <t>Precision instruments</t>
  </si>
  <si>
    <t>11.1</t>
  </si>
  <si>
    <t>Medical instruments and equipment</t>
  </si>
  <si>
    <t>11.1.3</t>
  </si>
  <si>
    <t>Mechanical measuring, testing and regulating equipment</t>
  </si>
  <si>
    <t>11.1.4</t>
  </si>
  <si>
    <t>Watches</t>
  </si>
  <si>
    <t>11.2</t>
  </si>
  <si>
    <t>Small watches, electric</t>
  </si>
  <si>
    <t>11.2.1.01</t>
  </si>
  <si>
    <t>Watch parts</t>
  </si>
  <si>
    <t>11.2.4</t>
  </si>
  <si>
    <t>Jewellery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</si>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</sst>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</cellStyleXfs>
  <cellXfs count="64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left" vertical="center" indent="1"/>
    </xf>
    <xf numFmtId="0" fontId="2" fillId="0" borderId="0" xfId="1" applyFont="1" applyFill="1" applyAlignment="1">
      <alignment horizontal="center" vertical="center"/>
    </xf>
    <xf numFmtId="14" fontId="4" fillId="0" borderId="0" xfId="1" applyNumberFormat="1" applyFont="1" applyFill="1" applyAlignment="1">
      <alignment horizontal="left" indent="1"/>
    </xf>
    <xf numFmtId="165" fontId="5" fillId="0" borderId="0" xfId="2" applyNumberFormat="1" applyFont="1" applyFill="1" applyAlignment="1">
      <alignment wrapText="1"/>
    </xf>
    <xf numFmtId="166" fontId="5" fillId="0" borderId="0" xfId="2" applyNumberFormat="1" applyFont="1" applyFill="1" applyAlignment="1">
      <alignment wrapText="1"/>
    </xf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6" fillId="0" borderId="0" xfId="1" applyFont="1" applyFill="1" applyAlignment="1">
      <alignment horizontal="center" vertical="center"/>
    </xf>
    <xf numFmtId="0" fontId="6" fillId="0" borderId="0" xfId="3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left" vertical="center" indent="1"/>
    </xf>
    <xf numFmtId="0" fontId="7" fillId="0" borderId="0" xfId="1" applyFont="1" applyFill="1" applyAlignment="1">
      <alignment horizontal="center" vertical="center"/>
    </xf>
    <xf numFmtId="0" fontId="2" fillId="0" borderId="0" xfId="1"/>
    <xf numFmtId="0" fontId="2" fillId="0" borderId="0" xfId="1" applyAlignment="1">
      <alignment wrapText="1"/>
    </xf>
    <xf numFmtId="166" fontId="2" fillId="0" borderId="0" xfId="2" applyNumberFormat="1" applyFont="1" applyFill="1" applyAlignment="1">
      <alignment wrapText="1"/>
    </xf>
    <xf numFmtId="0" fontId="8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2" fillId="0" borderId="0" xfId="1" applyFont="1" applyFill="1" applyAlignment="1">
      <alignment wrapText="1"/>
    </xf>
    <xf numFmtId="0" fontId="6" fillId="0" borderId="0" xfId="1" applyFont="1" applyAlignment="1">
      <alignment horizontal="left" vertical="center" indent="1"/>
    </xf>
    <xf numFmtId="0" fontId="6" fillId="0" borderId="0" xfId="1" applyFont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indent="1"/>
    </xf>
    <xf numFmtId="0" fontId="6" fillId="0" borderId="0" xfId="1" applyFont="1" applyFill="1" applyBorder="1" applyAlignment="1">
      <alignment horizontal="center" vertical="center"/>
    </xf>
    <xf numFmtId="14" fontId="4" fillId="0" borderId="0" xfId="1" applyNumberFormat="1" applyFont="1" applyFill="1" applyBorder="1" applyAlignment="1">
      <alignment horizontal="left" inden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65" fontId="4" fillId="0" borderId="0" xfId="2" applyNumberFormat="1" applyFont="1" applyFill="1" applyBorder="1" applyAlignment="1">
      <alignment horizontal="right" vertical="center" wrapText="1"/>
    </xf>
    <xf numFmtId="166" fontId="4" fillId="0" borderId="2" xfId="2" applyNumberFormat="1" applyFont="1" applyFill="1" applyBorder="1" applyAlignment="1">
      <alignment horizontal="right" vertical="center" wrapText="1"/>
    </xf>
    <xf numFmtId="166" fontId="4" fillId="0" borderId="1" xfId="2" applyNumberFormat="1" applyFont="1" applyFill="1" applyBorder="1" applyAlignment="1">
      <alignment horizontal="right" vertical="center" wrapText="1"/>
    </xf>
    <xf numFmtId="165" fontId="4" fillId="0" borderId="2" xfId="2" applyNumberFormat="1" applyFont="1" applyFill="1" applyBorder="1" applyAlignment="1">
      <alignment horizontal="right" vertical="center" wrapText="1"/>
    </xf>
    <xf numFmtId="166" fontId="4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right" vertical="center" wrapText="1"/>
    </xf>
    <xf numFmtId="166" fontId="2" fillId="0" borderId="2" xfId="2" applyNumberFormat="1" applyFont="1" applyFill="1" applyBorder="1" applyAlignment="1">
      <alignment horizontal="right" vertical="center" wrapText="1"/>
    </xf>
    <xf numFmtId="166" fontId="2" fillId="0" borderId="1" xfId="2" applyNumberFormat="1" applyFont="1" applyFill="1" applyBorder="1" applyAlignment="1">
      <alignment horizontal="right" vertical="center" wrapText="1"/>
    </xf>
    <xf numFmtId="165" fontId="2" fillId="0" borderId="2" xfId="2" applyNumberFormat="1" applyFont="1" applyFill="1" applyBorder="1" applyAlignment="1">
      <alignment horizontal="right" vertical="center" wrapText="1"/>
    </xf>
    <xf numFmtId="166" fontId="2" fillId="0" borderId="0" xfId="2" applyNumberFormat="1" applyFont="1" applyFill="1" applyBorder="1" applyAlignment="1">
      <alignment horizontal="right" vertical="center" wrapText="1"/>
    </xf>
    <xf numFmtId="49" fontId="9" fillId="0" borderId="0" xfId="4" applyNumberFormat="1" applyFont="1" applyAlignment="1">
      <alignment vertical="center"/>
    </xf>
    <xf numFmtId="0" fontId="9" fillId="0" borderId="0" xfId="4" applyNumberFormat="1" applyFont="1" applyAlignment="1">
      <alignment horizontal="left" vertical="center" indent="1"/>
    </xf>
    <xf numFmtId="0" fontId="9" fillId="0" borderId="2" xfId="4" applyNumberFormat="1" applyFont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indent="1"/>
    </xf>
    <xf numFmtId="165" fontId="9" fillId="0" borderId="0" xfId="2" applyNumberFormat="1" applyFont="1" applyFill="1" applyBorder="1" applyAlignment="1">
      <alignment horizontal="right" vertical="center" wrapText="1"/>
    </xf>
    <xf numFmtId="166" fontId="9" fillId="0" borderId="2" xfId="2" applyNumberFormat="1" applyFont="1" applyFill="1" applyBorder="1" applyAlignment="1">
      <alignment horizontal="right" vertical="center" wrapText="1"/>
    </xf>
    <xf numFmtId="166" fontId="9" fillId="0" borderId="1" xfId="2" applyNumberFormat="1" applyFont="1" applyFill="1" applyBorder="1" applyAlignment="1">
      <alignment horizontal="right" vertical="center" wrapText="1"/>
    </xf>
    <xf numFmtId="165" fontId="9" fillId="0" borderId="2" xfId="2" applyNumberFormat="1" applyFont="1" applyFill="1" applyBorder="1" applyAlignment="1">
      <alignment horizontal="right" vertical="center" wrapText="1"/>
    </xf>
    <xf numFmtId="166" fontId="9" fillId="0" borderId="0" xfId="2" applyNumberFormat="1" applyFont="1" applyFill="1" applyBorder="1" applyAlignment="1">
      <alignment horizontal="right" vertical="center" wrapText="1"/>
    </xf>
    <xf numFmtId="0" fontId="1" fillId="0" borderId="0" xfId="0" applyFont="1"/>
    <xf numFmtId="0" fontId="2" fillId="0" borderId="0" xfId="4" applyNumberFormat="1" applyFont="1" applyFill="1" applyBorder="1" applyAlignment="1">
      <alignment horizontal="left"/>
    </xf>
    <xf numFmtId="0" fontId="2" fillId="0" borderId="0" xfId="4" applyNumberFormat="1" applyAlignment="1">
      <alignment horizontal="left" vertical="center" indent="1"/>
    </xf>
    <xf numFmtId="0" fontId="2" fillId="0" borderId="0" xfId="4" applyNumberFormat="1" applyFont="1" applyFill="1" applyBorder="1" applyAlignment="1">
      <alignment horizontal="left" vertical="center" indent="1"/>
    </xf>
    <xf numFmtId="1" fontId="2" fillId="0" borderId="2" xfId="4" applyNumberFormat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4" fontId="4" fillId="0" borderId="0" xfId="1" applyNumberFormat="1" applyFont="1" applyFill="1" applyBorder="1" applyAlignment="1">
      <alignment horizontal="center" vertical="center" wrapText="1"/>
    </xf>
  </cellXfs>
  <cellStyles count="5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  <cellStyle name="Standard 4" xfId="4" xr:uid="{00000000-0005-0000-0000-000004000000}"/>
  </cellStyles>
  <dxfs count="16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L11364" totalsRowShown="0" dataDxfId="15">
  <autoFilter ref="A18:L11364" xr:uid="{00000000-0009-0000-0100-000001000000}">
    <filterColumn colId="2">
      <filters>
        <filter val="2024"/>
      </filters>
    </filterColumn>
    <filterColumn colId="3">
      <filters>
        <filter val="February"/>
      </filters>
    </filterColumn>
  </autoFilter>
  <tableColumns count="12">
    <tableColumn id="1" xr3:uid="{00000000-0010-0000-0000-000001000000}" name="Spalte1" dataDxfId="14"/>
    <tableColumn id="2" xr3:uid="{00000000-0010-0000-0000-000002000000}" name="Spalte2" dataDxfId="13"/>
    <tableColumn id="3" xr3:uid="{00000000-0010-0000-0000-000003000000}" name="Spalte22" dataDxfId="12"/>
    <tableColumn id="4" xr3:uid="{00000000-0010-0000-0000-000004000000}" name="Spalte3" dataDxfId="11"/>
    <tableColumn id="5" xr3:uid="{00000000-0010-0000-0000-000005000000}" name="Spalte4" dataDxfId="10"/>
    <tableColumn id="6" xr3:uid="{00000000-0010-0000-0000-000006000000}" name="Spalte5" dataDxfId="9"/>
    <tableColumn id="7" xr3:uid="{00000000-0010-0000-0000-000007000000}" name="Spalte6" dataDxfId="8"/>
    <tableColumn id="8" xr3:uid="{00000000-0010-0000-0000-000008000000}" name="Spalte7" dataDxfId="7"/>
    <tableColumn id="9" xr3:uid="{00000000-0010-0000-0000-000009000000}" name="Spalte12" dataDxfId="6"/>
    <tableColumn id="10" xr3:uid="{00000000-0010-0000-0000-00000A000000}" name="Spalte13" dataDxfId="5"/>
    <tableColumn id="11" xr3:uid="{00000000-0010-0000-0000-00000B000000}" name="Spalte14" dataDxfId="4"/>
    <tableColumn id="12" xr3:uid="{00000000-0010-0000-0000-00000C000000}" name="Spalte15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364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365" sqref="A11365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2" customWidth="1"/>
    <col min="4" max="4" width="10.625" customWidth="1"/>
    <col min="5" max="12" width="20.75" style="33" customWidth="1"/>
  </cols>
  <sheetData>
    <row r="1" spans="1:12" ht="35.1" customHeight="1" x14ac:dyDescent="0.2">
      <c r="A1" s="1" t="s">
        <v>0</v>
      </c>
      <c r="B1" s="1"/>
      <c r="C1" s="1"/>
      <c r="D1" s="1"/>
      <c r="E1" s="2"/>
      <c r="F1" s="2"/>
      <c r="G1" s="2"/>
      <c r="H1" s="2"/>
      <c r="I1" s="3"/>
      <c r="J1" s="3"/>
      <c r="K1" s="3"/>
      <c r="L1" s="3"/>
    </row>
    <row r="2" spans="1:12" ht="24.95" customHeight="1" x14ac:dyDescent="0.2">
      <c r="A2" s="4" t="s">
        <v>1</v>
      </c>
      <c r="B2" s="5"/>
      <c r="C2" s="6"/>
      <c r="D2" s="7"/>
      <c r="E2" s="8"/>
      <c r="F2" s="8"/>
      <c r="G2" s="9"/>
      <c r="H2" s="9"/>
      <c r="I2" s="8"/>
      <c r="J2" s="8"/>
      <c r="K2" s="9"/>
      <c r="L2" s="9"/>
    </row>
    <row r="3" spans="1:12" ht="15" customHeight="1" x14ac:dyDescent="0.2">
      <c r="A3" s="4"/>
      <c r="B3" s="5"/>
      <c r="C3" s="6"/>
      <c r="D3" s="7"/>
      <c r="E3" s="8"/>
      <c r="F3" s="8"/>
      <c r="G3" s="9"/>
      <c r="H3" s="9"/>
      <c r="I3" s="8"/>
      <c r="J3" s="8"/>
      <c r="K3" s="9"/>
      <c r="L3" s="9"/>
    </row>
    <row r="4" spans="1:12" ht="15" customHeight="1" x14ac:dyDescent="0.2">
      <c r="A4" s="10" t="s">
        <v>2</v>
      </c>
      <c r="B4" s="11"/>
      <c r="C4" s="12"/>
      <c r="D4" s="7"/>
      <c r="E4" s="8"/>
      <c r="F4" s="8"/>
      <c r="G4" s="9"/>
      <c r="H4" s="9"/>
      <c r="I4" s="8"/>
      <c r="J4" s="8"/>
      <c r="K4" s="9"/>
      <c r="L4" s="9"/>
    </row>
    <row r="5" spans="1:12" ht="15" customHeight="1" x14ac:dyDescent="0.2">
      <c r="A5" s="13" t="s">
        <v>3</v>
      </c>
      <c r="B5" s="11"/>
      <c r="C5" s="12"/>
      <c r="D5" s="7"/>
      <c r="E5" s="8"/>
      <c r="F5" s="8"/>
      <c r="G5" s="9"/>
      <c r="H5" s="9"/>
      <c r="I5" s="8"/>
      <c r="J5" s="8"/>
      <c r="K5" s="9"/>
      <c r="L5" s="9"/>
    </row>
    <row r="6" spans="1:12" ht="15" customHeight="1" x14ac:dyDescent="0.2">
      <c r="A6" s="10"/>
      <c r="B6" s="11"/>
      <c r="C6" s="12"/>
      <c r="D6" s="7"/>
      <c r="E6" s="8"/>
      <c r="F6" s="8"/>
      <c r="G6" s="9"/>
      <c r="H6" s="9"/>
      <c r="I6" s="8"/>
      <c r="J6" s="8"/>
      <c r="K6" s="9"/>
      <c r="L6" s="9"/>
    </row>
    <row r="7" spans="1:12" ht="15" customHeight="1" x14ac:dyDescent="0.2">
      <c r="A7" s="14" t="s">
        <v>4</v>
      </c>
      <c r="B7" s="15"/>
      <c r="C7" s="16"/>
      <c r="D7" s="17"/>
      <c r="E7" s="18"/>
      <c r="F7" s="18"/>
      <c r="G7" s="19"/>
      <c r="H7" s="18"/>
      <c r="I7" s="18"/>
      <c r="J7" s="18"/>
      <c r="K7" s="18"/>
      <c r="L7" s="18"/>
    </row>
    <row r="8" spans="1:12" ht="15" customHeight="1" x14ac:dyDescent="0.2">
      <c r="A8" s="20" t="s">
        <v>5</v>
      </c>
      <c r="B8" s="21"/>
      <c r="C8" s="22"/>
      <c r="D8" s="17"/>
      <c r="E8" s="18"/>
      <c r="F8" s="18"/>
      <c r="G8" s="19"/>
      <c r="H8" s="18"/>
      <c r="I8" s="18"/>
      <c r="J8" s="18"/>
      <c r="K8" s="18"/>
      <c r="L8" s="18"/>
    </row>
    <row r="9" spans="1:12" ht="15" customHeight="1" x14ac:dyDescent="0.2">
      <c r="A9" s="23" t="s">
        <v>6</v>
      </c>
      <c r="B9" s="11"/>
      <c r="C9" s="12"/>
      <c r="D9" s="17"/>
      <c r="E9" s="24"/>
      <c r="F9" s="24"/>
      <c r="G9" s="24"/>
      <c r="H9" s="24"/>
      <c r="I9" s="24"/>
      <c r="J9" s="24"/>
      <c r="K9" s="24"/>
      <c r="L9" s="24"/>
    </row>
    <row r="10" spans="1:12" ht="15" customHeight="1" x14ac:dyDescent="0.2">
      <c r="A10" s="23" t="s">
        <v>29</v>
      </c>
      <c r="B10" s="25"/>
      <c r="C10" s="26"/>
      <c r="D10" s="17"/>
      <c r="E10" s="24"/>
      <c r="F10" s="24"/>
      <c r="G10" s="24"/>
      <c r="H10" s="24"/>
      <c r="I10" s="24"/>
      <c r="J10" s="24"/>
      <c r="K10" s="24"/>
      <c r="L10" s="24"/>
    </row>
    <row r="11" spans="1:12" ht="15" customHeight="1" x14ac:dyDescent="0.2">
      <c r="A11" s="23" t="s">
        <v>30</v>
      </c>
      <c r="B11" s="25"/>
      <c r="C11" s="26"/>
      <c r="D11" s="17"/>
      <c r="E11" s="24"/>
      <c r="F11" s="24"/>
      <c r="G11" s="24"/>
      <c r="H11" s="24"/>
      <c r="I11" s="24"/>
      <c r="J11" s="24"/>
      <c r="K11" s="24"/>
      <c r="L11" s="24"/>
    </row>
    <row r="12" spans="1:12" ht="15" customHeight="1" x14ac:dyDescent="0.2">
      <c r="A12" s="23"/>
      <c r="B12" s="25"/>
      <c r="C12" s="26"/>
      <c r="D12" s="17"/>
      <c r="E12" s="24"/>
      <c r="F12" s="24"/>
      <c r="G12" s="24"/>
      <c r="H12" s="24"/>
      <c r="I12" s="24"/>
      <c r="J12" s="24"/>
      <c r="K12" s="24"/>
      <c r="L12" s="24"/>
    </row>
    <row r="13" spans="1:12" ht="15" customHeight="1" x14ac:dyDescent="0.2">
      <c r="A13" s="27"/>
      <c r="B13" s="28"/>
      <c r="C13" s="29"/>
      <c r="D13" s="30"/>
      <c r="E13" s="31"/>
      <c r="F13" s="31"/>
      <c r="G13" s="31"/>
      <c r="H13" s="31"/>
      <c r="I13" s="31"/>
      <c r="J13" s="31"/>
      <c r="K13" s="31"/>
      <c r="L13" s="31"/>
    </row>
    <row r="14" spans="1:12" ht="15" customHeight="1" x14ac:dyDescent="0.2"/>
    <row r="15" spans="1:12" ht="15" customHeight="1" x14ac:dyDescent="0.2">
      <c r="A15" s="60" t="s">
        <v>7</v>
      </c>
      <c r="B15" s="61" t="s">
        <v>8</v>
      </c>
      <c r="C15" s="62" t="s">
        <v>9</v>
      </c>
      <c r="D15" s="63" t="s">
        <v>10</v>
      </c>
      <c r="E15" s="59" t="s">
        <v>11</v>
      </c>
      <c r="F15" s="59"/>
      <c r="G15" s="59"/>
      <c r="H15" s="59"/>
      <c r="I15" s="58" t="s">
        <v>12</v>
      </c>
      <c r="J15" s="59"/>
      <c r="K15" s="59"/>
      <c r="L15" s="59"/>
    </row>
    <row r="16" spans="1:12" ht="15" customHeight="1" x14ac:dyDescent="0.2">
      <c r="A16" s="60"/>
      <c r="B16" s="61"/>
      <c r="C16" s="62"/>
      <c r="D16" s="63"/>
      <c r="E16" s="34" t="s">
        <v>13</v>
      </c>
      <c r="F16" s="34" t="s">
        <v>14</v>
      </c>
      <c r="G16" s="35" t="s">
        <v>13</v>
      </c>
      <c r="H16" s="36" t="s">
        <v>14</v>
      </c>
      <c r="I16" s="37" t="s">
        <v>13</v>
      </c>
      <c r="J16" s="34" t="s">
        <v>14</v>
      </c>
      <c r="K16" s="35" t="s">
        <v>13</v>
      </c>
      <c r="L16" s="38" t="s">
        <v>14</v>
      </c>
    </row>
    <row r="17" spans="1:12" ht="30" customHeight="1" x14ac:dyDescent="0.2">
      <c r="A17" s="60"/>
      <c r="B17" s="61"/>
      <c r="C17" s="62"/>
      <c r="D17" s="63"/>
      <c r="E17" s="39" t="s">
        <v>15</v>
      </c>
      <c r="F17" s="39" t="s">
        <v>15</v>
      </c>
      <c r="G17" s="40" t="s">
        <v>16</v>
      </c>
      <c r="H17" s="41" t="s">
        <v>16</v>
      </c>
      <c r="I17" s="42" t="s">
        <v>15</v>
      </c>
      <c r="J17" s="39" t="s">
        <v>15</v>
      </c>
      <c r="K17" s="40" t="s">
        <v>16</v>
      </c>
      <c r="L17" s="43" t="s">
        <v>16</v>
      </c>
    </row>
    <row r="18" spans="1:12" s="53" customFormat="1" ht="15" customHeight="1" x14ac:dyDescent="0.2">
      <c r="A18" s="44" t="s">
        <v>17</v>
      </c>
      <c r="B18" s="45" t="s">
        <v>18</v>
      </c>
      <c r="C18" s="46" t="s">
        <v>19</v>
      </c>
      <c r="D18" s="47" t="s">
        <v>20</v>
      </c>
      <c r="E18" s="48" t="s">
        <v>21</v>
      </c>
      <c r="F18" s="48" t="s">
        <v>22</v>
      </c>
      <c r="G18" s="49" t="s">
        <v>23</v>
      </c>
      <c r="H18" s="50" t="s">
        <v>24</v>
      </c>
      <c r="I18" s="51" t="s">
        <v>25</v>
      </c>
      <c r="J18" s="48" t="s">
        <v>26</v>
      </c>
      <c r="K18" s="49" t="s">
        <v>27</v>
      </c>
      <c r="L18" s="52" t="s">
        <v>28</v>
      </c>
    </row>
    <row r="19" spans="1:12" ht="15" hidden="1" customHeight="1" x14ac:dyDescent="0.2">
      <c r="A19" s="54" t="s">
        <v>31</v>
      </c>
      <c r="B19" s="55" t="s">
        <v>32</v>
      </c>
      <c r="C19" s="57">
        <v>1997</v>
      </c>
      <c r="D19" s="55" t="s">
        <v>33</v>
      </c>
      <c r="E19" s="39">
        <v>8872051324.86133</v>
      </c>
      <c r="F19" s="39">
        <v>8732574160.1107597</v>
      </c>
      <c r="G19" s="40" t="s">
        <v>34</v>
      </c>
      <c r="H19" s="41" t="s">
        <v>34</v>
      </c>
      <c r="I19" s="39">
        <v>8161586051.3669701</v>
      </c>
      <c r="J19" s="39">
        <v>8036630022.3035803</v>
      </c>
      <c r="K19" s="40" t="s">
        <v>34</v>
      </c>
      <c r="L19" s="43" t="s">
        <v>34</v>
      </c>
    </row>
    <row r="20" spans="1:12" ht="15" hidden="1" customHeight="1" x14ac:dyDescent="0.2">
      <c r="A20" s="54" t="s">
        <v>31</v>
      </c>
      <c r="B20" s="55" t="s">
        <v>32</v>
      </c>
      <c r="C20" s="57">
        <v>1997</v>
      </c>
      <c r="D20" s="55" t="s">
        <v>35</v>
      </c>
      <c r="E20" s="39">
        <v>8523345304.5037403</v>
      </c>
      <c r="F20" s="39">
        <v>8383024889.9028196</v>
      </c>
      <c r="G20" s="40">
        <v>-3.9303877715455098</v>
      </c>
      <c r="H20" s="41">
        <v>-4.0028205177418696</v>
      </c>
      <c r="I20" s="39">
        <v>8224940232.8882904</v>
      </c>
      <c r="J20" s="39">
        <v>8199269966.6303301</v>
      </c>
      <c r="K20" s="40">
        <v>0.77624840469217005</v>
      </c>
      <c r="L20" s="43">
        <v>2.0237331303716499</v>
      </c>
    </row>
    <row r="21" spans="1:12" ht="15" hidden="1" customHeight="1" x14ac:dyDescent="0.2">
      <c r="A21" s="54" t="s">
        <v>31</v>
      </c>
      <c r="B21" s="55" t="s">
        <v>32</v>
      </c>
      <c r="C21" s="57">
        <v>1997</v>
      </c>
      <c r="D21" s="55" t="s">
        <v>36</v>
      </c>
      <c r="E21" s="39">
        <v>8467651042.1757603</v>
      </c>
      <c r="F21" s="39">
        <v>8391528189.4376097</v>
      </c>
      <c r="G21" s="40">
        <v>-0.65343196055377395</v>
      </c>
      <c r="H21" s="41">
        <v>0.101434740400586</v>
      </c>
      <c r="I21" s="39">
        <v>8454931907.1881599</v>
      </c>
      <c r="J21" s="39">
        <v>8408757207.6543798</v>
      </c>
      <c r="K21" s="40">
        <v>2.7962716784278898</v>
      </c>
      <c r="L21" s="43">
        <v>2.5549499147683901</v>
      </c>
    </row>
    <row r="22" spans="1:12" ht="15" hidden="1" customHeight="1" x14ac:dyDescent="0.2">
      <c r="A22" s="54" t="s">
        <v>31</v>
      </c>
      <c r="B22" s="55" t="s">
        <v>32</v>
      </c>
      <c r="C22" s="57">
        <v>1997</v>
      </c>
      <c r="D22" s="55" t="s">
        <v>37</v>
      </c>
      <c r="E22" s="39">
        <v>8673474818.8663692</v>
      </c>
      <c r="F22" s="39">
        <v>8596521785.1760902</v>
      </c>
      <c r="G22" s="40">
        <v>2.4307068827640999</v>
      </c>
      <c r="H22" s="41">
        <v>2.4428636967043902</v>
      </c>
      <c r="I22" s="39">
        <v>8408736672.32265</v>
      </c>
      <c r="J22" s="39">
        <v>8373565482.7583103</v>
      </c>
      <c r="K22" s="40">
        <v>-0.54637027681134798</v>
      </c>
      <c r="L22" s="43">
        <v>-0.41851279596983898</v>
      </c>
    </row>
    <row r="23" spans="1:12" ht="15" hidden="1" customHeight="1" x14ac:dyDescent="0.2">
      <c r="A23" s="54" t="s">
        <v>31</v>
      </c>
      <c r="B23" s="55" t="s">
        <v>32</v>
      </c>
      <c r="C23" s="57">
        <v>1997</v>
      </c>
      <c r="D23" s="55" t="s">
        <v>38</v>
      </c>
      <c r="E23" s="39">
        <v>8273932382.4717598</v>
      </c>
      <c r="F23" s="39">
        <v>8277419634.7059898</v>
      </c>
      <c r="G23" s="40">
        <v>-4.6064863821998001</v>
      </c>
      <c r="H23" s="41">
        <v>-3.7119914128568601</v>
      </c>
      <c r="I23" s="39">
        <v>8195709944.1768599</v>
      </c>
      <c r="J23" s="39">
        <v>8279037053.01577</v>
      </c>
      <c r="K23" s="40">
        <v>-2.5333975417135899</v>
      </c>
      <c r="L23" s="43">
        <v>-1.12889103139138</v>
      </c>
    </row>
    <row r="24" spans="1:12" ht="15" hidden="1" customHeight="1" x14ac:dyDescent="0.2">
      <c r="A24" s="54" t="s">
        <v>31</v>
      </c>
      <c r="B24" s="55" t="s">
        <v>32</v>
      </c>
      <c r="C24" s="57">
        <v>1997</v>
      </c>
      <c r="D24" s="56" t="s">
        <v>39</v>
      </c>
      <c r="E24" s="39">
        <v>8335679684.6012897</v>
      </c>
      <c r="F24" s="39">
        <v>8379578955.48598</v>
      </c>
      <c r="G24" s="40">
        <v>0.74628724619918396</v>
      </c>
      <c r="H24" s="41">
        <v>1.23419284376567</v>
      </c>
      <c r="I24" s="42">
        <v>8572274741.5353203</v>
      </c>
      <c r="J24" s="39">
        <v>8397764305.6909504</v>
      </c>
      <c r="K24" s="40">
        <v>4.5946574479007101</v>
      </c>
      <c r="L24" s="43">
        <v>1.4340707973028901</v>
      </c>
    </row>
    <row r="25" spans="1:12" ht="15" hidden="1" customHeight="1" x14ac:dyDescent="0.2">
      <c r="A25" s="54" t="s">
        <v>31</v>
      </c>
      <c r="B25" s="55" t="s">
        <v>32</v>
      </c>
      <c r="C25" s="57">
        <v>1997</v>
      </c>
      <c r="D25" s="56" t="s">
        <v>40</v>
      </c>
      <c r="E25" s="39">
        <v>8591416584.0365601</v>
      </c>
      <c r="F25" s="39">
        <v>8611168170.9230099</v>
      </c>
      <c r="G25" s="40">
        <v>3.06797896646263</v>
      </c>
      <c r="H25" s="41">
        <v>2.7637333172380001</v>
      </c>
      <c r="I25" s="42">
        <v>8596073334.9425507</v>
      </c>
      <c r="J25" s="39">
        <v>8417685233.2608604</v>
      </c>
      <c r="K25" s="40">
        <v>0.277622849532833</v>
      </c>
      <c r="L25" s="43">
        <v>0.23721703592471899</v>
      </c>
    </row>
    <row r="26" spans="1:12" ht="15" hidden="1" customHeight="1" x14ac:dyDescent="0.2">
      <c r="A26" s="54" t="s">
        <v>31</v>
      </c>
      <c r="B26" s="55" t="s">
        <v>32</v>
      </c>
      <c r="C26" s="57">
        <v>1997</v>
      </c>
      <c r="D26" s="56" t="s">
        <v>41</v>
      </c>
      <c r="E26" s="39">
        <v>8908410137.9848804</v>
      </c>
      <c r="F26" s="39">
        <v>8609780870.2124805</v>
      </c>
      <c r="G26" s="40">
        <v>3.6896540965935198</v>
      </c>
      <c r="H26" s="41">
        <v>-1.6110482143572E-2</v>
      </c>
      <c r="I26" s="42">
        <v>8726886918.1545792</v>
      </c>
      <c r="J26" s="39">
        <v>8676037003.1638298</v>
      </c>
      <c r="K26" s="40">
        <v>1.52178300620445</v>
      </c>
      <c r="L26" s="43">
        <v>3.0691545566725198</v>
      </c>
    </row>
    <row r="27" spans="1:12" ht="15" hidden="1" customHeight="1" x14ac:dyDescent="0.2">
      <c r="A27" s="54" t="s">
        <v>31</v>
      </c>
      <c r="B27" s="55" t="s">
        <v>32</v>
      </c>
      <c r="C27" s="57">
        <v>1997</v>
      </c>
      <c r="D27" s="56" t="s">
        <v>42</v>
      </c>
      <c r="E27" s="39">
        <v>8552323450.9113302</v>
      </c>
      <c r="F27" s="39">
        <v>8448682233.2894402</v>
      </c>
      <c r="G27" s="40">
        <v>-3.9971968236534199</v>
      </c>
      <c r="H27" s="41">
        <v>-1.87111192899698</v>
      </c>
      <c r="I27" s="42">
        <v>8636025709.8887691</v>
      </c>
      <c r="J27" s="39">
        <v>8573371055.7888699</v>
      </c>
      <c r="K27" s="40">
        <v>-1.0411640384247001</v>
      </c>
      <c r="L27" s="43">
        <v>-1.1833276798787999</v>
      </c>
    </row>
    <row r="28" spans="1:12" ht="15" hidden="1" customHeight="1" x14ac:dyDescent="0.2">
      <c r="A28" s="54" t="s">
        <v>31</v>
      </c>
      <c r="B28" s="55" t="s">
        <v>32</v>
      </c>
      <c r="C28" s="57">
        <v>1997</v>
      </c>
      <c r="D28" s="56" t="s">
        <v>43</v>
      </c>
      <c r="E28" s="39">
        <v>8699396826.1378098</v>
      </c>
      <c r="F28" s="39">
        <v>8695581008.8642807</v>
      </c>
      <c r="G28" s="40">
        <v>1.7196891122120299</v>
      </c>
      <c r="H28" s="41">
        <v>2.9223347352562699</v>
      </c>
      <c r="I28" s="42">
        <v>8799609697.3811798</v>
      </c>
      <c r="J28" s="39">
        <v>8783619917.64258</v>
      </c>
      <c r="K28" s="40">
        <v>1.8942044985472899</v>
      </c>
      <c r="L28" s="43">
        <v>2.4523476294864301</v>
      </c>
    </row>
    <row r="29" spans="1:12" ht="15" hidden="1" customHeight="1" x14ac:dyDescent="0.2">
      <c r="A29" s="54" t="s">
        <v>31</v>
      </c>
      <c r="B29" s="55" t="s">
        <v>32</v>
      </c>
      <c r="C29" s="57">
        <v>1997</v>
      </c>
      <c r="D29" s="56" t="s">
        <v>44</v>
      </c>
      <c r="E29" s="39">
        <v>8626700645.1462307</v>
      </c>
      <c r="F29" s="39">
        <v>8722053930.5318909</v>
      </c>
      <c r="G29" s="40">
        <v>-0.83564622288703205</v>
      </c>
      <c r="H29" s="41">
        <v>0.30444109071749997</v>
      </c>
      <c r="I29" s="42">
        <v>8851884208.2315903</v>
      </c>
      <c r="J29" s="39">
        <v>8864104931.7459698</v>
      </c>
      <c r="K29" s="40">
        <v>0.59405488025188202</v>
      </c>
      <c r="L29" s="43">
        <v>0.91630802400413103</v>
      </c>
    </row>
    <row r="30" spans="1:12" ht="15" hidden="1" customHeight="1" x14ac:dyDescent="0.2">
      <c r="A30" s="54" t="s">
        <v>31</v>
      </c>
      <c r="B30" s="55" t="s">
        <v>32</v>
      </c>
      <c r="C30" s="57">
        <v>1997</v>
      </c>
      <c r="D30" s="56" t="s">
        <v>45</v>
      </c>
      <c r="E30" s="39">
        <v>8853748842.8013496</v>
      </c>
      <c r="F30" s="39">
        <v>8819387277.0110207</v>
      </c>
      <c r="G30" s="40">
        <v>2.63192391847817</v>
      </c>
      <c r="H30" s="41">
        <v>1.1159452492997199</v>
      </c>
      <c r="I30" s="42">
        <v>9336622971.4470901</v>
      </c>
      <c r="J30" s="39">
        <v>9102791790.4795494</v>
      </c>
      <c r="K30" s="40">
        <v>5.4761082704260202</v>
      </c>
      <c r="L30" s="43">
        <v>2.69273503158505</v>
      </c>
    </row>
    <row r="31" spans="1:12" ht="15" hidden="1" customHeight="1" x14ac:dyDescent="0.2">
      <c r="A31" s="54" t="s">
        <v>31</v>
      </c>
      <c r="B31" s="55" t="s">
        <v>32</v>
      </c>
      <c r="C31" s="57">
        <v>1998</v>
      </c>
      <c r="D31" s="56" t="s">
        <v>33</v>
      </c>
      <c r="E31" s="39">
        <v>9150908152.7479305</v>
      </c>
      <c r="F31" s="39">
        <v>9196478395.0755196</v>
      </c>
      <c r="G31" s="40">
        <v>3.35631058913757</v>
      </c>
      <c r="H31" s="41">
        <v>4.2757065340291804</v>
      </c>
      <c r="I31" s="42">
        <v>8813486720.6343498</v>
      </c>
      <c r="J31" s="39">
        <v>8758081260.8841705</v>
      </c>
      <c r="K31" s="40">
        <v>-5.6030563985776896</v>
      </c>
      <c r="L31" s="43">
        <v>-3.7868660245079999</v>
      </c>
    </row>
    <row r="32" spans="1:12" ht="15" hidden="1" customHeight="1" x14ac:dyDescent="0.2">
      <c r="A32" s="54" t="s">
        <v>31</v>
      </c>
      <c r="B32" s="55" t="s">
        <v>32</v>
      </c>
      <c r="C32" s="57">
        <v>1998</v>
      </c>
      <c r="D32" s="56" t="s">
        <v>35</v>
      </c>
      <c r="E32" s="39">
        <v>8732912370.9570103</v>
      </c>
      <c r="F32" s="39">
        <v>8841113452.9644508</v>
      </c>
      <c r="G32" s="40">
        <v>-4.5678065478713998</v>
      </c>
      <c r="H32" s="41">
        <v>-3.8641415424991798</v>
      </c>
      <c r="I32" s="42">
        <v>9042066784.7116909</v>
      </c>
      <c r="J32" s="39">
        <v>8866658232.8059406</v>
      </c>
      <c r="K32" s="40">
        <v>2.59352593726818</v>
      </c>
      <c r="L32" s="43">
        <v>1.23973469402143</v>
      </c>
    </row>
    <row r="33" spans="1:12" ht="15" hidden="1" customHeight="1" x14ac:dyDescent="0.2">
      <c r="A33" s="54" t="s">
        <v>31</v>
      </c>
      <c r="B33" s="55" t="s">
        <v>32</v>
      </c>
      <c r="C33" s="57">
        <v>1998</v>
      </c>
      <c r="D33" s="56" t="s">
        <v>36</v>
      </c>
      <c r="E33" s="39">
        <v>8737332864.3157997</v>
      </c>
      <c r="F33" s="39">
        <v>8781737224.5172405</v>
      </c>
      <c r="G33" s="40">
        <v>5.0618776085409302E-2</v>
      </c>
      <c r="H33" s="41">
        <v>-0.67159220117565299</v>
      </c>
      <c r="I33" s="42">
        <v>9027093019.0745392</v>
      </c>
      <c r="J33" s="39">
        <v>8889909354.0758896</v>
      </c>
      <c r="K33" s="40">
        <v>-0.16560113958094</v>
      </c>
      <c r="L33" s="43">
        <v>0.26223094044515199</v>
      </c>
    </row>
    <row r="34" spans="1:12" ht="15" hidden="1" customHeight="1" x14ac:dyDescent="0.2">
      <c r="A34" s="54" t="s">
        <v>31</v>
      </c>
      <c r="B34" s="55" t="s">
        <v>32</v>
      </c>
      <c r="C34" s="57">
        <v>1998</v>
      </c>
      <c r="D34" s="56" t="s">
        <v>37</v>
      </c>
      <c r="E34" s="39">
        <v>9129879801.4402409</v>
      </c>
      <c r="F34" s="39">
        <v>9208777302.0740395</v>
      </c>
      <c r="G34" s="40">
        <v>4.4927547481639696</v>
      </c>
      <c r="H34" s="41">
        <v>4.8628200393490104</v>
      </c>
      <c r="I34" s="42">
        <v>9235241769.9917507</v>
      </c>
      <c r="J34" s="39">
        <v>8999519934.8957195</v>
      </c>
      <c r="K34" s="40">
        <v>2.30582259956094</v>
      </c>
      <c r="L34" s="43">
        <v>1.23297748553053</v>
      </c>
    </row>
    <row r="35" spans="1:12" ht="15" hidden="1" customHeight="1" x14ac:dyDescent="0.2">
      <c r="A35" s="54" t="s">
        <v>31</v>
      </c>
      <c r="B35" s="55" t="s">
        <v>32</v>
      </c>
      <c r="C35" s="57">
        <v>1998</v>
      </c>
      <c r="D35" s="56" t="s">
        <v>38</v>
      </c>
      <c r="E35" s="39">
        <v>8852629765.9136906</v>
      </c>
      <c r="F35" s="39">
        <v>9008937241.8074703</v>
      </c>
      <c r="G35" s="40">
        <v>-3.0367325918444199</v>
      </c>
      <c r="H35" s="41">
        <v>-2.1701041703067698</v>
      </c>
      <c r="I35" s="42">
        <v>8955533193.8959503</v>
      </c>
      <c r="J35" s="39">
        <v>8884823828.9613495</v>
      </c>
      <c r="K35" s="40">
        <v>-3.0287087556783101</v>
      </c>
      <c r="L35" s="43">
        <v>-1.2744691579562699</v>
      </c>
    </row>
    <row r="36" spans="1:12" ht="15" hidden="1" customHeight="1" x14ac:dyDescent="0.2">
      <c r="A36" s="54" t="s">
        <v>31</v>
      </c>
      <c r="B36" s="55" t="s">
        <v>32</v>
      </c>
      <c r="C36" s="57">
        <v>1998</v>
      </c>
      <c r="D36" s="56" t="s">
        <v>39</v>
      </c>
      <c r="E36" s="39">
        <v>9007624762.6191502</v>
      </c>
      <c r="F36" s="39">
        <v>9046410740.6613293</v>
      </c>
      <c r="G36" s="40">
        <v>1.7508356364597499</v>
      </c>
      <c r="H36" s="41">
        <v>0.41595915087473401</v>
      </c>
      <c r="I36" s="42">
        <v>9008537367.5198898</v>
      </c>
      <c r="J36" s="39">
        <v>8930599594.27635</v>
      </c>
      <c r="K36" s="40">
        <v>0.59185949598255005</v>
      </c>
      <c r="L36" s="43">
        <v>0.51521297660166399</v>
      </c>
    </row>
    <row r="37" spans="1:12" ht="15" hidden="1" customHeight="1" x14ac:dyDescent="0.2">
      <c r="A37" s="54" t="s">
        <v>31</v>
      </c>
      <c r="B37" s="55" t="s">
        <v>32</v>
      </c>
      <c r="C37" s="57">
        <v>1998</v>
      </c>
      <c r="D37" s="56" t="s">
        <v>40</v>
      </c>
      <c r="E37" s="39">
        <v>8646017893.80229</v>
      </c>
      <c r="F37" s="39">
        <v>8793896883.4248409</v>
      </c>
      <c r="G37" s="40">
        <v>-4.0144530699979404</v>
      </c>
      <c r="H37" s="41">
        <v>-2.79131541199542</v>
      </c>
      <c r="I37" s="42">
        <v>8984763861.4654808</v>
      </c>
      <c r="J37" s="39">
        <v>9005426800.5634403</v>
      </c>
      <c r="K37" s="40">
        <v>-0.26389973293702301</v>
      </c>
      <c r="L37" s="43">
        <v>0.83787438342934895</v>
      </c>
    </row>
    <row r="38" spans="1:12" ht="15" hidden="1" customHeight="1" x14ac:dyDescent="0.2">
      <c r="A38" s="54" t="s">
        <v>31</v>
      </c>
      <c r="B38" s="55" t="s">
        <v>32</v>
      </c>
      <c r="C38" s="57">
        <v>1998</v>
      </c>
      <c r="D38" s="56" t="s">
        <v>41</v>
      </c>
      <c r="E38" s="39">
        <v>8616989061.2174492</v>
      </c>
      <c r="F38" s="39">
        <v>8627978141.8617001</v>
      </c>
      <c r="G38" s="40">
        <v>-0.33574800493588702</v>
      </c>
      <c r="H38" s="41">
        <v>-1.88674877318464</v>
      </c>
      <c r="I38" s="42">
        <v>8769430196.2763195</v>
      </c>
      <c r="J38" s="39">
        <v>8710400624.7828197</v>
      </c>
      <c r="K38" s="40">
        <v>-2.3966535849950898</v>
      </c>
      <c r="L38" s="43">
        <v>-3.2760932081771101</v>
      </c>
    </row>
    <row r="39" spans="1:12" ht="15" hidden="1" customHeight="1" x14ac:dyDescent="0.2">
      <c r="A39" s="54" t="s">
        <v>31</v>
      </c>
      <c r="B39" s="55" t="s">
        <v>32</v>
      </c>
      <c r="C39" s="57">
        <v>1998</v>
      </c>
      <c r="D39" s="56" t="s">
        <v>42</v>
      </c>
      <c r="E39" s="39">
        <v>8836747310.0384502</v>
      </c>
      <c r="F39" s="39">
        <v>9154564896.9925499</v>
      </c>
      <c r="G39" s="40">
        <v>2.5502904466951901</v>
      </c>
      <c r="H39" s="41">
        <v>6.10324628172072</v>
      </c>
      <c r="I39" s="42">
        <v>8870927767.9328499</v>
      </c>
      <c r="J39" s="39">
        <v>8936498281.6820507</v>
      </c>
      <c r="K39" s="40">
        <v>1.1574021274452599</v>
      </c>
      <c r="L39" s="43">
        <v>2.5957205258267502</v>
      </c>
    </row>
    <row r="40" spans="1:12" ht="15" hidden="1" customHeight="1" x14ac:dyDescent="0.2">
      <c r="A40" s="54" t="s">
        <v>31</v>
      </c>
      <c r="B40" s="55" t="s">
        <v>32</v>
      </c>
      <c r="C40" s="57">
        <v>1998</v>
      </c>
      <c r="D40" s="56" t="s">
        <v>43</v>
      </c>
      <c r="E40" s="39">
        <v>8645222797.2529793</v>
      </c>
      <c r="F40" s="39">
        <v>8895709362.2701702</v>
      </c>
      <c r="G40" s="40">
        <v>-2.16736437136653</v>
      </c>
      <c r="H40" s="41">
        <v>-2.8276115537442399</v>
      </c>
      <c r="I40" s="42">
        <v>8612645652.8656998</v>
      </c>
      <c r="J40" s="39">
        <v>8698603129.6906395</v>
      </c>
      <c r="K40" s="40">
        <v>-2.9115569625174902</v>
      </c>
      <c r="L40" s="43">
        <v>-2.6620623032966102</v>
      </c>
    </row>
    <row r="41" spans="1:12" ht="15" hidden="1" customHeight="1" x14ac:dyDescent="0.2">
      <c r="A41" s="54" t="s">
        <v>31</v>
      </c>
      <c r="B41" s="55" t="s">
        <v>32</v>
      </c>
      <c r="C41" s="57">
        <v>1998</v>
      </c>
      <c r="D41" s="56" t="s">
        <v>44</v>
      </c>
      <c r="E41" s="39">
        <v>9499770498.0334396</v>
      </c>
      <c r="F41" s="39">
        <v>9987412897.3181705</v>
      </c>
      <c r="G41" s="40">
        <v>9.8846232285879907</v>
      </c>
      <c r="H41" s="41">
        <v>12.272248233269501</v>
      </c>
      <c r="I41" s="42">
        <v>8817613099.8393707</v>
      </c>
      <c r="J41" s="39">
        <v>8755494923.8483391</v>
      </c>
      <c r="K41" s="40">
        <v>2.37984302657883</v>
      </c>
      <c r="L41" s="43">
        <v>0.65403367999985496</v>
      </c>
    </row>
    <row r="42" spans="1:12" ht="15" hidden="1" customHeight="1" x14ac:dyDescent="0.2">
      <c r="A42" s="54" t="s">
        <v>31</v>
      </c>
      <c r="B42" s="55" t="s">
        <v>32</v>
      </c>
      <c r="C42" s="57">
        <v>1998</v>
      </c>
      <c r="D42" s="56" t="s">
        <v>45</v>
      </c>
      <c r="E42" s="39">
        <v>8763781700.5816002</v>
      </c>
      <c r="F42" s="39">
        <v>9196768916.8454399</v>
      </c>
      <c r="G42" s="40">
        <v>-7.7474376628802704</v>
      </c>
      <c r="H42" s="41">
        <v>-7.9164042640615202</v>
      </c>
      <c r="I42" s="42">
        <v>8706515799.6629906</v>
      </c>
      <c r="J42" s="39">
        <v>8688366689.3596897</v>
      </c>
      <c r="K42" s="40">
        <v>-1.2599475495063699</v>
      </c>
      <c r="L42" s="43">
        <v>-0.76669834284073302</v>
      </c>
    </row>
    <row r="43" spans="1:12" ht="15" hidden="1" customHeight="1" x14ac:dyDescent="0.2">
      <c r="A43" s="54" t="s">
        <v>31</v>
      </c>
      <c r="B43" s="55" t="s">
        <v>32</v>
      </c>
      <c r="C43" s="57">
        <v>1999</v>
      </c>
      <c r="D43" s="56" t="s">
        <v>33</v>
      </c>
      <c r="E43" s="39">
        <v>8576361491.0337896</v>
      </c>
      <c r="F43" s="39">
        <v>9046827200.98596</v>
      </c>
      <c r="G43" s="40">
        <v>-2.13857688325781</v>
      </c>
      <c r="H43" s="41">
        <v>-1.63037385428744</v>
      </c>
      <c r="I43" s="42">
        <v>8931144112.8912392</v>
      </c>
      <c r="J43" s="39">
        <v>8882254720.9047909</v>
      </c>
      <c r="K43" s="40">
        <v>2.58000236141473</v>
      </c>
      <c r="L43" s="43">
        <v>2.2315820507730701</v>
      </c>
    </row>
    <row r="44" spans="1:12" ht="15" hidden="1" customHeight="1" x14ac:dyDescent="0.2">
      <c r="A44" s="54" t="s">
        <v>31</v>
      </c>
      <c r="B44" s="55" t="s">
        <v>32</v>
      </c>
      <c r="C44" s="57">
        <v>1999</v>
      </c>
      <c r="D44" s="56" t="s">
        <v>35</v>
      </c>
      <c r="E44" s="39">
        <v>9004397960.5953808</v>
      </c>
      <c r="F44" s="39">
        <v>9480214436.2222404</v>
      </c>
      <c r="G44" s="40">
        <v>4.9908865199896901</v>
      </c>
      <c r="H44" s="41">
        <v>4.7904887051346803</v>
      </c>
      <c r="I44" s="42">
        <v>8734837212.3959999</v>
      </c>
      <c r="J44" s="39">
        <v>8630033909.8249607</v>
      </c>
      <c r="K44" s="40">
        <v>-2.1980039512730598</v>
      </c>
      <c r="L44" s="43">
        <v>-2.8396034453527998</v>
      </c>
    </row>
    <row r="45" spans="1:12" ht="15" hidden="1" customHeight="1" x14ac:dyDescent="0.2">
      <c r="A45" s="54" t="s">
        <v>31</v>
      </c>
      <c r="B45" s="55" t="s">
        <v>32</v>
      </c>
      <c r="C45" s="57">
        <v>1999</v>
      </c>
      <c r="D45" s="56" t="s">
        <v>36</v>
      </c>
      <c r="E45" s="39">
        <v>9343417316.1761494</v>
      </c>
      <c r="F45" s="39">
        <v>9943996315.1855698</v>
      </c>
      <c r="G45" s="40">
        <v>3.76504189468714</v>
      </c>
      <c r="H45" s="41">
        <v>4.8921032544505696</v>
      </c>
      <c r="I45" s="42">
        <v>9048693771.3028603</v>
      </c>
      <c r="J45" s="39">
        <v>9062921861.98876</v>
      </c>
      <c r="K45" s="40">
        <v>3.5931586505292699</v>
      </c>
      <c r="L45" s="43">
        <v>5.0160631659972301</v>
      </c>
    </row>
    <row r="46" spans="1:12" ht="15" hidden="1" customHeight="1" x14ac:dyDescent="0.2">
      <c r="A46" s="54" t="s">
        <v>31</v>
      </c>
      <c r="B46" s="55" t="s">
        <v>32</v>
      </c>
      <c r="C46" s="57">
        <v>1999</v>
      </c>
      <c r="D46" s="56" t="s">
        <v>37</v>
      </c>
      <c r="E46" s="39">
        <v>8775689204.2851505</v>
      </c>
      <c r="F46" s="39">
        <v>9274660175.2813492</v>
      </c>
      <c r="G46" s="40">
        <v>-6.0762362707282396</v>
      </c>
      <c r="H46" s="41">
        <v>-6.7310578030088797</v>
      </c>
      <c r="I46" s="42">
        <v>8998189921.8618908</v>
      </c>
      <c r="J46" s="39">
        <v>8883691930.8266392</v>
      </c>
      <c r="K46" s="40">
        <v>-0.55813414308635301</v>
      </c>
      <c r="L46" s="43">
        <v>-1.9776175265710001</v>
      </c>
    </row>
    <row r="47" spans="1:12" ht="15" hidden="1" customHeight="1" x14ac:dyDescent="0.2">
      <c r="A47" s="54" t="s">
        <v>31</v>
      </c>
      <c r="B47" s="55" t="s">
        <v>32</v>
      </c>
      <c r="C47" s="57">
        <v>1999</v>
      </c>
      <c r="D47" s="56" t="s">
        <v>38</v>
      </c>
      <c r="E47" s="39">
        <v>9333000098.7390709</v>
      </c>
      <c r="F47" s="39">
        <v>9781322371.7954998</v>
      </c>
      <c r="G47" s="40">
        <v>6.3506225150017803</v>
      </c>
      <c r="H47" s="41">
        <v>5.4628653442688098</v>
      </c>
      <c r="I47" s="42">
        <v>9187217776.2740192</v>
      </c>
      <c r="J47" s="39">
        <v>8966999835.6490307</v>
      </c>
      <c r="K47" s="40">
        <v>2.10073199225176</v>
      </c>
      <c r="L47" s="43">
        <v>0.93776219921930504</v>
      </c>
    </row>
    <row r="48" spans="1:12" ht="15" hidden="1" customHeight="1" x14ac:dyDescent="0.2">
      <c r="A48" s="54" t="s">
        <v>31</v>
      </c>
      <c r="B48" s="55" t="s">
        <v>32</v>
      </c>
      <c r="C48" s="57">
        <v>1999</v>
      </c>
      <c r="D48" s="56" t="s">
        <v>39</v>
      </c>
      <c r="E48" s="39">
        <v>9208815932.1240196</v>
      </c>
      <c r="F48" s="39">
        <v>9698937072.7717896</v>
      </c>
      <c r="G48" s="40">
        <v>-1.3305921493756301</v>
      </c>
      <c r="H48" s="41">
        <v>-0.84227158549922099</v>
      </c>
      <c r="I48" s="42">
        <v>9140611837.9875507</v>
      </c>
      <c r="J48" s="39">
        <v>9044783579.2865009</v>
      </c>
      <c r="K48" s="40">
        <v>-0.50729110184829496</v>
      </c>
      <c r="L48" s="43">
        <v>0.86744446373512296</v>
      </c>
    </row>
    <row r="49" spans="1:12" ht="15" hidden="1" customHeight="1" x14ac:dyDescent="0.2">
      <c r="A49" s="54" t="s">
        <v>31</v>
      </c>
      <c r="B49" s="55" t="s">
        <v>32</v>
      </c>
      <c r="C49" s="57">
        <v>1999</v>
      </c>
      <c r="D49" s="56" t="s">
        <v>40</v>
      </c>
      <c r="E49" s="39">
        <v>9319543536.6676407</v>
      </c>
      <c r="F49" s="39">
        <v>9865358970.5397892</v>
      </c>
      <c r="G49" s="40">
        <v>1.20240870661077</v>
      </c>
      <c r="H49" s="41">
        <v>1.71587769380634</v>
      </c>
      <c r="I49" s="42">
        <v>9156039689.2142792</v>
      </c>
      <c r="J49" s="39">
        <v>9015789836.7824001</v>
      </c>
      <c r="K49" s="40">
        <v>0.168783572699271</v>
      </c>
      <c r="L49" s="43">
        <v>-0.32055761478356798</v>
      </c>
    </row>
    <row r="50" spans="1:12" ht="15" hidden="1" customHeight="1" x14ac:dyDescent="0.2">
      <c r="A50" s="54" t="s">
        <v>31</v>
      </c>
      <c r="B50" s="55" t="s">
        <v>32</v>
      </c>
      <c r="C50" s="57">
        <v>1999</v>
      </c>
      <c r="D50" s="56" t="s">
        <v>41</v>
      </c>
      <c r="E50" s="39">
        <v>9508197063.74366</v>
      </c>
      <c r="F50" s="39">
        <v>9893673506.9144192</v>
      </c>
      <c r="G50" s="40">
        <v>2.0242786176571901</v>
      </c>
      <c r="H50" s="41">
        <v>0.28700969178292501</v>
      </c>
      <c r="I50" s="42">
        <v>9298035602.3208904</v>
      </c>
      <c r="J50" s="39">
        <v>9134895520.3887196</v>
      </c>
      <c r="K50" s="40">
        <v>1.55084422879774</v>
      </c>
      <c r="L50" s="43">
        <v>1.32107874920053</v>
      </c>
    </row>
    <row r="51" spans="1:12" ht="15" hidden="1" customHeight="1" x14ac:dyDescent="0.2">
      <c r="A51" s="54" t="s">
        <v>31</v>
      </c>
      <c r="B51" s="55" t="s">
        <v>32</v>
      </c>
      <c r="C51" s="57">
        <v>1999</v>
      </c>
      <c r="D51" s="56" t="s">
        <v>42</v>
      </c>
      <c r="E51" s="39">
        <v>9701224190.0883293</v>
      </c>
      <c r="F51" s="39">
        <v>10090666062.8969</v>
      </c>
      <c r="G51" s="40">
        <v>2.0301128074082402</v>
      </c>
      <c r="H51" s="41">
        <v>1.99109618732405</v>
      </c>
      <c r="I51" s="42">
        <v>9585611206.3813305</v>
      </c>
      <c r="J51" s="39">
        <v>9237074895.9041805</v>
      </c>
      <c r="K51" s="40">
        <v>3.0928640882882599</v>
      </c>
      <c r="L51" s="43">
        <v>1.1185609653378901</v>
      </c>
    </row>
    <row r="52" spans="1:12" ht="15" hidden="1" customHeight="1" x14ac:dyDescent="0.2">
      <c r="A52" s="54" t="s">
        <v>31</v>
      </c>
      <c r="B52" s="55" t="s">
        <v>32</v>
      </c>
      <c r="C52" s="57">
        <v>1999</v>
      </c>
      <c r="D52" s="56" t="s">
        <v>43</v>
      </c>
      <c r="E52" s="39">
        <v>9743212289.9926796</v>
      </c>
      <c r="F52" s="39">
        <v>10039778109.063299</v>
      </c>
      <c r="G52" s="40">
        <v>0.43281238616512702</v>
      </c>
      <c r="H52" s="41">
        <v>-0.50430718365254101</v>
      </c>
      <c r="I52" s="42">
        <v>9913107263.7885208</v>
      </c>
      <c r="J52" s="39">
        <v>9598758275.698</v>
      </c>
      <c r="K52" s="40">
        <v>3.4165380835513099</v>
      </c>
      <c r="L52" s="43">
        <v>3.9155618404068</v>
      </c>
    </row>
    <row r="53" spans="1:12" ht="15" hidden="1" customHeight="1" x14ac:dyDescent="0.2">
      <c r="A53" s="54" t="s">
        <v>31</v>
      </c>
      <c r="B53" s="55" t="s">
        <v>32</v>
      </c>
      <c r="C53" s="57">
        <v>1999</v>
      </c>
      <c r="D53" s="56" t="s">
        <v>44</v>
      </c>
      <c r="E53" s="39">
        <v>9651170821.1986504</v>
      </c>
      <c r="F53" s="39">
        <v>9927636742.5208797</v>
      </c>
      <c r="G53" s="40">
        <v>-0.94467272245074596</v>
      </c>
      <c r="H53" s="41">
        <v>-1.11697056771791</v>
      </c>
      <c r="I53" s="42">
        <v>9902695946.5751705</v>
      </c>
      <c r="J53" s="39">
        <v>9586605118.4783592</v>
      </c>
      <c r="K53" s="40">
        <v>-0.105025769784395</v>
      </c>
      <c r="L53" s="43">
        <v>-0.12661176446557801</v>
      </c>
    </row>
    <row r="54" spans="1:12" ht="15" hidden="1" customHeight="1" x14ac:dyDescent="0.2">
      <c r="A54" s="54" t="s">
        <v>31</v>
      </c>
      <c r="B54" s="55" t="s">
        <v>32</v>
      </c>
      <c r="C54" s="57">
        <v>1999</v>
      </c>
      <c r="D54" s="56" t="s">
        <v>45</v>
      </c>
      <c r="E54" s="39">
        <v>10054855819.1985</v>
      </c>
      <c r="F54" s="39">
        <v>10185106488.5047</v>
      </c>
      <c r="G54" s="40">
        <v>4.1827567398675702</v>
      </c>
      <c r="H54" s="41">
        <v>2.5934646146050802</v>
      </c>
      <c r="I54" s="42">
        <v>9626608889.5047207</v>
      </c>
      <c r="J54" s="39">
        <v>9376085379.5301208</v>
      </c>
      <c r="K54" s="40">
        <v>-2.7879989303915602</v>
      </c>
      <c r="L54" s="43">
        <v>-2.1959779958230699</v>
      </c>
    </row>
    <row r="55" spans="1:12" ht="15" hidden="1" customHeight="1" x14ac:dyDescent="0.2">
      <c r="A55" s="54" t="s">
        <v>31</v>
      </c>
      <c r="B55" s="55" t="s">
        <v>32</v>
      </c>
      <c r="C55" s="57">
        <v>2000</v>
      </c>
      <c r="D55" s="56" t="s">
        <v>33</v>
      </c>
      <c r="E55" s="39">
        <v>9848126979.6816006</v>
      </c>
      <c r="F55" s="39">
        <v>9910439267.0327091</v>
      </c>
      <c r="G55" s="40">
        <v>-2.0560099839735702</v>
      </c>
      <c r="H55" s="41">
        <v>-2.6967535565973102</v>
      </c>
      <c r="I55" s="42">
        <v>9630818616.8101997</v>
      </c>
      <c r="J55" s="39">
        <v>9363344959.6494293</v>
      </c>
      <c r="K55" s="40">
        <v>4.3730116739926203E-2</v>
      </c>
      <c r="L55" s="43">
        <v>-0.13588208047367001</v>
      </c>
    </row>
    <row r="56" spans="1:12" ht="15" hidden="1" customHeight="1" x14ac:dyDescent="0.2">
      <c r="A56" s="54" t="s">
        <v>31</v>
      </c>
      <c r="B56" s="55" t="s">
        <v>32</v>
      </c>
      <c r="C56" s="57">
        <v>2000</v>
      </c>
      <c r="D56" s="56" t="s">
        <v>35</v>
      </c>
      <c r="E56" s="39">
        <v>10215180748.514099</v>
      </c>
      <c r="F56" s="39">
        <v>10230151242.129299</v>
      </c>
      <c r="G56" s="40">
        <v>3.72714293377574</v>
      </c>
      <c r="H56" s="41">
        <v>3.2260121522574599</v>
      </c>
      <c r="I56" s="42">
        <v>10066146165.6399</v>
      </c>
      <c r="J56" s="39">
        <v>9856052453.2463207</v>
      </c>
      <c r="K56" s="40">
        <v>4.5201510499834203</v>
      </c>
      <c r="L56" s="43">
        <v>5.2620884493753701</v>
      </c>
    </row>
    <row r="57" spans="1:12" ht="15" hidden="1" customHeight="1" x14ac:dyDescent="0.2">
      <c r="A57" s="54" t="s">
        <v>31</v>
      </c>
      <c r="B57" s="55" t="s">
        <v>32</v>
      </c>
      <c r="C57" s="57">
        <v>2000</v>
      </c>
      <c r="D57" s="56" t="s">
        <v>36</v>
      </c>
      <c r="E57" s="39">
        <v>10176017080.1593</v>
      </c>
      <c r="F57" s="39">
        <v>10183192398.753599</v>
      </c>
      <c r="G57" s="40">
        <v>-0.38338693478785502</v>
      </c>
      <c r="H57" s="41">
        <v>-0.45902394074395197</v>
      </c>
      <c r="I57" s="42">
        <v>9937568738.8244896</v>
      </c>
      <c r="J57" s="39">
        <v>9539603117.9986401</v>
      </c>
      <c r="K57" s="40">
        <v>-1.27732525138917</v>
      </c>
      <c r="L57" s="43">
        <v>-3.2107107459989899</v>
      </c>
    </row>
    <row r="58" spans="1:12" ht="15" hidden="1" customHeight="1" x14ac:dyDescent="0.2">
      <c r="A58" s="54" t="s">
        <v>31</v>
      </c>
      <c r="B58" s="55" t="s">
        <v>32</v>
      </c>
      <c r="C58" s="57">
        <v>2000</v>
      </c>
      <c r="D58" s="56" t="s">
        <v>37</v>
      </c>
      <c r="E58" s="39">
        <v>10063936688.853701</v>
      </c>
      <c r="F58" s="39">
        <v>10080962197.325399</v>
      </c>
      <c r="G58" s="40">
        <v>-1.10141709101651</v>
      </c>
      <c r="H58" s="41">
        <v>-1.00391112555965</v>
      </c>
      <c r="I58" s="42">
        <v>9870510767.0847607</v>
      </c>
      <c r="J58" s="39">
        <v>9590606845.6264496</v>
      </c>
      <c r="K58" s="40">
        <v>-0.67479253227943303</v>
      </c>
      <c r="L58" s="43">
        <v>0.53465251118869395</v>
      </c>
    </row>
    <row r="59" spans="1:12" ht="15" hidden="1" customHeight="1" x14ac:dyDescent="0.2">
      <c r="A59" s="54" t="s">
        <v>31</v>
      </c>
      <c r="B59" s="55" t="s">
        <v>32</v>
      </c>
      <c r="C59" s="57">
        <v>2000</v>
      </c>
      <c r="D59" s="56" t="s">
        <v>38</v>
      </c>
      <c r="E59" s="39">
        <v>10618688683.755699</v>
      </c>
      <c r="F59" s="39">
        <v>10644019320.3307</v>
      </c>
      <c r="G59" s="40">
        <v>5.51227627968305</v>
      </c>
      <c r="H59" s="41">
        <v>5.5853510010657397</v>
      </c>
      <c r="I59" s="42">
        <v>10405547166.785999</v>
      </c>
      <c r="J59" s="39">
        <v>9944205179.81007</v>
      </c>
      <c r="K59" s="40">
        <v>5.4205543393499598</v>
      </c>
      <c r="L59" s="43">
        <v>3.6869234645445799</v>
      </c>
    </row>
    <row r="60" spans="1:12" ht="15" hidden="1" customHeight="1" x14ac:dyDescent="0.2">
      <c r="A60" s="54" t="s">
        <v>31</v>
      </c>
      <c r="B60" s="55" t="s">
        <v>32</v>
      </c>
      <c r="C60" s="57">
        <v>2000</v>
      </c>
      <c r="D60" s="56" t="s">
        <v>39</v>
      </c>
      <c r="E60" s="39">
        <v>10644866414.1206</v>
      </c>
      <c r="F60" s="39">
        <v>10614382745.111099</v>
      </c>
      <c r="G60" s="40">
        <v>0.24652507616111899</v>
      </c>
      <c r="H60" s="41">
        <v>-0.27843406074115101</v>
      </c>
      <c r="I60" s="42">
        <v>10164894257.3827</v>
      </c>
      <c r="J60" s="39">
        <v>9741711718.6760197</v>
      </c>
      <c r="K60" s="40">
        <v>-2.3127367119284301</v>
      </c>
      <c r="L60" s="43">
        <v>-2.0362960887531099</v>
      </c>
    </row>
    <row r="61" spans="1:12" ht="15" hidden="1" customHeight="1" x14ac:dyDescent="0.2">
      <c r="A61" s="54" t="s">
        <v>31</v>
      </c>
      <c r="B61" s="55" t="s">
        <v>32</v>
      </c>
      <c r="C61" s="57">
        <v>2000</v>
      </c>
      <c r="D61" s="56" t="s">
        <v>40</v>
      </c>
      <c r="E61" s="39">
        <v>10676761807.8708</v>
      </c>
      <c r="F61" s="39">
        <v>10862527818.172501</v>
      </c>
      <c r="G61" s="40">
        <v>0.299631695780533</v>
      </c>
      <c r="H61" s="41">
        <v>2.33781915557703</v>
      </c>
      <c r="I61" s="42">
        <v>10395045003.4918</v>
      </c>
      <c r="J61" s="39">
        <v>9873114096.4255695</v>
      </c>
      <c r="K61" s="40">
        <v>2.2641725558722299</v>
      </c>
      <c r="L61" s="43">
        <v>1.3488633367957401</v>
      </c>
    </row>
    <row r="62" spans="1:12" ht="15" hidden="1" customHeight="1" x14ac:dyDescent="0.2">
      <c r="A62" s="54" t="s">
        <v>31</v>
      </c>
      <c r="B62" s="55" t="s">
        <v>32</v>
      </c>
      <c r="C62" s="57">
        <v>2000</v>
      </c>
      <c r="D62" s="56" t="s">
        <v>41</v>
      </c>
      <c r="E62" s="39">
        <v>11338484305.419901</v>
      </c>
      <c r="F62" s="39">
        <v>11080616702.995399</v>
      </c>
      <c r="G62" s="40">
        <v>6.1977827121822298</v>
      </c>
      <c r="H62" s="41">
        <v>2.0077176185274501</v>
      </c>
      <c r="I62" s="42">
        <v>10826723453.247999</v>
      </c>
      <c r="J62" s="39">
        <v>10313306066.6141</v>
      </c>
      <c r="K62" s="40">
        <v>4.1527328608121303</v>
      </c>
      <c r="L62" s="43">
        <v>4.4584916763786602</v>
      </c>
    </row>
    <row r="63" spans="1:12" ht="15" hidden="1" customHeight="1" x14ac:dyDescent="0.2">
      <c r="A63" s="54" t="s">
        <v>31</v>
      </c>
      <c r="B63" s="55" t="s">
        <v>32</v>
      </c>
      <c r="C63" s="57">
        <v>2000</v>
      </c>
      <c r="D63" s="56" t="s">
        <v>42</v>
      </c>
      <c r="E63" s="39">
        <v>10720323803.603901</v>
      </c>
      <c r="F63" s="39">
        <v>10372058669.6919</v>
      </c>
      <c r="G63" s="40">
        <v>-5.4518795031578904</v>
      </c>
      <c r="H63" s="41">
        <v>-6.3945721821782699</v>
      </c>
      <c r="I63" s="42">
        <v>10764464831.0256</v>
      </c>
      <c r="J63" s="39">
        <v>10172768377.374201</v>
      </c>
      <c r="K63" s="40">
        <v>-0.57504583442277202</v>
      </c>
      <c r="L63" s="43">
        <v>-1.3626832010235701</v>
      </c>
    </row>
    <row r="64" spans="1:12" ht="15" hidden="1" customHeight="1" x14ac:dyDescent="0.2">
      <c r="A64" s="54" t="s">
        <v>31</v>
      </c>
      <c r="B64" s="55" t="s">
        <v>32</v>
      </c>
      <c r="C64" s="57">
        <v>2000</v>
      </c>
      <c r="D64" s="56" t="s">
        <v>43</v>
      </c>
      <c r="E64" s="39">
        <v>11286989026.5648</v>
      </c>
      <c r="F64" s="39">
        <v>11108609379.4632</v>
      </c>
      <c r="G64" s="40">
        <v>5.2858965208711499</v>
      </c>
      <c r="H64" s="41">
        <v>7.1012971795424003</v>
      </c>
      <c r="I64" s="42">
        <v>10522128899.434099</v>
      </c>
      <c r="J64" s="39">
        <v>10037801360.7889</v>
      </c>
      <c r="K64" s="40">
        <v>-2.25125851954183</v>
      </c>
      <c r="L64" s="43">
        <v>-1.3267481532902701</v>
      </c>
    </row>
    <row r="65" spans="1:12" ht="15" hidden="1" customHeight="1" x14ac:dyDescent="0.2">
      <c r="A65" s="54" t="s">
        <v>31</v>
      </c>
      <c r="B65" s="55" t="s">
        <v>32</v>
      </c>
      <c r="C65" s="57">
        <v>2000</v>
      </c>
      <c r="D65" s="56" t="s">
        <v>44</v>
      </c>
      <c r="E65" s="39">
        <v>11551874682.010401</v>
      </c>
      <c r="F65" s="39">
        <v>11335266656.822399</v>
      </c>
      <c r="G65" s="40">
        <v>2.3468230085294901</v>
      </c>
      <c r="H65" s="41">
        <v>2.0403748985740702</v>
      </c>
      <c r="I65" s="42">
        <v>10641979583.8402</v>
      </c>
      <c r="J65" s="39">
        <v>9948520001.2626095</v>
      </c>
      <c r="K65" s="40">
        <v>1.1390345580405401</v>
      </c>
      <c r="L65" s="43">
        <v>-0.88945134813112103</v>
      </c>
    </row>
    <row r="66" spans="1:12" ht="15" hidden="1" customHeight="1" x14ac:dyDescent="0.2">
      <c r="A66" s="54" t="s">
        <v>31</v>
      </c>
      <c r="B66" s="55" t="s">
        <v>32</v>
      </c>
      <c r="C66" s="57">
        <v>2000</v>
      </c>
      <c r="D66" s="56" t="s">
        <v>45</v>
      </c>
      <c r="E66" s="39">
        <v>11882165895.2892</v>
      </c>
      <c r="F66" s="39">
        <v>11531005182.454901</v>
      </c>
      <c r="G66" s="40">
        <v>2.8592001070890198</v>
      </c>
      <c r="H66" s="41">
        <v>1.7268100659521699</v>
      </c>
      <c r="I66" s="42">
        <v>11166171667.868299</v>
      </c>
      <c r="J66" s="39">
        <v>10520102676.8255</v>
      </c>
      <c r="K66" s="40">
        <v>4.9257008989576301</v>
      </c>
      <c r="L66" s="43">
        <v>5.7454040951858696</v>
      </c>
    </row>
    <row r="67" spans="1:12" ht="15" hidden="1" customHeight="1" x14ac:dyDescent="0.2">
      <c r="A67" s="54" t="s">
        <v>31</v>
      </c>
      <c r="B67" s="55" t="s">
        <v>32</v>
      </c>
      <c r="C67" s="57">
        <v>2001</v>
      </c>
      <c r="D67" s="56" t="s">
        <v>33</v>
      </c>
      <c r="E67" s="39">
        <v>11340564112.7745</v>
      </c>
      <c r="F67" s="39">
        <v>11168932533.3522</v>
      </c>
      <c r="G67" s="40">
        <v>-4.5581065547099699</v>
      </c>
      <c r="H67" s="41">
        <v>-3.13999207678448</v>
      </c>
      <c r="I67" s="42">
        <v>11089166946.9242</v>
      </c>
      <c r="J67" s="39">
        <v>10586949708.301901</v>
      </c>
      <c r="K67" s="40">
        <v>-0.68962508579120096</v>
      </c>
      <c r="L67" s="43">
        <v>0.63542185404377205</v>
      </c>
    </row>
    <row r="68" spans="1:12" ht="15" hidden="1" customHeight="1" x14ac:dyDescent="0.2">
      <c r="A68" s="54" t="s">
        <v>31</v>
      </c>
      <c r="B68" s="55" t="s">
        <v>32</v>
      </c>
      <c r="C68" s="57">
        <v>2001</v>
      </c>
      <c r="D68" s="56" t="s">
        <v>35</v>
      </c>
      <c r="E68" s="39">
        <v>11247029372.2728</v>
      </c>
      <c r="F68" s="39">
        <v>11039268928.8407</v>
      </c>
      <c r="G68" s="40">
        <v>-0.824780315790552</v>
      </c>
      <c r="H68" s="41">
        <v>-1.1609310390613401</v>
      </c>
      <c r="I68" s="42">
        <v>11205826105.9128</v>
      </c>
      <c r="J68" s="39">
        <v>10528360734.6514</v>
      </c>
      <c r="K68" s="40">
        <v>1.0520101243578699</v>
      </c>
      <c r="L68" s="43">
        <v>-0.55340749946718404</v>
      </c>
    </row>
    <row r="69" spans="1:12" ht="15" hidden="1" customHeight="1" x14ac:dyDescent="0.2">
      <c r="A69" s="54" t="s">
        <v>31</v>
      </c>
      <c r="B69" s="55" t="s">
        <v>32</v>
      </c>
      <c r="C69" s="57">
        <v>2001</v>
      </c>
      <c r="D69" s="56" t="s">
        <v>36</v>
      </c>
      <c r="E69" s="39">
        <v>11064070868.0457</v>
      </c>
      <c r="F69" s="39">
        <v>10961066520.638201</v>
      </c>
      <c r="G69" s="40">
        <v>-1.6267273621430001</v>
      </c>
      <c r="H69" s="41">
        <v>-0.70840205729758599</v>
      </c>
      <c r="I69" s="42">
        <v>11067748151.9118</v>
      </c>
      <c r="J69" s="39">
        <v>10526388804.579</v>
      </c>
      <c r="K69" s="40">
        <v>-1.23219790041241</v>
      </c>
      <c r="L69" s="43">
        <v>-1.87296970732054E-2</v>
      </c>
    </row>
    <row r="70" spans="1:12" ht="15" hidden="1" customHeight="1" x14ac:dyDescent="0.2">
      <c r="A70" s="54" t="s">
        <v>31</v>
      </c>
      <c r="B70" s="55" t="s">
        <v>32</v>
      </c>
      <c r="C70" s="57">
        <v>2001</v>
      </c>
      <c r="D70" s="56" t="s">
        <v>37</v>
      </c>
      <c r="E70" s="39">
        <v>11336487605.363501</v>
      </c>
      <c r="F70" s="39">
        <v>11182215939.846701</v>
      </c>
      <c r="G70" s="40">
        <v>2.4621745519050902</v>
      </c>
      <c r="H70" s="41">
        <v>2.0175903393347299</v>
      </c>
      <c r="I70" s="42">
        <v>10967232502.4727</v>
      </c>
      <c r="J70" s="39">
        <v>10377787669.7477</v>
      </c>
      <c r="K70" s="40">
        <v>-0.90818518870779996</v>
      </c>
      <c r="L70" s="43">
        <v>-1.4117009887255501</v>
      </c>
    </row>
    <row r="71" spans="1:12" ht="15" hidden="1" customHeight="1" x14ac:dyDescent="0.2">
      <c r="A71" s="54" t="s">
        <v>31</v>
      </c>
      <c r="B71" s="55" t="s">
        <v>32</v>
      </c>
      <c r="C71" s="57">
        <v>2001</v>
      </c>
      <c r="D71" s="56" t="s">
        <v>38</v>
      </c>
      <c r="E71" s="39">
        <v>11077547635.369801</v>
      </c>
      <c r="F71" s="39">
        <v>10857504991.330099</v>
      </c>
      <c r="G71" s="40">
        <v>-2.2841287267070398</v>
      </c>
      <c r="H71" s="41">
        <v>-2.9038157576573802</v>
      </c>
      <c r="I71" s="42">
        <v>10975630472.7974</v>
      </c>
      <c r="J71" s="39">
        <v>10431212106.400801</v>
      </c>
      <c r="K71" s="40">
        <v>7.6573286130399196E-2</v>
      </c>
      <c r="L71" s="43">
        <v>0.51479600810133697</v>
      </c>
    </row>
    <row r="72" spans="1:12" ht="15" hidden="1" customHeight="1" x14ac:dyDescent="0.2">
      <c r="A72" s="54" t="s">
        <v>31</v>
      </c>
      <c r="B72" s="55" t="s">
        <v>32</v>
      </c>
      <c r="C72" s="57">
        <v>2001</v>
      </c>
      <c r="D72" s="56" t="s">
        <v>39</v>
      </c>
      <c r="E72" s="39">
        <v>11088894258.9562</v>
      </c>
      <c r="F72" s="39">
        <v>10989905165.628099</v>
      </c>
      <c r="G72" s="40">
        <v>0.102429020933448</v>
      </c>
      <c r="H72" s="41">
        <v>1.21943461599781</v>
      </c>
      <c r="I72" s="42">
        <v>10971786140.943399</v>
      </c>
      <c r="J72" s="39">
        <v>10326168953.146</v>
      </c>
      <c r="K72" s="40">
        <v>-3.5026068557297799E-2</v>
      </c>
      <c r="L72" s="43">
        <v>-1.00700812315241</v>
      </c>
    </row>
    <row r="73" spans="1:12" ht="15" hidden="1" customHeight="1" x14ac:dyDescent="0.2">
      <c r="A73" s="54" t="s">
        <v>31</v>
      </c>
      <c r="B73" s="55" t="s">
        <v>32</v>
      </c>
      <c r="C73" s="57">
        <v>2001</v>
      </c>
      <c r="D73" s="56" t="s">
        <v>40</v>
      </c>
      <c r="E73" s="39">
        <v>11059142256.096901</v>
      </c>
      <c r="F73" s="39">
        <v>10746396281.1008</v>
      </c>
      <c r="G73" s="40">
        <v>-0.26830450506988301</v>
      </c>
      <c r="H73" s="41">
        <v>-2.2157505534157398</v>
      </c>
      <c r="I73" s="42">
        <v>10975729912.257401</v>
      </c>
      <c r="J73" s="39">
        <v>10184959576.416901</v>
      </c>
      <c r="K73" s="40">
        <v>3.5944660817599498E-2</v>
      </c>
      <c r="L73" s="43">
        <v>-1.3674904736676201</v>
      </c>
    </row>
    <row r="74" spans="1:12" ht="15" hidden="1" customHeight="1" x14ac:dyDescent="0.2">
      <c r="A74" s="54" t="s">
        <v>31</v>
      </c>
      <c r="B74" s="55" t="s">
        <v>32</v>
      </c>
      <c r="C74" s="57">
        <v>2001</v>
      </c>
      <c r="D74" s="56" t="s">
        <v>41</v>
      </c>
      <c r="E74" s="39">
        <v>10962339132.3536</v>
      </c>
      <c r="F74" s="39">
        <v>10969522025.446199</v>
      </c>
      <c r="G74" s="40">
        <v>-0.87532216786476702</v>
      </c>
      <c r="H74" s="41">
        <v>2.0762843515995901</v>
      </c>
      <c r="I74" s="42">
        <v>10824141997.4317</v>
      </c>
      <c r="J74" s="39">
        <v>10201852058.7243</v>
      </c>
      <c r="K74" s="40">
        <v>-1.3811192151909299</v>
      </c>
      <c r="L74" s="43">
        <v>0.16585713650223399</v>
      </c>
    </row>
    <row r="75" spans="1:12" ht="15" hidden="1" customHeight="1" x14ac:dyDescent="0.2">
      <c r="A75" s="54" t="s">
        <v>31</v>
      </c>
      <c r="B75" s="55" t="s">
        <v>32</v>
      </c>
      <c r="C75" s="57">
        <v>2001</v>
      </c>
      <c r="D75" s="56" t="s">
        <v>42</v>
      </c>
      <c r="E75" s="39">
        <v>10492130780.258499</v>
      </c>
      <c r="F75" s="39">
        <v>10589123262.2609</v>
      </c>
      <c r="G75" s="40">
        <v>-4.2893067475658899</v>
      </c>
      <c r="H75" s="41">
        <v>-3.46777883578629</v>
      </c>
      <c r="I75" s="42">
        <v>10389534187.2763</v>
      </c>
      <c r="J75" s="39">
        <v>9825807182.2337704</v>
      </c>
      <c r="K75" s="40">
        <v>-4.0151709970043399</v>
      </c>
      <c r="L75" s="43">
        <v>-3.6860451840109199</v>
      </c>
    </row>
    <row r="76" spans="1:12" ht="15" hidden="1" customHeight="1" x14ac:dyDescent="0.2">
      <c r="A76" s="54" t="s">
        <v>31</v>
      </c>
      <c r="B76" s="55" t="s">
        <v>32</v>
      </c>
      <c r="C76" s="57">
        <v>2001</v>
      </c>
      <c r="D76" s="56" t="s">
        <v>43</v>
      </c>
      <c r="E76" s="39">
        <v>10642594503.2418</v>
      </c>
      <c r="F76" s="39">
        <v>10765427545.363001</v>
      </c>
      <c r="G76" s="40">
        <v>1.4340625954299999</v>
      </c>
      <c r="H76" s="41">
        <v>1.66495637774373</v>
      </c>
      <c r="I76" s="42">
        <v>10554062397.3246</v>
      </c>
      <c r="J76" s="39">
        <v>9939904792.9797897</v>
      </c>
      <c r="K76" s="40">
        <v>1.5835956365569701</v>
      </c>
      <c r="L76" s="43">
        <v>1.1612034373351201</v>
      </c>
    </row>
    <row r="77" spans="1:12" ht="15" hidden="1" customHeight="1" x14ac:dyDescent="0.2">
      <c r="A77" s="54" t="s">
        <v>31</v>
      </c>
      <c r="B77" s="55" t="s">
        <v>32</v>
      </c>
      <c r="C77" s="57">
        <v>2001</v>
      </c>
      <c r="D77" s="56" t="s">
        <v>44</v>
      </c>
      <c r="E77" s="39">
        <v>10113646684.6632</v>
      </c>
      <c r="F77" s="39">
        <v>10047125629.330099</v>
      </c>
      <c r="G77" s="40">
        <v>-4.9701021533565699</v>
      </c>
      <c r="H77" s="41">
        <v>-6.6723027302549598</v>
      </c>
      <c r="I77" s="42">
        <v>10228817153.796801</v>
      </c>
      <c r="J77" s="39">
        <v>9703039640.6600494</v>
      </c>
      <c r="K77" s="40">
        <v>-3.08170665743146</v>
      </c>
      <c r="L77" s="43">
        <v>-2.3829720430223</v>
      </c>
    </row>
    <row r="78" spans="1:12" ht="15" hidden="1" customHeight="1" x14ac:dyDescent="0.2">
      <c r="A78" s="54" t="s">
        <v>31</v>
      </c>
      <c r="B78" s="55" t="s">
        <v>32</v>
      </c>
      <c r="C78" s="57">
        <v>2001</v>
      </c>
      <c r="D78" s="56" t="s">
        <v>45</v>
      </c>
      <c r="E78" s="39">
        <v>10101469060.7244</v>
      </c>
      <c r="F78" s="39">
        <v>9935519786.3864307</v>
      </c>
      <c r="G78" s="40">
        <v>-0.120407844158088</v>
      </c>
      <c r="H78" s="41">
        <v>-1.1108236032991201</v>
      </c>
      <c r="I78" s="42">
        <v>10534340359.6814</v>
      </c>
      <c r="J78" s="39">
        <v>9798740897.5911007</v>
      </c>
      <c r="K78" s="40">
        <v>2.98688696152134</v>
      </c>
      <c r="L78" s="43">
        <v>0.98630182370911301</v>
      </c>
    </row>
    <row r="79" spans="1:12" ht="15" hidden="1" customHeight="1" x14ac:dyDescent="0.2">
      <c r="A79" s="54" t="s">
        <v>31</v>
      </c>
      <c r="B79" s="55" t="s">
        <v>32</v>
      </c>
      <c r="C79" s="57">
        <v>2002</v>
      </c>
      <c r="D79" s="56" t="s">
        <v>33</v>
      </c>
      <c r="E79" s="39">
        <v>10999618840.1294</v>
      </c>
      <c r="F79" s="39">
        <v>11238190477.0481</v>
      </c>
      <c r="G79" s="40">
        <v>8.8912788229695003</v>
      </c>
      <c r="H79" s="41">
        <v>13.111248517128899</v>
      </c>
      <c r="I79" s="42">
        <v>11323214805.213499</v>
      </c>
      <c r="J79" s="39">
        <v>10593306271.936399</v>
      </c>
      <c r="K79" s="40">
        <v>7.4885984180975003</v>
      </c>
      <c r="L79" s="43">
        <v>8.1088517662569792</v>
      </c>
    </row>
    <row r="80" spans="1:12" ht="15" hidden="1" customHeight="1" x14ac:dyDescent="0.2">
      <c r="A80" s="54" t="s">
        <v>31</v>
      </c>
      <c r="B80" s="55" t="s">
        <v>32</v>
      </c>
      <c r="C80" s="57">
        <v>2002</v>
      </c>
      <c r="D80" s="56" t="s">
        <v>35</v>
      </c>
      <c r="E80" s="39">
        <v>11120871885.531099</v>
      </c>
      <c r="F80" s="39">
        <v>11265928893.08</v>
      </c>
      <c r="G80" s="40">
        <v>1.1023386097643399</v>
      </c>
      <c r="H80" s="41">
        <v>0.246822796682133</v>
      </c>
      <c r="I80" s="42">
        <v>10751531145.5467</v>
      </c>
      <c r="J80" s="39">
        <v>10246655275.6264</v>
      </c>
      <c r="K80" s="40">
        <v>-5.0487751888589996</v>
      </c>
      <c r="L80" s="43">
        <v>-3.2723588595596902</v>
      </c>
    </row>
    <row r="81" spans="1:12" ht="15" hidden="1" customHeight="1" x14ac:dyDescent="0.2">
      <c r="A81" s="54" t="s">
        <v>31</v>
      </c>
      <c r="B81" s="55" t="s">
        <v>32</v>
      </c>
      <c r="C81" s="57">
        <v>2002</v>
      </c>
      <c r="D81" s="56" t="s">
        <v>36</v>
      </c>
      <c r="E81" s="39">
        <v>10748510082.929701</v>
      </c>
      <c r="F81" s="39">
        <v>10914673607.641899</v>
      </c>
      <c r="G81" s="40">
        <v>-3.3483148302951098</v>
      </c>
      <c r="H81" s="41">
        <v>-3.1178546285150501</v>
      </c>
      <c r="I81" s="42">
        <v>11089197623.2689</v>
      </c>
      <c r="J81" s="39">
        <v>10659843618.5093</v>
      </c>
      <c r="K81" s="40">
        <v>3.1406361861502101</v>
      </c>
      <c r="L81" s="43">
        <v>4.0324216221636204</v>
      </c>
    </row>
    <row r="82" spans="1:12" ht="15" hidden="1" customHeight="1" x14ac:dyDescent="0.2">
      <c r="A82" s="54" t="s">
        <v>31</v>
      </c>
      <c r="B82" s="55" t="s">
        <v>32</v>
      </c>
      <c r="C82" s="57">
        <v>2002</v>
      </c>
      <c r="D82" s="56" t="s">
        <v>37</v>
      </c>
      <c r="E82" s="39">
        <v>11274883554.8323</v>
      </c>
      <c r="F82" s="39">
        <v>11505104779.925501</v>
      </c>
      <c r="G82" s="40">
        <v>4.8971761466596098</v>
      </c>
      <c r="H82" s="41">
        <v>5.4095174396255201</v>
      </c>
      <c r="I82" s="42">
        <v>11262223740.366199</v>
      </c>
      <c r="J82" s="39">
        <v>10515228486.812901</v>
      </c>
      <c r="K82" s="40">
        <v>1.5603123235377001</v>
      </c>
      <c r="L82" s="43">
        <v>-1.35663464560858</v>
      </c>
    </row>
    <row r="83" spans="1:12" ht="15" hidden="1" customHeight="1" x14ac:dyDescent="0.2">
      <c r="A83" s="54" t="s">
        <v>31</v>
      </c>
      <c r="B83" s="55" t="s">
        <v>32</v>
      </c>
      <c r="C83" s="57">
        <v>2002</v>
      </c>
      <c r="D83" s="56" t="s">
        <v>38</v>
      </c>
      <c r="E83" s="39">
        <v>10895990265.4326</v>
      </c>
      <c r="F83" s="39">
        <v>11015077932.604401</v>
      </c>
      <c r="G83" s="40">
        <v>-3.3605073396725098</v>
      </c>
      <c r="H83" s="41">
        <v>-4.2592123817602001</v>
      </c>
      <c r="I83" s="42">
        <v>11151130471.8132</v>
      </c>
      <c r="J83" s="39">
        <v>10591374193.6019</v>
      </c>
      <c r="K83" s="40">
        <v>-0.98642391692926901</v>
      </c>
      <c r="L83" s="43">
        <v>0.72414695395821604</v>
      </c>
    </row>
    <row r="84" spans="1:12" ht="15" hidden="1" customHeight="1" x14ac:dyDescent="0.2">
      <c r="A84" s="54" t="s">
        <v>31</v>
      </c>
      <c r="B84" s="55" t="s">
        <v>32</v>
      </c>
      <c r="C84" s="57">
        <v>2002</v>
      </c>
      <c r="D84" s="56" t="s">
        <v>39</v>
      </c>
      <c r="E84" s="39">
        <v>10960445558.4431</v>
      </c>
      <c r="F84" s="39">
        <v>11299507572.6541</v>
      </c>
      <c r="G84" s="40">
        <v>0.59155057448085901</v>
      </c>
      <c r="H84" s="41">
        <v>2.5821845454924399</v>
      </c>
      <c r="I84" s="42">
        <v>11163808787.4578</v>
      </c>
      <c r="J84" s="39">
        <v>10520736459.1502</v>
      </c>
      <c r="K84" s="40">
        <v>0.113695339469277</v>
      </c>
      <c r="L84" s="43">
        <v>-0.66693644432270804</v>
      </c>
    </row>
    <row r="85" spans="1:12" ht="15" hidden="1" customHeight="1" x14ac:dyDescent="0.2">
      <c r="A85" s="54" t="s">
        <v>31</v>
      </c>
      <c r="B85" s="55" t="s">
        <v>32</v>
      </c>
      <c r="C85" s="57">
        <v>2002</v>
      </c>
      <c r="D85" s="56" t="s">
        <v>40</v>
      </c>
      <c r="E85" s="39">
        <v>10742980111.570999</v>
      </c>
      <c r="F85" s="39">
        <v>11086319918.247299</v>
      </c>
      <c r="G85" s="40">
        <v>-1.98409312570897</v>
      </c>
      <c r="H85" s="41">
        <v>-1.8866986285554599</v>
      </c>
      <c r="I85" s="42">
        <v>11075859732.67</v>
      </c>
      <c r="J85" s="39">
        <v>10799104012.7418</v>
      </c>
      <c r="K85" s="40">
        <v>-0.78780509826164002</v>
      </c>
      <c r="L85" s="43">
        <v>2.64589417929546</v>
      </c>
    </row>
    <row r="86" spans="1:12" ht="15" hidden="1" customHeight="1" x14ac:dyDescent="0.2">
      <c r="A86" s="54" t="s">
        <v>31</v>
      </c>
      <c r="B86" s="55" t="s">
        <v>32</v>
      </c>
      <c r="C86" s="57">
        <v>2002</v>
      </c>
      <c r="D86" s="56" t="s">
        <v>41</v>
      </c>
      <c r="E86" s="39">
        <v>10313904846.539101</v>
      </c>
      <c r="F86" s="39">
        <v>10658092149.909</v>
      </c>
      <c r="G86" s="40">
        <v>-3.9940059515673298</v>
      </c>
      <c r="H86" s="41">
        <v>-3.8626683290405501</v>
      </c>
      <c r="I86" s="42">
        <v>10942512212.9067</v>
      </c>
      <c r="J86" s="39">
        <v>10290681622.665701</v>
      </c>
      <c r="K86" s="40">
        <v>-1.20394735019977</v>
      </c>
      <c r="L86" s="43">
        <v>-4.7080053074424502</v>
      </c>
    </row>
    <row r="87" spans="1:12" ht="15" hidden="1" customHeight="1" x14ac:dyDescent="0.2">
      <c r="A87" s="54" t="s">
        <v>31</v>
      </c>
      <c r="B87" s="55" t="s">
        <v>32</v>
      </c>
      <c r="C87" s="57">
        <v>2002</v>
      </c>
      <c r="D87" s="56" t="s">
        <v>42</v>
      </c>
      <c r="E87" s="39">
        <v>10445540482.325199</v>
      </c>
      <c r="F87" s="39">
        <v>10734956821.7451</v>
      </c>
      <c r="G87" s="40">
        <v>1.2762929050119001</v>
      </c>
      <c r="H87" s="41">
        <v>0.72118603174877705</v>
      </c>
      <c r="I87" s="42">
        <v>11035861562.828699</v>
      </c>
      <c r="J87" s="39">
        <v>10644509917.912901</v>
      </c>
      <c r="K87" s="40">
        <v>0.85308883468198105</v>
      </c>
      <c r="L87" s="43">
        <v>3.43833681986461</v>
      </c>
    </row>
    <row r="88" spans="1:12" ht="15" hidden="1" customHeight="1" x14ac:dyDescent="0.2">
      <c r="A88" s="54" t="s">
        <v>31</v>
      </c>
      <c r="B88" s="55" t="s">
        <v>32</v>
      </c>
      <c r="C88" s="57">
        <v>2002</v>
      </c>
      <c r="D88" s="56" t="s">
        <v>43</v>
      </c>
      <c r="E88" s="39">
        <v>10470331997.322399</v>
      </c>
      <c r="F88" s="39">
        <v>10710515107.287701</v>
      </c>
      <c r="G88" s="40">
        <v>0.23734066264084999</v>
      </c>
      <c r="H88" s="41">
        <v>-0.227683397923228</v>
      </c>
      <c r="I88" s="42">
        <v>10952000707.6308</v>
      </c>
      <c r="J88" s="39">
        <v>10656671370.4811</v>
      </c>
      <c r="K88" s="40">
        <v>-0.75989404832974605</v>
      </c>
      <c r="L88" s="43">
        <v>0.114250939329263</v>
      </c>
    </row>
    <row r="89" spans="1:12" ht="15" hidden="1" customHeight="1" x14ac:dyDescent="0.2">
      <c r="A89" s="54" t="s">
        <v>31</v>
      </c>
      <c r="B89" s="55" t="s">
        <v>32</v>
      </c>
      <c r="C89" s="57">
        <v>2002</v>
      </c>
      <c r="D89" s="56" t="s">
        <v>44</v>
      </c>
      <c r="E89" s="39">
        <v>10332177102.2705</v>
      </c>
      <c r="F89" s="39">
        <v>10563363122.191799</v>
      </c>
      <c r="G89" s="40">
        <v>-1.3194891536122999</v>
      </c>
      <c r="H89" s="41">
        <v>-1.3739020357276699</v>
      </c>
      <c r="I89" s="42">
        <v>10746590309.2565</v>
      </c>
      <c r="J89" s="39">
        <v>10634315888.144199</v>
      </c>
      <c r="K89" s="40">
        <v>-1.8755513614167101</v>
      </c>
      <c r="L89" s="43">
        <v>-0.209779222420758</v>
      </c>
    </row>
    <row r="90" spans="1:12" ht="15" hidden="1" customHeight="1" x14ac:dyDescent="0.2">
      <c r="A90" s="54" t="s">
        <v>31</v>
      </c>
      <c r="B90" s="55" t="s">
        <v>32</v>
      </c>
      <c r="C90" s="57">
        <v>2002</v>
      </c>
      <c r="D90" s="56" t="s">
        <v>45</v>
      </c>
      <c r="E90" s="39">
        <v>10294866449.266399</v>
      </c>
      <c r="F90" s="39">
        <v>10446668539.105101</v>
      </c>
      <c r="G90" s="40">
        <v>-0.36111124146217499</v>
      </c>
      <c r="H90" s="41">
        <v>-1.1047105144148299</v>
      </c>
      <c r="I90" s="42">
        <v>11082297863.982901</v>
      </c>
      <c r="J90" s="39">
        <v>10866610951.0711</v>
      </c>
      <c r="K90" s="40">
        <v>3.12385179918182</v>
      </c>
      <c r="L90" s="43">
        <v>2.18439122337859</v>
      </c>
    </row>
    <row r="91" spans="1:12" ht="15" hidden="1" customHeight="1" x14ac:dyDescent="0.2">
      <c r="A91" s="54" t="s">
        <v>31</v>
      </c>
      <c r="B91" s="55" t="s">
        <v>32</v>
      </c>
      <c r="C91" s="57">
        <v>2003</v>
      </c>
      <c r="D91" s="56" t="s">
        <v>33</v>
      </c>
      <c r="E91" s="39">
        <v>11539356731.614201</v>
      </c>
      <c r="F91" s="39">
        <v>11755518168.062599</v>
      </c>
      <c r="G91" s="40">
        <v>12.0884548476731</v>
      </c>
      <c r="H91" s="41">
        <v>12.5288710372888</v>
      </c>
      <c r="I91" s="42">
        <v>10637984038.2258</v>
      </c>
      <c r="J91" s="39">
        <v>10231487114.890699</v>
      </c>
      <c r="K91" s="40">
        <v>-4.0092211128986799</v>
      </c>
      <c r="L91" s="43">
        <v>-5.8447278460616499</v>
      </c>
    </row>
    <row r="92" spans="1:12" ht="15" hidden="1" customHeight="1" x14ac:dyDescent="0.2">
      <c r="A92" s="54" t="s">
        <v>31</v>
      </c>
      <c r="B92" s="55" t="s">
        <v>32</v>
      </c>
      <c r="C92" s="57">
        <v>2003</v>
      </c>
      <c r="D92" s="56" t="s">
        <v>35</v>
      </c>
      <c r="E92" s="39">
        <v>10576207237.916</v>
      </c>
      <c r="F92" s="39">
        <v>10770589795.4942</v>
      </c>
      <c r="G92" s="40">
        <v>-8.3466480506620098</v>
      </c>
      <c r="H92" s="41">
        <v>-8.3784343530193901</v>
      </c>
      <c r="I92" s="42">
        <v>11149781454.827499</v>
      </c>
      <c r="J92" s="39">
        <v>10633501423.328501</v>
      </c>
      <c r="K92" s="40">
        <v>4.8110376436231599</v>
      </c>
      <c r="L92" s="43">
        <v>3.9291874575368801</v>
      </c>
    </row>
    <row r="93" spans="1:12" ht="15" hidden="1" customHeight="1" x14ac:dyDescent="0.2">
      <c r="A93" s="54" t="s">
        <v>31</v>
      </c>
      <c r="B93" s="55" t="s">
        <v>32</v>
      </c>
      <c r="C93" s="57">
        <v>2003</v>
      </c>
      <c r="D93" s="56" t="s">
        <v>36</v>
      </c>
      <c r="E93" s="39">
        <v>10545781123.277</v>
      </c>
      <c r="F93" s="39">
        <v>10847129872.5504</v>
      </c>
      <c r="G93" s="40">
        <v>-0.28768455415640898</v>
      </c>
      <c r="H93" s="41">
        <v>0.71063960757451505</v>
      </c>
      <c r="I93" s="42">
        <v>10856315505.7428</v>
      </c>
      <c r="J93" s="39">
        <v>10689129609.563601</v>
      </c>
      <c r="K93" s="40">
        <v>-2.6320331952121099</v>
      </c>
      <c r="L93" s="43">
        <v>0.52314081712621097</v>
      </c>
    </row>
    <row r="94" spans="1:12" ht="15" hidden="1" customHeight="1" x14ac:dyDescent="0.2">
      <c r="A94" s="54" t="s">
        <v>31</v>
      </c>
      <c r="B94" s="55" t="s">
        <v>32</v>
      </c>
      <c r="C94" s="57">
        <v>2003</v>
      </c>
      <c r="D94" s="56" t="s">
        <v>37</v>
      </c>
      <c r="E94" s="39">
        <v>10396555821.787901</v>
      </c>
      <c r="F94" s="39">
        <v>10642095909.787201</v>
      </c>
      <c r="G94" s="40">
        <v>-1.4150236928367801</v>
      </c>
      <c r="H94" s="41">
        <v>-1.8902139568001499</v>
      </c>
      <c r="I94" s="42">
        <v>10806978661.618299</v>
      </c>
      <c r="J94" s="39">
        <v>10528795801.206699</v>
      </c>
      <c r="K94" s="40">
        <v>-0.45445293201331599</v>
      </c>
      <c r="L94" s="43">
        <v>-1.4999706637807699</v>
      </c>
    </row>
    <row r="95" spans="1:12" ht="15" hidden="1" customHeight="1" x14ac:dyDescent="0.2">
      <c r="A95" s="54" t="s">
        <v>31</v>
      </c>
      <c r="B95" s="55" t="s">
        <v>32</v>
      </c>
      <c r="C95" s="57">
        <v>2003</v>
      </c>
      <c r="D95" s="56" t="s">
        <v>38</v>
      </c>
      <c r="E95" s="39">
        <v>10220721168.6248</v>
      </c>
      <c r="F95" s="39">
        <v>10605623486.860201</v>
      </c>
      <c r="G95" s="40">
        <v>-1.69127792104553</v>
      </c>
      <c r="H95" s="41">
        <v>-0.342718419718546</v>
      </c>
      <c r="I95" s="42">
        <v>10838946707.997801</v>
      </c>
      <c r="J95" s="39">
        <v>10661538194.187901</v>
      </c>
      <c r="K95" s="40">
        <v>0.295809285651361</v>
      </c>
      <c r="L95" s="43">
        <v>1.2607556978743599</v>
      </c>
    </row>
    <row r="96" spans="1:12" ht="15" hidden="1" customHeight="1" x14ac:dyDescent="0.2">
      <c r="A96" s="54" t="s">
        <v>31</v>
      </c>
      <c r="B96" s="55" t="s">
        <v>32</v>
      </c>
      <c r="C96" s="57">
        <v>2003</v>
      </c>
      <c r="D96" s="56" t="s">
        <v>39</v>
      </c>
      <c r="E96" s="39">
        <v>10393841357.059299</v>
      </c>
      <c r="F96" s="39">
        <v>10603159604.9363</v>
      </c>
      <c r="G96" s="40">
        <v>1.6938157844074999</v>
      </c>
      <c r="H96" s="41">
        <v>-2.3231844190607601E-2</v>
      </c>
      <c r="I96" s="42">
        <v>10850478869.302</v>
      </c>
      <c r="J96" s="39">
        <v>10526338366.518101</v>
      </c>
      <c r="K96" s="40">
        <v>0.10639559004173001</v>
      </c>
      <c r="L96" s="43">
        <v>-1.2681080835368601</v>
      </c>
    </row>
    <row r="97" spans="1:12" ht="15" hidden="1" customHeight="1" x14ac:dyDescent="0.2">
      <c r="A97" s="54" t="s">
        <v>31</v>
      </c>
      <c r="B97" s="55" t="s">
        <v>32</v>
      </c>
      <c r="C97" s="57">
        <v>2003</v>
      </c>
      <c r="D97" s="56" t="s">
        <v>40</v>
      </c>
      <c r="E97" s="39">
        <v>10892636065.723101</v>
      </c>
      <c r="F97" s="39">
        <v>11085096436.6591</v>
      </c>
      <c r="G97" s="40">
        <v>4.7989447936404899</v>
      </c>
      <c r="H97" s="41">
        <v>4.5452190637439402</v>
      </c>
      <c r="I97" s="42">
        <v>11040389603.882799</v>
      </c>
      <c r="J97" s="39">
        <v>10692084167.9207</v>
      </c>
      <c r="K97" s="40">
        <v>1.7502521028636999</v>
      </c>
      <c r="L97" s="43">
        <v>1.57458173613145</v>
      </c>
    </row>
    <row r="98" spans="1:12" ht="15" hidden="1" customHeight="1" x14ac:dyDescent="0.2">
      <c r="A98" s="54" t="s">
        <v>31</v>
      </c>
      <c r="B98" s="55" t="s">
        <v>32</v>
      </c>
      <c r="C98" s="57">
        <v>2003</v>
      </c>
      <c r="D98" s="56" t="s">
        <v>41</v>
      </c>
      <c r="E98" s="39">
        <v>10349358486.462601</v>
      </c>
      <c r="F98" s="39">
        <v>10478195721.4228</v>
      </c>
      <c r="G98" s="40">
        <v>-4.9875675271125903</v>
      </c>
      <c r="H98" s="41">
        <v>-5.4749249923456604</v>
      </c>
      <c r="I98" s="42">
        <v>10806361998.2892</v>
      </c>
      <c r="J98" s="39">
        <v>10321890784.441099</v>
      </c>
      <c r="K98" s="40">
        <v>-2.1197404619791</v>
      </c>
      <c r="L98" s="43">
        <v>-3.4623126573421001</v>
      </c>
    </row>
    <row r="99" spans="1:12" ht="15" hidden="1" customHeight="1" x14ac:dyDescent="0.2">
      <c r="A99" s="54" t="s">
        <v>31</v>
      </c>
      <c r="B99" s="55" t="s">
        <v>32</v>
      </c>
      <c r="C99" s="57">
        <v>2003</v>
      </c>
      <c r="D99" s="56" t="s">
        <v>42</v>
      </c>
      <c r="E99" s="39">
        <v>10685105810.030001</v>
      </c>
      <c r="F99" s="39">
        <v>10975727641.6922</v>
      </c>
      <c r="G99" s="40">
        <v>3.24413657142741</v>
      </c>
      <c r="H99" s="41">
        <v>4.7482594665812003</v>
      </c>
      <c r="I99" s="42">
        <v>11246276459.927601</v>
      </c>
      <c r="J99" s="39">
        <v>10906911436.8599</v>
      </c>
      <c r="K99" s="40">
        <v>4.0708840006292704</v>
      </c>
      <c r="L99" s="43">
        <v>5.6677663485906997</v>
      </c>
    </row>
    <row r="100" spans="1:12" ht="15" hidden="1" customHeight="1" x14ac:dyDescent="0.2">
      <c r="A100" s="54" t="s">
        <v>31</v>
      </c>
      <c r="B100" s="55" t="s">
        <v>32</v>
      </c>
      <c r="C100" s="57">
        <v>2003</v>
      </c>
      <c r="D100" s="56" t="s">
        <v>43</v>
      </c>
      <c r="E100" s="39">
        <v>10742183188.054199</v>
      </c>
      <c r="F100" s="39">
        <v>11017948398.5686</v>
      </c>
      <c r="G100" s="40">
        <v>0.53417700338145302</v>
      </c>
      <c r="H100" s="41">
        <v>0.38467387543437098</v>
      </c>
      <c r="I100" s="42">
        <v>11393569137.816</v>
      </c>
      <c r="J100" s="39">
        <v>10773972708.125999</v>
      </c>
      <c r="K100" s="40">
        <v>1.3097017347321001</v>
      </c>
      <c r="L100" s="43">
        <v>-1.2188485209901601</v>
      </c>
    </row>
    <row r="101" spans="1:12" ht="15" hidden="1" customHeight="1" x14ac:dyDescent="0.2">
      <c r="A101" s="54" t="s">
        <v>31</v>
      </c>
      <c r="B101" s="55" t="s">
        <v>32</v>
      </c>
      <c r="C101" s="57">
        <v>2003</v>
      </c>
      <c r="D101" s="56" t="s">
        <v>44</v>
      </c>
      <c r="E101" s="39">
        <v>11272286826.615999</v>
      </c>
      <c r="F101" s="39">
        <v>11513668361.3759</v>
      </c>
      <c r="G101" s="40">
        <v>4.9347849434491202</v>
      </c>
      <c r="H101" s="41">
        <v>4.4992038887353702</v>
      </c>
      <c r="I101" s="42">
        <v>11747429233.958599</v>
      </c>
      <c r="J101" s="39">
        <v>10998190529.906099</v>
      </c>
      <c r="K101" s="40">
        <v>3.10578793933951</v>
      </c>
      <c r="L101" s="43">
        <v>2.08110627207112</v>
      </c>
    </row>
    <row r="102" spans="1:12" ht="15" hidden="1" customHeight="1" x14ac:dyDescent="0.2">
      <c r="A102" s="54" t="s">
        <v>31</v>
      </c>
      <c r="B102" s="55" t="s">
        <v>32</v>
      </c>
      <c r="C102" s="57">
        <v>2003</v>
      </c>
      <c r="D102" s="56" t="s">
        <v>45</v>
      </c>
      <c r="E102" s="39">
        <v>11285391296.6761</v>
      </c>
      <c r="F102" s="39">
        <v>11461148916.902901</v>
      </c>
      <c r="G102" s="40">
        <v>0.116253873430083</v>
      </c>
      <c r="H102" s="41">
        <v>-0.45614866456555903</v>
      </c>
      <c r="I102" s="42">
        <v>11467594230.2024</v>
      </c>
      <c r="J102" s="39">
        <v>10852165632.7195</v>
      </c>
      <c r="K102" s="40">
        <v>-2.3820956754287401</v>
      </c>
      <c r="L102" s="43">
        <v>-1.32771747124714</v>
      </c>
    </row>
    <row r="103" spans="1:12" ht="15" hidden="1" customHeight="1" x14ac:dyDescent="0.2">
      <c r="A103" s="54" t="s">
        <v>31</v>
      </c>
      <c r="B103" s="55" t="s">
        <v>32</v>
      </c>
      <c r="C103" s="57">
        <v>2004</v>
      </c>
      <c r="D103" s="56" t="s">
        <v>33</v>
      </c>
      <c r="E103" s="39">
        <v>11066128376.778299</v>
      </c>
      <c r="F103" s="39">
        <v>11208938905.1159</v>
      </c>
      <c r="G103" s="40">
        <v>-1.9428916032571399</v>
      </c>
      <c r="H103" s="41">
        <v>-2.2005648265779199</v>
      </c>
      <c r="I103" s="42">
        <v>11663892492.230801</v>
      </c>
      <c r="J103" s="39">
        <v>10955624144.245701</v>
      </c>
      <c r="K103" s="40">
        <v>1.7117649795402901</v>
      </c>
      <c r="L103" s="43">
        <v>0.95334438330305604</v>
      </c>
    </row>
    <row r="104" spans="1:12" ht="15" hidden="1" customHeight="1" x14ac:dyDescent="0.2">
      <c r="A104" s="54" t="s">
        <v>31</v>
      </c>
      <c r="B104" s="55" t="s">
        <v>32</v>
      </c>
      <c r="C104" s="57">
        <v>2004</v>
      </c>
      <c r="D104" s="56" t="s">
        <v>35</v>
      </c>
      <c r="E104" s="39">
        <v>10999346501.254499</v>
      </c>
      <c r="F104" s="39">
        <v>11096693677.314899</v>
      </c>
      <c r="G104" s="40">
        <v>-0.60348003610665202</v>
      </c>
      <c r="H104" s="41">
        <v>-1.00139030778102</v>
      </c>
      <c r="I104" s="42">
        <v>11940483746.4426</v>
      </c>
      <c r="J104" s="39">
        <v>11420800826.511499</v>
      </c>
      <c r="K104" s="40">
        <v>2.37134605275233</v>
      </c>
      <c r="L104" s="43">
        <v>4.2460080424542701</v>
      </c>
    </row>
    <row r="105" spans="1:12" ht="15" hidden="1" customHeight="1" x14ac:dyDescent="0.2">
      <c r="A105" s="54" t="s">
        <v>31</v>
      </c>
      <c r="B105" s="55" t="s">
        <v>32</v>
      </c>
      <c r="C105" s="57">
        <v>2004</v>
      </c>
      <c r="D105" s="56" t="s">
        <v>36</v>
      </c>
      <c r="E105" s="39">
        <v>11083149630.374201</v>
      </c>
      <c r="F105" s="39">
        <v>11280984070.2719</v>
      </c>
      <c r="G105" s="40">
        <v>0.76189189157940296</v>
      </c>
      <c r="H105" s="41">
        <v>1.66076849840189</v>
      </c>
      <c r="I105" s="42">
        <v>11783277398.2514</v>
      </c>
      <c r="J105" s="39">
        <v>11006544003.7698</v>
      </c>
      <c r="K105" s="40">
        <v>-1.3165827409472499</v>
      </c>
      <c r="L105" s="43">
        <v>-3.6272134418111199</v>
      </c>
    </row>
    <row r="106" spans="1:12" ht="15" hidden="1" customHeight="1" x14ac:dyDescent="0.2">
      <c r="A106" s="54" t="s">
        <v>31</v>
      </c>
      <c r="B106" s="55" t="s">
        <v>32</v>
      </c>
      <c r="C106" s="57">
        <v>2004</v>
      </c>
      <c r="D106" s="56" t="s">
        <v>37</v>
      </c>
      <c r="E106" s="39">
        <v>11393353963.0632</v>
      </c>
      <c r="F106" s="39">
        <v>11438240801.964701</v>
      </c>
      <c r="G106" s="40">
        <v>2.7988824750580799</v>
      </c>
      <c r="H106" s="41">
        <v>1.39399834901981</v>
      </c>
      <c r="I106" s="42">
        <v>11852988653.993999</v>
      </c>
      <c r="J106" s="39">
        <v>10989232140.295601</v>
      </c>
      <c r="K106" s="40">
        <v>0.59161176798741</v>
      </c>
      <c r="L106" s="43">
        <v>-0.15728700551420599</v>
      </c>
    </row>
    <row r="107" spans="1:12" ht="15" hidden="1" customHeight="1" x14ac:dyDescent="0.2">
      <c r="A107" s="54" t="s">
        <v>31</v>
      </c>
      <c r="B107" s="55" t="s">
        <v>32</v>
      </c>
      <c r="C107" s="57">
        <v>2004</v>
      </c>
      <c r="D107" s="56" t="s">
        <v>38</v>
      </c>
      <c r="E107" s="39">
        <v>11074545340.7381</v>
      </c>
      <c r="F107" s="39">
        <v>11194233103.157499</v>
      </c>
      <c r="G107" s="40">
        <v>-2.7981981720105802</v>
      </c>
      <c r="H107" s="41">
        <v>-2.1332624748139501</v>
      </c>
      <c r="I107" s="42">
        <v>11840077047.431299</v>
      </c>
      <c r="J107" s="39">
        <v>11023750163.3699</v>
      </c>
      <c r="K107" s="40">
        <v>-0.108931231941867</v>
      </c>
      <c r="L107" s="43">
        <v>0.31410768863182598</v>
      </c>
    </row>
    <row r="108" spans="1:12" ht="15" hidden="1" customHeight="1" x14ac:dyDescent="0.2">
      <c r="A108" s="54" t="s">
        <v>31</v>
      </c>
      <c r="B108" s="55" t="s">
        <v>32</v>
      </c>
      <c r="C108" s="57">
        <v>2004</v>
      </c>
      <c r="D108" s="56" t="s">
        <v>39</v>
      </c>
      <c r="E108" s="39">
        <v>11331902193.9811</v>
      </c>
      <c r="F108" s="39">
        <v>11422643402.077499</v>
      </c>
      <c r="G108" s="40">
        <v>2.32385931272723</v>
      </c>
      <c r="H108" s="41">
        <v>2.04042828852202</v>
      </c>
      <c r="I108" s="42">
        <v>11656163969.060101</v>
      </c>
      <c r="J108" s="39">
        <v>10990581190.2216</v>
      </c>
      <c r="K108" s="40">
        <v>-1.5533098106912799</v>
      </c>
      <c r="L108" s="43">
        <v>-0.30088647381100198</v>
      </c>
    </row>
    <row r="109" spans="1:12" ht="15" hidden="1" customHeight="1" x14ac:dyDescent="0.2">
      <c r="A109" s="54" t="s">
        <v>31</v>
      </c>
      <c r="B109" s="55" t="s">
        <v>32</v>
      </c>
      <c r="C109" s="57">
        <v>2004</v>
      </c>
      <c r="D109" s="56" t="s">
        <v>40</v>
      </c>
      <c r="E109" s="39">
        <v>11178931345.4086</v>
      </c>
      <c r="F109" s="39">
        <v>11387302891.0289</v>
      </c>
      <c r="G109" s="40">
        <v>-1.34991324451876</v>
      </c>
      <c r="H109" s="41">
        <v>-0.30938995296044802</v>
      </c>
      <c r="I109" s="42">
        <v>11731711931.249001</v>
      </c>
      <c r="J109" s="39">
        <v>10911588425.7311</v>
      </c>
      <c r="K109" s="40">
        <v>0.64813743517517797</v>
      </c>
      <c r="L109" s="43">
        <v>-0.71873145854035603</v>
      </c>
    </row>
    <row r="110" spans="1:12" ht="15" hidden="1" customHeight="1" x14ac:dyDescent="0.2">
      <c r="A110" s="54" t="s">
        <v>31</v>
      </c>
      <c r="B110" s="55" t="s">
        <v>32</v>
      </c>
      <c r="C110" s="57">
        <v>2004</v>
      </c>
      <c r="D110" s="56" t="s">
        <v>41</v>
      </c>
      <c r="E110" s="39">
        <v>11427874232.3832</v>
      </c>
      <c r="F110" s="39">
        <v>11226641825.105</v>
      </c>
      <c r="G110" s="40">
        <v>2.2268934237332099</v>
      </c>
      <c r="H110" s="41">
        <v>-1.4108790067444701</v>
      </c>
      <c r="I110" s="42">
        <v>11800457738.5487</v>
      </c>
      <c r="J110" s="39">
        <v>11218841448.9277</v>
      </c>
      <c r="K110" s="40">
        <v>0.58598274235333003</v>
      </c>
      <c r="L110" s="43">
        <v>2.8158413899855201</v>
      </c>
    </row>
    <row r="111" spans="1:12" ht="15" hidden="1" customHeight="1" x14ac:dyDescent="0.2">
      <c r="A111" s="54" t="s">
        <v>31</v>
      </c>
      <c r="B111" s="55" t="s">
        <v>32</v>
      </c>
      <c r="C111" s="57">
        <v>2004</v>
      </c>
      <c r="D111" s="56" t="s">
        <v>42</v>
      </c>
      <c r="E111" s="39">
        <v>11835373841.7771</v>
      </c>
      <c r="F111" s="39">
        <v>11624937453.7251</v>
      </c>
      <c r="G111" s="40">
        <v>3.56583911502333</v>
      </c>
      <c r="H111" s="41">
        <v>3.5477717631412702</v>
      </c>
      <c r="I111" s="42">
        <v>11993377932.562</v>
      </c>
      <c r="J111" s="39">
        <v>11153996440.431999</v>
      </c>
      <c r="K111" s="40">
        <v>1.6348534801582599</v>
      </c>
      <c r="L111" s="43">
        <v>-0.57800093522045703</v>
      </c>
    </row>
    <row r="112" spans="1:12" ht="15" hidden="1" customHeight="1" x14ac:dyDescent="0.2">
      <c r="A112" s="54" t="s">
        <v>31</v>
      </c>
      <c r="B112" s="55" t="s">
        <v>32</v>
      </c>
      <c r="C112" s="57">
        <v>2004</v>
      </c>
      <c r="D112" s="56" t="s">
        <v>43</v>
      </c>
      <c r="E112" s="39">
        <v>11640627742.232401</v>
      </c>
      <c r="F112" s="39">
        <v>11247155837.8368</v>
      </c>
      <c r="G112" s="40">
        <v>-1.6454579479129801</v>
      </c>
      <c r="H112" s="41">
        <v>-3.2497518149417699</v>
      </c>
      <c r="I112" s="42">
        <v>12019583518.591499</v>
      </c>
      <c r="J112" s="39">
        <v>11206278792.879</v>
      </c>
      <c r="K112" s="40">
        <v>0.21850046064495501</v>
      </c>
      <c r="L112" s="43">
        <v>0.46873201660295699</v>
      </c>
    </row>
    <row r="113" spans="1:12" ht="15" hidden="1" customHeight="1" x14ac:dyDescent="0.2">
      <c r="A113" s="54" t="s">
        <v>31</v>
      </c>
      <c r="B113" s="55" t="s">
        <v>32</v>
      </c>
      <c r="C113" s="57">
        <v>2004</v>
      </c>
      <c r="D113" s="56" t="s">
        <v>44</v>
      </c>
      <c r="E113" s="39">
        <v>11396027791.457701</v>
      </c>
      <c r="F113" s="39">
        <v>11169150636.491899</v>
      </c>
      <c r="G113" s="40">
        <v>-2.1012608270884199</v>
      </c>
      <c r="H113" s="41">
        <v>-0.69355490818849796</v>
      </c>
      <c r="I113" s="42">
        <v>12005539555.253201</v>
      </c>
      <c r="J113" s="39">
        <v>11301192373.6339</v>
      </c>
      <c r="K113" s="40">
        <v>-0.116842345798551</v>
      </c>
      <c r="L113" s="43">
        <v>0.84696786961273596</v>
      </c>
    </row>
    <row r="114" spans="1:12" ht="15" hidden="1" customHeight="1" x14ac:dyDescent="0.2">
      <c r="A114" s="54" t="s">
        <v>31</v>
      </c>
      <c r="B114" s="55" t="s">
        <v>32</v>
      </c>
      <c r="C114" s="57">
        <v>2004</v>
      </c>
      <c r="D114" s="56" t="s">
        <v>45</v>
      </c>
      <c r="E114" s="39">
        <v>11094918244.8941</v>
      </c>
      <c r="F114" s="39">
        <v>10735550682.6618</v>
      </c>
      <c r="G114" s="40">
        <v>-2.6422324697146902</v>
      </c>
      <c r="H114" s="41">
        <v>-3.88212110250696</v>
      </c>
      <c r="I114" s="42">
        <v>11075721959.4771</v>
      </c>
      <c r="J114" s="39">
        <v>10665650808.567301</v>
      </c>
      <c r="K114" s="40">
        <v>-7.74490468751394</v>
      </c>
      <c r="L114" s="43">
        <v>-5.6236682294639904</v>
      </c>
    </row>
    <row r="115" spans="1:12" ht="15" hidden="1" customHeight="1" x14ac:dyDescent="0.2">
      <c r="A115" s="54" t="s">
        <v>31</v>
      </c>
      <c r="B115" s="55" t="s">
        <v>32</v>
      </c>
      <c r="C115" s="57">
        <v>2005</v>
      </c>
      <c r="D115" s="56" t="s">
        <v>33</v>
      </c>
      <c r="E115" s="39">
        <v>11221433795.9151</v>
      </c>
      <c r="F115" s="39">
        <v>10759678799.878099</v>
      </c>
      <c r="G115" s="40">
        <v>1.1403017870743799</v>
      </c>
      <c r="H115" s="41">
        <v>0.22474969314070201</v>
      </c>
      <c r="I115" s="42">
        <v>12036186263.733101</v>
      </c>
      <c r="J115" s="39">
        <v>11246093735.2391</v>
      </c>
      <c r="K115" s="40">
        <v>8.6717986219781107</v>
      </c>
      <c r="L115" s="43">
        <v>5.4421707319125296</v>
      </c>
    </row>
    <row r="116" spans="1:12" ht="15" hidden="1" customHeight="1" x14ac:dyDescent="0.2">
      <c r="A116" s="54" t="s">
        <v>31</v>
      </c>
      <c r="B116" s="55" t="s">
        <v>32</v>
      </c>
      <c r="C116" s="57">
        <v>2005</v>
      </c>
      <c r="D116" s="56" t="s">
        <v>35</v>
      </c>
      <c r="E116" s="39">
        <v>12151117779.487301</v>
      </c>
      <c r="F116" s="39">
        <v>11677451829.730301</v>
      </c>
      <c r="G116" s="40">
        <v>8.2848947868918703</v>
      </c>
      <c r="H116" s="41">
        <v>8.5297437490666503</v>
      </c>
      <c r="I116" s="42">
        <v>12167863751.9167</v>
      </c>
      <c r="J116" s="39">
        <v>11353137683.9834</v>
      </c>
      <c r="K116" s="40">
        <v>1.0940133801385501</v>
      </c>
      <c r="L116" s="43">
        <v>0.951832265179409</v>
      </c>
    </row>
    <row r="117" spans="1:12" ht="15" hidden="1" customHeight="1" x14ac:dyDescent="0.2">
      <c r="A117" s="54" t="s">
        <v>31</v>
      </c>
      <c r="B117" s="55" t="s">
        <v>32</v>
      </c>
      <c r="C117" s="57">
        <v>2005</v>
      </c>
      <c r="D117" s="56" t="s">
        <v>36</v>
      </c>
      <c r="E117" s="39">
        <v>12231580170.370001</v>
      </c>
      <c r="F117" s="39">
        <v>11665463782.830799</v>
      </c>
      <c r="G117" s="40">
        <v>0.66218098073664899</v>
      </c>
      <c r="H117" s="41">
        <v>-0.10265978463768199</v>
      </c>
      <c r="I117" s="42">
        <v>12433941730.9216</v>
      </c>
      <c r="J117" s="39">
        <v>11638338245.687799</v>
      </c>
      <c r="K117" s="40">
        <v>2.1867271398644301</v>
      </c>
      <c r="L117" s="43">
        <v>2.512085818414</v>
      </c>
    </row>
    <row r="118" spans="1:12" ht="15" hidden="1" customHeight="1" x14ac:dyDescent="0.2">
      <c r="A118" s="54" t="s">
        <v>31</v>
      </c>
      <c r="B118" s="55" t="s">
        <v>32</v>
      </c>
      <c r="C118" s="57">
        <v>2005</v>
      </c>
      <c r="D118" s="56" t="s">
        <v>37</v>
      </c>
      <c r="E118" s="39">
        <v>12189158629.069099</v>
      </c>
      <c r="F118" s="39">
        <v>11608593823.9634</v>
      </c>
      <c r="G118" s="40">
        <v>-0.34681979523499801</v>
      </c>
      <c r="H118" s="41">
        <v>-0.48750705437952102</v>
      </c>
      <c r="I118" s="42">
        <v>12516685092.713499</v>
      </c>
      <c r="J118" s="39">
        <v>11619290786.267</v>
      </c>
      <c r="K118" s="40">
        <v>0.66546364445401196</v>
      </c>
      <c r="L118" s="43">
        <v>-0.16366133221668</v>
      </c>
    </row>
    <row r="119" spans="1:12" ht="15" hidden="1" customHeight="1" x14ac:dyDescent="0.2">
      <c r="A119" s="54" t="s">
        <v>31</v>
      </c>
      <c r="B119" s="55" t="s">
        <v>32</v>
      </c>
      <c r="C119" s="57">
        <v>2005</v>
      </c>
      <c r="D119" s="56" t="s">
        <v>38</v>
      </c>
      <c r="E119" s="39">
        <v>12008456280.049999</v>
      </c>
      <c r="F119" s="39">
        <v>11533011542.253799</v>
      </c>
      <c r="G119" s="40">
        <v>-1.48248418548133</v>
      </c>
      <c r="H119" s="41">
        <v>-0.65108903675782404</v>
      </c>
      <c r="I119" s="42">
        <v>12583973245.334</v>
      </c>
      <c r="J119" s="39">
        <v>11664000780.7213</v>
      </c>
      <c r="K119" s="40">
        <v>0.53758764498772504</v>
      </c>
      <c r="L119" s="43">
        <v>0.38479107956452802</v>
      </c>
    </row>
    <row r="120" spans="1:12" ht="15" hidden="1" customHeight="1" x14ac:dyDescent="0.2">
      <c r="A120" s="54" t="s">
        <v>31</v>
      </c>
      <c r="B120" s="55" t="s">
        <v>32</v>
      </c>
      <c r="C120" s="57">
        <v>2005</v>
      </c>
      <c r="D120" s="56" t="s">
        <v>39</v>
      </c>
      <c r="E120" s="39">
        <v>11881566628.555</v>
      </c>
      <c r="F120" s="39">
        <v>11518811660.2236</v>
      </c>
      <c r="G120" s="40">
        <v>-1.05666913827857</v>
      </c>
      <c r="H120" s="41">
        <v>-0.123123799696245</v>
      </c>
      <c r="I120" s="42">
        <v>12832267638.928301</v>
      </c>
      <c r="J120" s="39">
        <v>11682396119.7941</v>
      </c>
      <c r="K120" s="40">
        <v>1.9731001389915701</v>
      </c>
      <c r="L120" s="43">
        <v>0.157710372441278</v>
      </c>
    </row>
    <row r="121" spans="1:12" ht="15" hidden="1" customHeight="1" x14ac:dyDescent="0.2">
      <c r="A121" s="54" t="s">
        <v>31</v>
      </c>
      <c r="B121" s="55" t="s">
        <v>32</v>
      </c>
      <c r="C121" s="57">
        <v>2005</v>
      </c>
      <c r="D121" s="56" t="s">
        <v>40</v>
      </c>
      <c r="E121" s="39">
        <v>12343778098.375299</v>
      </c>
      <c r="F121" s="39">
        <v>11758462373.3556</v>
      </c>
      <c r="G121" s="40">
        <v>3.8901559387756399</v>
      </c>
      <c r="H121" s="41">
        <v>2.0805159438411498</v>
      </c>
      <c r="I121" s="42">
        <v>12558514906.6213</v>
      </c>
      <c r="J121" s="39">
        <v>11538034742.172001</v>
      </c>
      <c r="K121" s="40">
        <v>-2.1333153267198601</v>
      </c>
      <c r="L121" s="43">
        <v>-1.2357171948439001</v>
      </c>
    </row>
    <row r="122" spans="1:12" ht="15" hidden="1" customHeight="1" x14ac:dyDescent="0.2">
      <c r="A122" s="54" t="s">
        <v>31</v>
      </c>
      <c r="B122" s="55" t="s">
        <v>32</v>
      </c>
      <c r="C122" s="57">
        <v>2005</v>
      </c>
      <c r="D122" s="56" t="s">
        <v>41</v>
      </c>
      <c r="E122" s="39">
        <v>12810087328.1224</v>
      </c>
      <c r="F122" s="39">
        <v>12051482420.0327</v>
      </c>
      <c r="G122" s="40">
        <v>3.7776864265604702</v>
      </c>
      <c r="H122" s="41">
        <v>2.49199289305961</v>
      </c>
      <c r="I122" s="42">
        <v>12880129192.318899</v>
      </c>
      <c r="J122" s="39">
        <v>12314320114.2251</v>
      </c>
      <c r="K122" s="40">
        <v>2.5609260974637702</v>
      </c>
      <c r="L122" s="43">
        <v>6.7280554219145499</v>
      </c>
    </row>
    <row r="123" spans="1:12" ht="15" hidden="1" customHeight="1" x14ac:dyDescent="0.2">
      <c r="A123" s="54" t="s">
        <v>31</v>
      </c>
      <c r="B123" s="55" t="s">
        <v>32</v>
      </c>
      <c r="C123" s="57">
        <v>2005</v>
      </c>
      <c r="D123" s="56" t="s">
        <v>42</v>
      </c>
      <c r="E123" s="39">
        <v>12794962278.761101</v>
      </c>
      <c r="F123" s="39">
        <v>12064051510.707899</v>
      </c>
      <c r="G123" s="40">
        <v>-0.11807139931093701</v>
      </c>
      <c r="H123" s="41">
        <v>0.10429497581379001</v>
      </c>
      <c r="I123" s="42">
        <v>13180023739.2981</v>
      </c>
      <c r="J123" s="39">
        <v>11838473473.060699</v>
      </c>
      <c r="K123" s="40">
        <v>2.3283504575257701</v>
      </c>
      <c r="L123" s="43">
        <v>-3.8641730664015101</v>
      </c>
    </row>
    <row r="124" spans="1:12" ht="15" hidden="1" customHeight="1" x14ac:dyDescent="0.2">
      <c r="A124" s="54" t="s">
        <v>31</v>
      </c>
      <c r="B124" s="55" t="s">
        <v>32</v>
      </c>
      <c r="C124" s="57">
        <v>2005</v>
      </c>
      <c r="D124" s="56" t="s">
        <v>43</v>
      </c>
      <c r="E124" s="39">
        <v>12650759791.7903</v>
      </c>
      <c r="F124" s="39">
        <v>11773601510.2003</v>
      </c>
      <c r="G124" s="40">
        <v>-1.1270254951057299</v>
      </c>
      <c r="H124" s="41">
        <v>-2.4075659843605401</v>
      </c>
      <c r="I124" s="42">
        <v>13035449272.472601</v>
      </c>
      <c r="J124" s="39">
        <v>11551523257.107599</v>
      </c>
      <c r="K124" s="40">
        <v>-1.0969211413065301</v>
      </c>
      <c r="L124" s="43">
        <v>-2.42387852290359</v>
      </c>
    </row>
    <row r="125" spans="1:12" ht="15" hidden="1" customHeight="1" x14ac:dyDescent="0.2">
      <c r="A125" s="54" t="s">
        <v>31</v>
      </c>
      <c r="B125" s="55" t="s">
        <v>32</v>
      </c>
      <c r="C125" s="57">
        <v>2005</v>
      </c>
      <c r="D125" s="56" t="s">
        <v>44</v>
      </c>
      <c r="E125" s="39">
        <v>13179790991.3517</v>
      </c>
      <c r="F125" s="39">
        <v>12130246906.259501</v>
      </c>
      <c r="G125" s="40">
        <v>4.1818136480993502</v>
      </c>
      <c r="H125" s="41">
        <v>3.02919540592739</v>
      </c>
      <c r="I125" s="42">
        <v>13044622486.278299</v>
      </c>
      <c r="J125" s="39">
        <v>12175374205.811501</v>
      </c>
      <c r="K125" s="40">
        <v>7.0371289964499303E-2</v>
      </c>
      <c r="L125" s="43">
        <v>5.4005946646043901</v>
      </c>
    </row>
    <row r="126" spans="1:12" ht="15" hidden="1" customHeight="1" x14ac:dyDescent="0.2">
      <c r="A126" s="54" t="s">
        <v>31</v>
      </c>
      <c r="B126" s="55" t="s">
        <v>32</v>
      </c>
      <c r="C126" s="57">
        <v>2005</v>
      </c>
      <c r="D126" s="56" t="s">
        <v>45</v>
      </c>
      <c r="E126" s="39">
        <v>13226289716.9375</v>
      </c>
      <c r="F126" s="39">
        <v>12275770509.517</v>
      </c>
      <c r="G126" s="40">
        <v>0.35280320921924302</v>
      </c>
      <c r="H126" s="41">
        <v>1.1996755250080799</v>
      </c>
      <c r="I126" s="42">
        <v>13596449897.8913</v>
      </c>
      <c r="J126" s="39">
        <v>12288376144.932699</v>
      </c>
      <c r="K126" s="40">
        <v>4.2303057232475201</v>
      </c>
      <c r="L126" s="43">
        <v>0.92811881763181803</v>
      </c>
    </row>
    <row r="127" spans="1:12" ht="15" hidden="1" customHeight="1" x14ac:dyDescent="0.2">
      <c r="A127" s="54" t="s">
        <v>31</v>
      </c>
      <c r="B127" s="55" t="s">
        <v>32</v>
      </c>
      <c r="C127" s="57">
        <v>2006</v>
      </c>
      <c r="D127" s="56" t="s">
        <v>33</v>
      </c>
      <c r="E127" s="39">
        <v>13119044879.561701</v>
      </c>
      <c r="F127" s="39">
        <v>11984318325.0152</v>
      </c>
      <c r="G127" s="40">
        <v>-0.81084597170538697</v>
      </c>
      <c r="H127" s="41">
        <v>-2.3742068514219699</v>
      </c>
      <c r="I127" s="42">
        <v>13489405205.141899</v>
      </c>
      <c r="J127" s="39">
        <v>12144691615.8111</v>
      </c>
      <c r="K127" s="40">
        <v>-0.78729884310521103</v>
      </c>
      <c r="L127" s="43">
        <v>-1.16927189912609</v>
      </c>
    </row>
    <row r="128" spans="1:12" ht="15" hidden="1" customHeight="1" x14ac:dyDescent="0.2">
      <c r="A128" s="54" t="s">
        <v>31</v>
      </c>
      <c r="B128" s="55" t="s">
        <v>32</v>
      </c>
      <c r="C128" s="57">
        <v>2006</v>
      </c>
      <c r="D128" s="56" t="s">
        <v>35</v>
      </c>
      <c r="E128" s="39">
        <v>13221351264.8524</v>
      </c>
      <c r="F128" s="39">
        <v>12080780066.0079</v>
      </c>
      <c r="G128" s="40">
        <v>0.77983104890557697</v>
      </c>
      <c r="H128" s="41">
        <v>0.804899689550442</v>
      </c>
      <c r="I128" s="42">
        <v>13884121743.902201</v>
      </c>
      <c r="J128" s="39">
        <v>12285029871.5716</v>
      </c>
      <c r="K128" s="40">
        <v>2.9261226329672301</v>
      </c>
      <c r="L128" s="43">
        <v>1.15555223796513</v>
      </c>
    </row>
    <row r="129" spans="1:12" ht="15" hidden="1" customHeight="1" x14ac:dyDescent="0.2">
      <c r="A129" s="54" t="s">
        <v>31</v>
      </c>
      <c r="B129" s="55" t="s">
        <v>32</v>
      </c>
      <c r="C129" s="57">
        <v>2006</v>
      </c>
      <c r="D129" s="56" t="s">
        <v>36</v>
      </c>
      <c r="E129" s="39">
        <v>13334029635.4977</v>
      </c>
      <c r="F129" s="39">
        <v>12046338969.347799</v>
      </c>
      <c r="G129" s="40">
        <v>0.85224549585101195</v>
      </c>
      <c r="H129" s="41">
        <v>-0.28509000637376702</v>
      </c>
      <c r="I129" s="42">
        <v>13873716062.0205</v>
      </c>
      <c r="J129" s="39">
        <v>12458070675.6215</v>
      </c>
      <c r="K129" s="40">
        <v>-7.4946633813810504E-2</v>
      </c>
      <c r="L129" s="43">
        <v>1.4085501285626001</v>
      </c>
    </row>
    <row r="130" spans="1:12" ht="15" hidden="1" customHeight="1" x14ac:dyDescent="0.2">
      <c r="A130" s="54" t="s">
        <v>31</v>
      </c>
      <c r="B130" s="55" t="s">
        <v>32</v>
      </c>
      <c r="C130" s="57">
        <v>2006</v>
      </c>
      <c r="D130" s="56" t="s">
        <v>37</v>
      </c>
      <c r="E130" s="39">
        <v>13486848861.354601</v>
      </c>
      <c r="F130" s="39">
        <v>12111701397.6985</v>
      </c>
      <c r="G130" s="40">
        <v>1.14608434235137</v>
      </c>
      <c r="H130" s="41">
        <v>0.54259164146905903</v>
      </c>
      <c r="I130" s="42">
        <v>14187125533.582199</v>
      </c>
      <c r="J130" s="39">
        <v>12814914970.489</v>
      </c>
      <c r="K130" s="40">
        <v>2.2590160427144799</v>
      </c>
      <c r="L130" s="43">
        <v>2.86436242142838</v>
      </c>
    </row>
    <row r="131" spans="1:12" ht="15" hidden="1" customHeight="1" x14ac:dyDescent="0.2">
      <c r="A131" s="54" t="s">
        <v>31</v>
      </c>
      <c r="B131" s="55" t="s">
        <v>32</v>
      </c>
      <c r="C131" s="57">
        <v>2006</v>
      </c>
      <c r="D131" s="56" t="s">
        <v>38</v>
      </c>
      <c r="E131" s="39">
        <v>13531548582.080799</v>
      </c>
      <c r="F131" s="39">
        <v>12330021015.5769</v>
      </c>
      <c r="G131" s="40">
        <v>0.33143190960096502</v>
      </c>
      <c r="H131" s="41">
        <v>1.80255119169261</v>
      </c>
      <c r="I131" s="42">
        <v>13907862833.0903</v>
      </c>
      <c r="J131" s="39">
        <v>12749769754.1028</v>
      </c>
      <c r="K131" s="40">
        <v>-1.9684234119930799</v>
      </c>
      <c r="L131" s="43">
        <v>-0.50835465187445406</v>
      </c>
    </row>
    <row r="132" spans="1:12" ht="15" hidden="1" customHeight="1" x14ac:dyDescent="0.2">
      <c r="A132" s="54" t="s">
        <v>31</v>
      </c>
      <c r="B132" s="55" t="s">
        <v>32</v>
      </c>
      <c r="C132" s="57">
        <v>2006</v>
      </c>
      <c r="D132" s="56" t="s">
        <v>39</v>
      </c>
      <c r="E132" s="39">
        <v>14058224148.514799</v>
      </c>
      <c r="F132" s="39">
        <v>12648597268.9695</v>
      </c>
      <c r="G132" s="40">
        <v>3.89220467442586</v>
      </c>
      <c r="H132" s="41">
        <v>2.5837446099246102</v>
      </c>
      <c r="I132" s="42">
        <v>14147254173.6632</v>
      </c>
      <c r="J132" s="39">
        <v>12951420504.5434</v>
      </c>
      <c r="K132" s="40">
        <v>1.7212661891035801</v>
      </c>
      <c r="L132" s="43">
        <v>1.5816030746415199</v>
      </c>
    </row>
    <row r="133" spans="1:12" ht="15" hidden="1" customHeight="1" x14ac:dyDescent="0.2">
      <c r="A133" s="54" t="s">
        <v>31</v>
      </c>
      <c r="B133" s="55" t="s">
        <v>32</v>
      </c>
      <c r="C133" s="57">
        <v>2006</v>
      </c>
      <c r="D133" s="56" t="s">
        <v>40</v>
      </c>
      <c r="E133" s="39">
        <v>13446813803.9515</v>
      </c>
      <c r="F133" s="39">
        <v>12185826874.616699</v>
      </c>
      <c r="G133" s="40">
        <v>-4.3491292933169801</v>
      </c>
      <c r="H133" s="41">
        <v>-3.6586696889154502</v>
      </c>
      <c r="I133" s="42">
        <v>14443354946.542601</v>
      </c>
      <c r="J133" s="39">
        <v>13050119845.035101</v>
      </c>
      <c r="K133" s="40">
        <v>2.0929911150574698</v>
      </c>
      <c r="L133" s="43">
        <v>0.76207347647370105</v>
      </c>
    </row>
    <row r="134" spans="1:12" ht="15" hidden="1" customHeight="1" x14ac:dyDescent="0.2">
      <c r="A134" s="54" t="s">
        <v>31</v>
      </c>
      <c r="B134" s="55" t="s">
        <v>32</v>
      </c>
      <c r="C134" s="57">
        <v>2006</v>
      </c>
      <c r="D134" s="56" t="s">
        <v>41</v>
      </c>
      <c r="E134" s="39">
        <v>13909566373.562901</v>
      </c>
      <c r="F134" s="39">
        <v>12562263236.495701</v>
      </c>
      <c r="G134" s="40">
        <v>3.4413547800842701</v>
      </c>
      <c r="H134" s="41">
        <v>3.0891326928592902</v>
      </c>
      <c r="I134" s="42">
        <v>14653982940.557199</v>
      </c>
      <c r="J134" s="39">
        <v>12833621124.177999</v>
      </c>
      <c r="K134" s="40">
        <v>1.4583037998733701</v>
      </c>
      <c r="L134" s="43">
        <v>-1.6589787942788901</v>
      </c>
    </row>
    <row r="135" spans="1:12" ht="15" hidden="1" customHeight="1" x14ac:dyDescent="0.2">
      <c r="A135" s="54" t="s">
        <v>31</v>
      </c>
      <c r="B135" s="55" t="s">
        <v>32</v>
      </c>
      <c r="C135" s="57">
        <v>2006</v>
      </c>
      <c r="D135" s="56" t="s">
        <v>42</v>
      </c>
      <c r="E135" s="39">
        <v>13491986639.489599</v>
      </c>
      <c r="F135" s="39">
        <v>12082746276.630301</v>
      </c>
      <c r="G135" s="40">
        <v>-3.00210461533127</v>
      </c>
      <c r="H135" s="41">
        <v>-3.8171223675072001</v>
      </c>
      <c r="I135" s="42">
        <v>14598363543.7675</v>
      </c>
      <c r="J135" s="39">
        <v>12873085116.9231</v>
      </c>
      <c r="K135" s="40">
        <v>-0.379551395790312</v>
      </c>
      <c r="L135" s="43">
        <v>0.30750473590595001</v>
      </c>
    </row>
    <row r="136" spans="1:12" ht="15" hidden="1" customHeight="1" x14ac:dyDescent="0.2">
      <c r="A136" s="54" t="s">
        <v>31</v>
      </c>
      <c r="B136" s="55" t="s">
        <v>32</v>
      </c>
      <c r="C136" s="57">
        <v>2006</v>
      </c>
      <c r="D136" s="56" t="s">
        <v>43</v>
      </c>
      <c r="E136" s="39">
        <v>14320677965.2358</v>
      </c>
      <c r="F136" s="39">
        <v>12779371393.1647</v>
      </c>
      <c r="G136" s="40">
        <v>6.1421001064494902</v>
      </c>
      <c r="H136" s="41">
        <v>5.7654534870254803</v>
      </c>
      <c r="I136" s="42">
        <v>15277828255.483299</v>
      </c>
      <c r="J136" s="39">
        <v>13549383017.8913</v>
      </c>
      <c r="K136" s="40">
        <v>4.6543895805765798</v>
      </c>
      <c r="L136" s="43">
        <v>5.2535805894668099</v>
      </c>
    </row>
    <row r="137" spans="1:12" ht="15" hidden="1" customHeight="1" x14ac:dyDescent="0.2">
      <c r="A137" s="54" t="s">
        <v>31</v>
      </c>
      <c r="B137" s="55" t="s">
        <v>32</v>
      </c>
      <c r="C137" s="57">
        <v>2006</v>
      </c>
      <c r="D137" s="56" t="s">
        <v>44</v>
      </c>
      <c r="E137" s="39">
        <v>14531833274.848301</v>
      </c>
      <c r="F137" s="39">
        <v>12972456348.052</v>
      </c>
      <c r="G137" s="40">
        <v>1.47447844386337</v>
      </c>
      <c r="H137" s="41">
        <v>1.5109112095336601</v>
      </c>
      <c r="I137" s="42">
        <v>15084052258.0476</v>
      </c>
      <c r="J137" s="39">
        <v>12965334904.232401</v>
      </c>
      <c r="K137" s="40">
        <v>-1.2683477926003699</v>
      </c>
      <c r="L137" s="43">
        <v>-4.3105144558070201</v>
      </c>
    </row>
    <row r="138" spans="1:12" ht="15" hidden="1" customHeight="1" x14ac:dyDescent="0.2">
      <c r="A138" s="54" t="s">
        <v>31</v>
      </c>
      <c r="B138" s="55" t="s">
        <v>32</v>
      </c>
      <c r="C138" s="57">
        <v>2006</v>
      </c>
      <c r="D138" s="56" t="s">
        <v>45</v>
      </c>
      <c r="E138" s="39">
        <v>15570506108.417</v>
      </c>
      <c r="F138" s="39">
        <v>13935069484.973101</v>
      </c>
      <c r="G138" s="40">
        <v>7.1475691602271398</v>
      </c>
      <c r="H138" s="41">
        <v>7.42043843582214</v>
      </c>
      <c r="I138" s="42">
        <v>16129388852.879999</v>
      </c>
      <c r="J138" s="39">
        <v>14192971044.0275</v>
      </c>
      <c r="K138" s="40">
        <v>6.9300780516369702</v>
      </c>
      <c r="L138" s="43">
        <v>9.4686033863599803</v>
      </c>
    </row>
    <row r="139" spans="1:12" ht="15" hidden="1" customHeight="1" x14ac:dyDescent="0.2">
      <c r="A139" s="54" t="s">
        <v>31</v>
      </c>
      <c r="B139" s="55" t="s">
        <v>32</v>
      </c>
      <c r="C139" s="57">
        <v>2007</v>
      </c>
      <c r="D139" s="56" t="s">
        <v>33</v>
      </c>
      <c r="E139" s="39">
        <v>14966495415.5546</v>
      </c>
      <c r="F139" s="39">
        <v>13170268503.5054</v>
      </c>
      <c r="G139" s="40">
        <v>-3.8791975588761902</v>
      </c>
      <c r="H139" s="41">
        <v>-5.4883183918992202</v>
      </c>
      <c r="I139" s="42">
        <v>15635119421.828699</v>
      </c>
      <c r="J139" s="39">
        <v>13851004585.2514</v>
      </c>
      <c r="K139" s="40">
        <v>-3.0644027220103398</v>
      </c>
      <c r="L139" s="43">
        <v>-2.4094071474906502</v>
      </c>
    </row>
    <row r="140" spans="1:12" ht="15" hidden="1" customHeight="1" x14ac:dyDescent="0.2">
      <c r="A140" s="54" t="s">
        <v>31</v>
      </c>
      <c r="B140" s="55" t="s">
        <v>32</v>
      </c>
      <c r="C140" s="57">
        <v>2007</v>
      </c>
      <c r="D140" s="56" t="s">
        <v>35</v>
      </c>
      <c r="E140" s="39">
        <v>14513485112.391701</v>
      </c>
      <c r="F140" s="39">
        <v>12936580830.721701</v>
      </c>
      <c r="G140" s="40">
        <v>-3.0268295321300598</v>
      </c>
      <c r="H140" s="41">
        <v>-1.77435769606004</v>
      </c>
      <c r="I140" s="42">
        <v>15683029347.868999</v>
      </c>
      <c r="J140" s="39">
        <v>13841605198.3148</v>
      </c>
      <c r="K140" s="40">
        <v>0.30642507260567597</v>
      </c>
      <c r="L140" s="43">
        <v>-6.7860687495424593E-2</v>
      </c>
    </row>
    <row r="141" spans="1:12" ht="15" hidden="1" customHeight="1" x14ac:dyDescent="0.2">
      <c r="A141" s="54" t="s">
        <v>31</v>
      </c>
      <c r="B141" s="55" t="s">
        <v>32</v>
      </c>
      <c r="C141" s="57">
        <v>2007</v>
      </c>
      <c r="D141" s="56" t="s">
        <v>36</v>
      </c>
      <c r="E141" s="39">
        <v>15110717419.510401</v>
      </c>
      <c r="F141" s="39">
        <v>13536753681.148199</v>
      </c>
      <c r="G141" s="40">
        <v>4.1150165001288199</v>
      </c>
      <c r="H141" s="41">
        <v>4.6393468125766697</v>
      </c>
      <c r="I141" s="42">
        <v>15616750948.010599</v>
      </c>
      <c r="J141" s="39">
        <v>13616957969.323099</v>
      </c>
      <c r="K141" s="40">
        <v>-0.42261222872364002</v>
      </c>
      <c r="L141" s="43">
        <v>-1.6229853819197699</v>
      </c>
    </row>
    <row r="142" spans="1:12" ht="15" hidden="1" customHeight="1" x14ac:dyDescent="0.2">
      <c r="A142" s="54" t="s">
        <v>31</v>
      </c>
      <c r="B142" s="55" t="s">
        <v>32</v>
      </c>
      <c r="C142" s="57">
        <v>2007</v>
      </c>
      <c r="D142" s="56" t="s">
        <v>37</v>
      </c>
      <c r="E142" s="39">
        <v>14904048804.3283</v>
      </c>
      <c r="F142" s="39">
        <v>12948012674.794201</v>
      </c>
      <c r="G142" s="40">
        <v>-1.36769558614883</v>
      </c>
      <c r="H142" s="41">
        <v>-4.34920380632947</v>
      </c>
      <c r="I142" s="42">
        <v>15556697931.702299</v>
      </c>
      <c r="J142" s="39">
        <v>13538709713.778299</v>
      </c>
      <c r="K142" s="40">
        <v>-0.38454231938637201</v>
      </c>
      <c r="L142" s="43">
        <v>-0.57463829822434997</v>
      </c>
    </row>
    <row r="143" spans="1:12" ht="15" hidden="1" customHeight="1" x14ac:dyDescent="0.2">
      <c r="A143" s="54" t="s">
        <v>31</v>
      </c>
      <c r="B143" s="55" t="s">
        <v>32</v>
      </c>
      <c r="C143" s="57">
        <v>2007</v>
      </c>
      <c r="D143" s="56" t="s">
        <v>38</v>
      </c>
      <c r="E143" s="39">
        <v>15882804708.594601</v>
      </c>
      <c r="F143" s="39">
        <v>13841336476.2918</v>
      </c>
      <c r="G143" s="40">
        <v>6.5670470965046199</v>
      </c>
      <c r="H143" s="41">
        <v>6.8993120715475502</v>
      </c>
      <c r="I143" s="42">
        <v>16151518366.8153</v>
      </c>
      <c r="J143" s="39">
        <v>13853714839.012501</v>
      </c>
      <c r="K143" s="40">
        <v>3.82356485755784</v>
      </c>
      <c r="L143" s="43">
        <v>2.32669975125954</v>
      </c>
    </row>
    <row r="144" spans="1:12" ht="15" hidden="1" customHeight="1" x14ac:dyDescent="0.2">
      <c r="A144" s="54" t="s">
        <v>31</v>
      </c>
      <c r="B144" s="55" t="s">
        <v>32</v>
      </c>
      <c r="C144" s="57">
        <v>2007</v>
      </c>
      <c r="D144" s="56" t="s">
        <v>39</v>
      </c>
      <c r="E144" s="39">
        <v>15203889310.0807</v>
      </c>
      <c r="F144" s="39">
        <v>13363052939.0979</v>
      </c>
      <c r="G144" s="40">
        <v>-4.2745309217743399</v>
      </c>
      <c r="H144" s="41">
        <v>-3.4554722227375199</v>
      </c>
      <c r="I144" s="42">
        <v>15992376175.2824</v>
      </c>
      <c r="J144" s="39">
        <v>13776216864.930401</v>
      </c>
      <c r="K144" s="40">
        <v>-0.985307931543555</v>
      </c>
      <c r="L144" s="43">
        <v>-0.559402116924401</v>
      </c>
    </row>
    <row r="145" spans="1:12" ht="15" hidden="1" customHeight="1" x14ac:dyDescent="0.2">
      <c r="A145" s="54" t="s">
        <v>31</v>
      </c>
      <c r="B145" s="55" t="s">
        <v>32</v>
      </c>
      <c r="C145" s="57">
        <v>2007</v>
      </c>
      <c r="D145" s="56" t="s">
        <v>40</v>
      </c>
      <c r="E145" s="39">
        <v>15601774708.104401</v>
      </c>
      <c r="F145" s="39">
        <v>13428965298.2544</v>
      </c>
      <c r="G145" s="40">
        <v>2.6169974662990199</v>
      </c>
      <c r="H145" s="41">
        <v>0.49324326901138998</v>
      </c>
      <c r="I145" s="42">
        <v>16492992839.896999</v>
      </c>
      <c r="J145" s="39">
        <v>13736372366.983999</v>
      </c>
      <c r="K145" s="40">
        <v>3.1303457292880799</v>
      </c>
      <c r="L145" s="43">
        <v>-0.28922670379750698</v>
      </c>
    </row>
    <row r="146" spans="1:12" ht="15" hidden="1" customHeight="1" x14ac:dyDescent="0.2">
      <c r="A146" s="54" t="s">
        <v>31</v>
      </c>
      <c r="B146" s="55" t="s">
        <v>32</v>
      </c>
      <c r="C146" s="57">
        <v>2007</v>
      </c>
      <c r="D146" s="56" t="s">
        <v>41</v>
      </c>
      <c r="E146" s="39">
        <v>15261303191.8354</v>
      </c>
      <c r="F146" s="39">
        <v>13376701042.207399</v>
      </c>
      <c r="G146" s="40">
        <v>-2.1822614583206601</v>
      </c>
      <c r="H146" s="41">
        <v>-0.38919049149585</v>
      </c>
      <c r="I146" s="42">
        <v>16004662634.776501</v>
      </c>
      <c r="J146" s="39">
        <v>13894199736.633101</v>
      </c>
      <c r="K146" s="40">
        <v>-2.96083439713379</v>
      </c>
      <c r="L146" s="43">
        <v>1.14897416459421</v>
      </c>
    </row>
    <row r="147" spans="1:12" ht="15" hidden="1" customHeight="1" x14ac:dyDescent="0.2">
      <c r="A147" s="54" t="s">
        <v>31</v>
      </c>
      <c r="B147" s="55" t="s">
        <v>32</v>
      </c>
      <c r="C147" s="57">
        <v>2007</v>
      </c>
      <c r="D147" s="56" t="s">
        <v>42</v>
      </c>
      <c r="E147" s="39">
        <v>15371208864.4813</v>
      </c>
      <c r="F147" s="39">
        <v>13457727320.1143</v>
      </c>
      <c r="G147" s="40">
        <v>0.720159158522793</v>
      </c>
      <c r="H147" s="41">
        <v>0.60572691017994895</v>
      </c>
      <c r="I147" s="42">
        <v>16454355646.8365</v>
      </c>
      <c r="J147" s="39">
        <v>13859231993.7731</v>
      </c>
      <c r="K147" s="40">
        <v>2.8097625193476801</v>
      </c>
      <c r="L147" s="43">
        <v>-0.25167151417705402</v>
      </c>
    </row>
    <row r="148" spans="1:12" ht="15" hidden="1" customHeight="1" x14ac:dyDescent="0.2">
      <c r="A148" s="54" t="s">
        <v>31</v>
      </c>
      <c r="B148" s="55" t="s">
        <v>32</v>
      </c>
      <c r="C148" s="57">
        <v>2007</v>
      </c>
      <c r="D148" s="56" t="s">
        <v>43</v>
      </c>
      <c r="E148" s="39">
        <v>15669499870.6185</v>
      </c>
      <c r="F148" s="39">
        <v>13460775316.813801</v>
      </c>
      <c r="G148" s="40">
        <v>1.9405826097805601</v>
      </c>
      <c r="H148" s="41">
        <v>2.2648673337921602E-2</v>
      </c>
      <c r="I148" s="42">
        <v>16449232720.9405</v>
      </c>
      <c r="J148" s="39">
        <v>14231351539.990101</v>
      </c>
      <c r="K148" s="40">
        <v>-3.1134162929114001E-2</v>
      </c>
      <c r="L148" s="43">
        <v>2.6849939908951899</v>
      </c>
    </row>
    <row r="149" spans="1:12" ht="15" hidden="1" customHeight="1" x14ac:dyDescent="0.2">
      <c r="A149" s="54" t="s">
        <v>31</v>
      </c>
      <c r="B149" s="55" t="s">
        <v>32</v>
      </c>
      <c r="C149" s="57">
        <v>2007</v>
      </c>
      <c r="D149" s="56" t="s">
        <v>44</v>
      </c>
      <c r="E149" s="39">
        <v>15601249916.7388</v>
      </c>
      <c r="F149" s="39">
        <v>13282180527.518101</v>
      </c>
      <c r="G149" s="40">
        <v>-0.43555923573338501</v>
      </c>
      <c r="H149" s="41">
        <v>-1.3267793651719699</v>
      </c>
      <c r="I149" s="42">
        <v>16469160529.2428</v>
      </c>
      <c r="J149" s="39">
        <v>13978362004.1763</v>
      </c>
      <c r="K149" s="40">
        <v>0.12114734249530899</v>
      </c>
      <c r="L149" s="43">
        <v>-1.7776915643109199</v>
      </c>
    </row>
    <row r="150" spans="1:12" ht="15" hidden="1" customHeight="1" x14ac:dyDescent="0.2">
      <c r="A150" s="54" t="s">
        <v>31</v>
      </c>
      <c r="B150" s="55" t="s">
        <v>32</v>
      </c>
      <c r="C150" s="57">
        <v>2007</v>
      </c>
      <c r="D150" s="56" t="s">
        <v>45</v>
      </c>
      <c r="E150" s="39">
        <v>15988805304.0299</v>
      </c>
      <c r="F150" s="39">
        <v>13719761522.127001</v>
      </c>
      <c r="G150" s="40">
        <v>2.4841303700626498</v>
      </c>
      <c r="H150" s="41">
        <v>3.29449666568118</v>
      </c>
      <c r="I150" s="42">
        <v>16212160186.1996</v>
      </c>
      <c r="J150" s="39">
        <v>13669069523.304001</v>
      </c>
      <c r="K150" s="40">
        <v>-1.56049449264165</v>
      </c>
      <c r="L150" s="43">
        <v>-2.21265181700028</v>
      </c>
    </row>
    <row r="151" spans="1:12" ht="15" hidden="1" customHeight="1" x14ac:dyDescent="0.2">
      <c r="A151" s="54" t="s">
        <v>31</v>
      </c>
      <c r="B151" s="55" t="s">
        <v>32</v>
      </c>
      <c r="C151" s="57">
        <v>2008</v>
      </c>
      <c r="D151" s="56" t="s">
        <v>33</v>
      </c>
      <c r="E151" s="39">
        <v>15847264394.931601</v>
      </c>
      <c r="F151" s="39">
        <v>13587617211.3041</v>
      </c>
      <c r="G151" s="40">
        <v>-0.88525006344689605</v>
      </c>
      <c r="H151" s="41">
        <v>-0.96316769507753797</v>
      </c>
      <c r="I151" s="42">
        <v>16332632326.205</v>
      </c>
      <c r="J151" s="39">
        <v>13590157612.0728</v>
      </c>
      <c r="K151" s="40">
        <v>0.74309739492901505</v>
      </c>
      <c r="L151" s="43">
        <v>-0.57730272786069603</v>
      </c>
    </row>
    <row r="152" spans="1:12" ht="15" hidden="1" customHeight="1" x14ac:dyDescent="0.2">
      <c r="A152" s="54" t="s">
        <v>31</v>
      </c>
      <c r="B152" s="55" t="s">
        <v>32</v>
      </c>
      <c r="C152" s="57">
        <v>2008</v>
      </c>
      <c r="D152" s="56" t="s">
        <v>35</v>
      </c>
      <c r="E152" s="39">
        <v>15814323866.1241</v>
      </c>
      <c r="F152" s="39">
        <v>13637373362.726</v>
      </c>
      <c r="G152" s="40">
        <v>-0.20786255587444999</v>
      </c>
      <c r="H152" s="41">
        <v>0.36618746795738</v>
      </c>
      <c r="I152" s="42">
        <v>16798594686.9405</v>
      </c>
      <c r="J152" s="39">
        <v>13782964583.872499</v>
      </c>
      <c r="K152" s="40">
        <v>2.85295322535308</v>
      </c>
      <c r="L152" s="43">
        <v>1.4187250604685799</v>
      </c>
    </row>
    <row r="153" spans="1:12" ht="15" hidden="1" customHeight="1" x14ac:dyDescent="0.2">
      <c r="A153" s="54" t="s">
        <v>31</v>
      </c>
      <c r="B153" s="55" t="s">
        <v>32</v>
      </c>
      <c r="C153" s="57">
        <v>2008</v>
      </c>
      <c r="D153" s="56" t="s">
        <v>36</v>
      </c>
      <c r="E153" s="39">
        <v>15692795966.4561</v>
      </c>
      <c r="F153" s="39">
        <v>13573561288.2836</v>
      </c>
      <c r="G153" s="40">
        <v>-0.768467249670435</v>
      </c>
      <c r="H153" s="41">
        <v>-0.46792056465042597</v>
      </c>
      <c r="I153" s="42">
        <v>17071977263.044201</v>
      </c>
      <c r="J153" s="39">
        <v>14734060605.3944</v>
      </c>
      <c r="K153" s="40">
        <v>1.62741337116836</v>
      </c>
      <c r="L153" s="43">
        <v>6.9005185040875903</v>
      </c>
    </row>
    <row r="154" spans="1:12" ht="15" hidden="1" customHeight="1" x14ac:dyDescent="0.2">
      <c r="A154" s="54" t="s">
        <v>31</v>
      </c>
      <c r="B154" s="55" t="s">
        <v>32</v>
      </c>
      <c r="C154" s="57">
        <v>2008</v>
      </c>
      <c r="D154" s="56" t="s">
        <v>37</v>
      </c>
      <c r="E154" s="39">
        <v>15752035786.808901</v>
      </c>
      <c r="F154" s="39">
        <v>13822718615.0042</v>
      </c>
      <c r="G154" s="40">
        <v>0.37749691310213801</v>
      </c>
      <c r="H154" s="41">
        <v>1.83560763036943</v>
      </c>
      <c r="I154" s="42">
        <v>17008854523.388599</v>
      </c>
      <c r="J154" s="39">
        <v>13787052084.827101</v>
      </c>
      <c r="K154" s="40">
        <v>-0.36974475002514701</v>
      </c>
      <c r="L154" s="43">
        <v>-6.4273423730900499</v>
      </c>
    </row>
    <row r="155" spans="1:12" ht="15" hidden="1" customHeight="1" x14ac:dyDescent="0.2">
      <c r="A155" s="54" t="s">
        <v>31</v>
      </c>
      <c r="B155" s="55" t="s">
        <v>32</v>
      </c>
      <c r="C155" s="57">
        <v>2008</v>
      </c>
      <c r="D155" s="56" t="s">
        <v>38</v>
      </c>
      <c r="E155" s="39">
        <v>16063849684.2696</v>
      </c>
      <c r="F155" s="39">
        <v>13847572718.663099</v>
      </c>
      <c r="G155" s="40">
        <v>1.9795149127446601</v>
      </c>
      <c r="H155" s="41">
        <v>0.179806189731124</v>
      </c>
      <c r="I155" s="42">
        <v>16921526385.911301</v>
      </c>
      <c r="J155" s="39">
        <v>14056235065.1453</v>
      </c>
      <c r="K155" s="40">
        <v>-0.51342750540400695</v>
      </c>
      <c r="L155" s="43">
        <v>1.95243318631129</v>
      </c>
    </row>
    <row r="156" spans="1:12" ht="15" hidden="1" customHeight="1" x14ac:dyDescent="0.2">
      <c r="A156" s="54" t="s">
        <v>31</v>
      </c>
      <c r="B156" s="55" t="s">
        <v>32</v>
      </c>
      <c r="C156" s="57">
        <v>2008</v>
      </c>
      <c r="D156" s="56" t="s">
        <v>39</v>
      </c>
      <c r="E156" s="39">
        <v>15956033995.749701</v>
      </c>
      <c r="F156" s="39">
        <v>13658995251.607401</v>
      </c>
      <c r="G156" s="40">
        <v>-0.67116967998950305</v>
      </c>
      <c r="H156" s="41">
        <v>-1.36180882301151</v>
      </c>
      <c r="I156" s="42">
        <v>17636823236.440201</v>
      </c>
      <c r="J156" s="39">
        <v>14860699244.085899</v>
      </c>
      <c r="K156" s="40">
        <v>4.2271414186630301</v>
      </c>
      <c r="L156" s="43">
        <v>5.7231838768505598</v>
      </c>
    </row>
    <row r="157" spans="1:12" ht="15" hidden="1" customHeight="1" x14ac:dyDescent="0.2">
      <c r="A157" s="54" t="s">
        <v>31</v>
      </c>
      <c r="B157" s="55" t="s">
        <v>32</v>
      </c>
      <c r="C157" s="57">
        <v>2008</v>
      </c>
      <c r="D157" s="56" t="s">
        <v>40</v>
      </c>
      <c r="E157" s="39">
        <v>16005614394.0711</v>
      </c>
      <c r="F157" s="39">
        <v>13599117438.475201</v>
      </c>
      <c r="G157" s="40">
        <v>0.31073134047303602</v>
      </c>
      <c r="H157" s="41">
        <v>-0.43837641077700801</v>
      </c>
      <c r="I157" s="42">
        <v>17284907582.486401</v>
      </c>
      <c r="J157" s="39">
        <v>14083447095.191099</v>
      </c>
      <c r="K157" s="40">
        <v>-1.9953460395675</v>
      </c>
      <c r="L157" s="43">
        <v>-5.2302528712039598</v>
      </c>
    </row>
    <row r="158" spans="1:12" ht="15" hidden="1" customHeight="1" x14ac:dyDescent="0.2">
      <c r="A158" s="54" t="s">
        <v>31</v>
      </c>
      <c r="B158" s="55" t="s">
        <v>32</v>
      </c>
      <c r="C158" s="57">
        <v>2008</v>
      </c>
      <c r="D158" s="56" t="s">
        <v>41</v>
      </c>
      <c r="E158" s="39">
        <v>15871087188.811501</v>
      </c>
      <c r="F158" s="39">
        <v>13481601890.3092</v>
      </c>
      <c r="G158" s="40">
        <v>-0.84050010169814904</v>
      </c>
      <c r="H158" s="41">
        <v>-0.86414099074924</v>
      </c>
      <c r="I158" s="42">
        <v>17434958560.237499</v>
      </c>
      <c r="J158" s="39">
        <v>14425737112.099199</v>
      </c>
      <c r="K158" s="40">
        <v>0.86810402100820905</v>
      </c>
      <c r="L158" s="43">
        <v>2.4304420259788899</v>
      </c>
    </row>
    <row r="159" spans="1:12" ht="15" hidden="1" customHeight="1" x14ac:dyDescent="0.2">
      <c r="A159" s="54" t="s">
        <v>31</v>
      </c>
      <c r="B159" s="55" t="s">
        <v>32</v>
      </c>
      <c r="C159" s="57">
        <v>2008</v>
      </c>
      <c r="D159" s="56" t="s">
        <v>42</v>
      </c>
      <c r="E159" s="39">
        <v>15702188945.4604</v>
      </c>
      <c r="F159" s="39">
        <v>13448532582.1896</v>
      </c>
      <c r="G159" s="40">
        <v>-1.0641882395437401</v>
      </c>
      <c r="H159" s="41">
        <v>-0.2452921276617</v>
      </c>
      <c r="I159" s="42">
        <v>16799990283.2873</v>
      </c>
      <c r="J159" s="39">
        <v>14007911849.8615</v>
      </c>
      <c r="K159" s="40">
        <v>-3.6419259314919898</v>
      </c>
      <c r="L159" s="43">
        <v>-2.8963876091103402</v>
      </c>
    </row>
    <row r="160" spans="1:12" ht="15" hidden="1" customHeight="1" x14ac:dyDescent="0.2">
      <c r="A160" s="54" t="s">
        <v>31</v>
      </c>
      <c r="B160" s="55" t="s">
        <v>32</v>
      </c>
      <c r="C160" s="57">
        <v>2008</v>
      </c>
      <c r="D160" s="56" t="s">
        <v>43</v>
      </c>
      <c r="E160" s="39">
        <v>14917720049.552401</v>
      </c>
      <c r="F160" s="39">
        <v>12761589973.024599</v>
      </c>
      <c r="G160" s="40">
        <v>-4.9959206237601101</v>
      </c>
      <c r="H160" s="41">
        <v>-5.1079372784120798</v>
      </c>
      <c r="I160" s="42">
        <v>16038672035.1092</v>
      </c>
      <c r="J160" s="39">
        <v>13266793737.315201</v>
      </c>
      <c r="K160" s="40">
        <v>-4.5316588601569201</v>
      </c>
      <c r="L160" s="43">
        <v>-5.2907108531928397</v>
      </c>
    </row>
    <row r="161" spans="1:12" ht="15" hidden="1" customHeight="1" x14ac:dyDescent="0.2">
      <c r="A161" s="54" t="s">
        <v>31</v>
      </c>
      <c r="B161" s="55" t="s">
        <v>32</v>
      </c>
      <c r="C161" s="57">
        <v>2008</v>
      </c>
      <c r="D161" s="56" t="s">
        <v>44</v>
      </c>
      <c r="E161" s="39">
        <v>14568800738.0856</v>
      </c>
      <c r="F161" s="39">
        <v>12952011936.939199</v>
      </c>
      <c r="G161" s="40">
        <v>-2.3389587035268198</v>
      </c>
      <c r="H161" s="41">
        <v>1.49214920959835</v>
      </c>
      <c r="I161" s="42">
        <v>15785823157.0772</v>
      </c>
      <c r="J161" s="39">
        <v>13385908702.832399</v>
      </c>
      <c r="K161" s="40">
        <v>-1.57649509559487</v>
      </c>
      <c r="L161" s="43">
        <v>0.89784289916428095</v>
      </c>
    </row>
    <row r="162" spans="1:12" ht="15" hidden="1" customHeight="1" x14ac:dyDescent="0.2">
      <c r="A162" s="54" t="s">
        <v>31</v>
      </c>
      <c r="B162" s="55" t="s">
        <v>32</v>
      </c>
      <c r="C162" s="57">
        <v>2008</v>
      </c>
      <c r="D162" s="56" t="s">
        <v>45</v>
      </c>
      <c r="E162" s="39">
        <v>14418629831.5753</v>
      </c>
      <c r="F162" s="39">
        <v>12938526111.812401</v>
      </c>
      <c r="G162" s="40">
        <v>-1.03077054323147</v>
      </c>
      <c r="H162" s="41">
        <v>-0.104121469255103</v>
      </c>
      <c r="I162" s="42">
        <v>14857002284.694099</v>
      </c>
      <c r="J162" s="39">
        <v>12307444441.516001</v>
      </c>
      <c r="K162" s="40">
        <v>-5.8838925480209596</v>
      </c>
      <c r="L162" s="43">
        <v>-8.0567131097213398</v>
      </c>
    </row>
    <row r="163" spans="1:12" ht="15" hidden="1" customHeight="1" x14ac:dyDescent="0.2">
      <c r="A163" s="54" t="s">
        <v>31</v>
      </c>
      <c r="B163" s="55" t="s">
        <v>32</v>
      </c>
      <c r="C163" s="57">
        <v>2009</v>
      </c>
      <c r="D163" s="56" t="s">
        <v>33</v>
      </c>
      <c r="E163" s="39">
        <v>13704701536.641701</v>
      </c>
      <c r="F163" s="39">
        <v>12423411658.948299</v>
      </c>
      <c r="G163" s="40">
        <v>-4.9514295274450904</v>
      </c>
      <c r="H163" s="41">
        <v>-3.98124522385775</v>
      </c>
      <c r="I163" s="42">
        <v>14995357492.9454</v>
      </c>
      <c r="J163" s="39">
        <v>12340463774.8969</v>
      </c>
      <c r="K163" s="40">
        <v>0.93124578969594496</v>
      </c>
      <c r="L163" s="43">
        <v>0.268287486795726</v>
      </c>
    </row>
    <row r="164" spans="1:12" ht="15" hidden="1" customHeight="1" x14ac:dyDescent="0.2">
      <c r="A164" s="54" t="s">
        <v>31</v>
      </c>
      <c r="B164" s="55" t="s">
        <v>32</v>
      </c>
      <c r="C164" s="57">
        <v>2009</v>
      </c>
      <c r="D164" s="56" t="s">
        <v>35</v>
      </c>
      <c r="E164" s="39">
        <v>14114418779.251301</v>
      </c>
      <c r="F164" s="39">
        <v>12833161478.7808</v>
      </c>
      <c r="G164" s="40">
        <v>2.9896108391281002</v>
      </c>
      <c r="H164" s="41">
        <v>3.2982068942184499</v>
      </c>
      <c r="I164" s="42">
        <v>14647119353.8787</v>
      </c>
      <c r="J164" s="39">
        <v>12079417222.6192</v>
      </c>
      <c r="K164" s="40">
        <v>-2.3223063486851099</v>
      </c>
      <c r="L164" s="43">
        <v>-2.11537067844016</v>
      </c>
    </row>
    <row r="165" spans="1:12" ht="15" hidden="1" customHeight="1" x14ac:dyDescent="0.2">
      <c r="A165" s="54" t="s">
        <v>31</v>
      </c>
      <c r="B165" s="55" t="s">
        <v>32</v>
      </c>
      <c r="C165" s="57">
        <v>2009</v>
      </c>
      <c r="D165" s="56" t="s">
        <v>36</v>
      </c>
      <c r="E165" s="39">
        <v>13740228614.995001</v>
      </c>
      <c r="F165" s="39">
        <v>12309183342.1392</v>
      </c>
      <c r="G165" s="40">
        <v>-2.6511198945463499</v>
      </c>
      <c r="H165" s="41">
        <v>-4.0830011958317796</v>
      </c>
      <c r="I165" s="42">
        <v>13945027476.970501</v>
      </c>
      <c r="J165" s="39">
        <v>11468490809.461901</v>
      </c>
      <c r="K165" s="40">
        <v>-4.7933785473133197</v>
      </c>
      <c r="L165" s="43">
        <v>-5.0575818509962103</v>
      </c>
    </row>
    <row r="166" spans="1:12" ht="15" hidden="1" customHeight="1" x14ac:dyDescent="0.2">
      <c r="A166" s="54" t="s">
        <v>31</v>
      </c>
      <c r="B166" s="55" t="s">
        <v>32</v>
      </c>
      <c r="C166" s="57">
        <v>2009</v>
      </c>
      <c r="D166" s="56" t="s">
        <v>37</v>
      </c>
      <c r="E166" s="39">
        <v>12861233289.9806</v>
      </c>
      <c r="F166" s="39">
        <v>11811400886.2071</v>
      </c>
      <c r="G166" s="40">
        <v>-6.3972394466209197</v>
      </c>
      <c r="H166" s="41">
        <v>-4.0439925387084399</v>
      </c>
      <c r="I166" s="42">
        <v>15147245242.4688</v>
      </c>
      <c r="J166" s="39">
        <v>12106103080.711599</v>
      </c>
      <c r="K166" s="40">
        <v>8.6211215251008806</v>
      </c>
      <c r="L166" s="43">
        <v>5.5596876855289503</v>
      </c>
    </row>
    <row r="167" spans="1:12" ht="15" hidden="1" customHeight="1" x14ac:dyDescent="0.2">
      <c r="A167" s="54" t="s">
        <v>31</v>
      </c>
      <c r="B167" s="55" t="s">
        <v>32</v>
      </c>
      <c r="C167" s="57">
        <v>2009</v>
      </c>
      <c r="D167" s="56" t="s">
        <v>38</v>
      </c>
      <c r="E167" s="39">
        <v>12688705015.986799</v>
      </c>
      <c r="F167" s="39">
        <v>11514359037.3344</v>
      </c>
      <c r="G167" s="40">
        <v>-1.34145979708025</v>
      </c>
      <c r="H167" s="41">
        <v>-2.5148739911084701</v>
      </c>
      <c r="I167" s="42">
        <v>13984613289.6751</v>
      </c>
      <c r="J167" s="39">
        <v>11365101876.856899</v>
      </c>
      <c r="K167" s="40">
        <v>-7.6755339613439597</v>
      </c>
      <c r="L167" s="43">
        <v>-6.1208895952264504</v>
      </c>
    </row>
    <row r="168" spans="1:12" ht="15" hidden="1" customHeight="1" x14ac:dyDescent="0.2">
      <c r="A168" s="54" t="s">
        <v>31</v>
      </c>
      <c r="B168" s="55" t="s">
        <v>32</v>
      </c>
      <c r="C168" s="57">
        <v>2009</v>
      </c>
      <c r="D168" s="56" t="s">
        <v>39</v>
      </c>
      <c r="E168" s="39">
        <v>13272052683.958599</v>
      </c>
      <c r="F168" s="39">
        <v>11934475984.4813</v>
      </c>
      <c r="G168" s="40">
        <v>4.5973774883784504</v>
      </c>
      <c r="H168" s="41">
        <v>3.6486351153786298</v>
      </c>
      <c r="I168" s="42">
        <v>14020858731.3654</v>
      </c>
      <c r="J168" s="39">
        <v>11315777519.0093</v>
      </c>
      <c r="K168" s="40">
        <v>0.25918086499458998</v>
      </c>
      <c r="L168" s="43">
        <v>-0.43399837838724598</v>
      </c>
    </row>
    <row r="169" spans="1:12" ht="15" hidden="1" customHeight="1" x14ac:dyDescent="0.2">
      <c r="A169" s="54" t="s">
        <v>31</v>
      </c>
      <c r="B169" s="55" t="s">
        <v>32</v>
      </c>
      <c r="C169" s="57">
        <v>2009</v>
      </c>
      <c r="D169" s="56" t="s">
        <v>40</v>
      </c>
      <c r="E169" s="39">
        <v>13172993743.7167</v>
      </c>
      <c r="F169" s="39">
        <v>11870316777.0797</v>
      </c>
      <c r="G169" s="40">
        <v>-0.74637241578786595</v>
      </c>
      <c r="H169" s="41">
        <v>-0.53759551307524001</v>
      </c>
      <c r="I169" s="42">
        <v>14373682642.8773</v>
      </c>
      <c r="J169" s="39">
        <v>11761806413.300699</v>
      </c>
      <c r="K169" s="40">
        <v>2.51642155642458</v>
      </c>
      <c r="L169" s="43">
        <v>3.9416548579369599</v>
      </c>
    </row>
    <row r="170" spans="1:12" ht="15" hidden="1" customHeight="1" x14ac:dyDescent="0.2">
      <c r="A170" s="54" t="s">
        <v>31</v>
      </c>
      <c r="B170" s="55" t="s">
        <v>32</v>
      </c>
      <c r="C170" s="57">
        <v>2009</v>
      </c>
      <c r="D170" s="56" t="s">
        <v>41</v>
      </c>
      <c r="E170" s="39">
        <v>12572511542.1467</v>
      </c>
      <c r="F170" s="39">
        <v>11344080868.451401</v>
      </c>
      <c r="G170" s="40">
        <v>-4.5584338173425198</v>
      </c>
      <c r="H170" s="41">
        <v>-4.4332086372322603</v>
      </c>
      <c r="I170" s="42">
        <v>14627090751.5338</v>
      </c>
      <c r="J170" s="39">
        <v>11782415924.7547</v>
      </c>
      <c r="K170" s="40">
        <v>1.7630005820535599</v>
      </c>
      <c r="L170" s="43">
        <v>0.175224032175025</v>
      </c>
    </row>
    <row r="171" spans="1:12" ht="15" hidden="1" customHeight="1" x14ac:dyDescent="0.2">
      <c r="A171" s="54" t="s">
        <v>31</v>
      </c>
      <c r="B171" s="55" t="s">
        <v>32</v>
      </c>
      <c r="C171" s="57">
        <v>2009</v>
      </c>
      <c r="D171" s="56" t="s">
        <v>42</v>
      </c>
      <c r="E171" s="39">
        <v>13290991703.863899</v>
      </c>
      <c r="F171" s="39">
        <v>11784123737.0543</v>
      </c>
      <c r="G171" s="40">
        <v>5.7146908102542904</v>
      </c>
      <c r="H171" s="41">
        <v>3.8790526416886402</v>
      </c>
      <c r="I171" s="42">
        <v>14722709565.8078</v>
      </c>
      <c r="J171" s="39">
        <v>11717016294.6071</v>
      </c>
      <c r="K171" s="40">
        <v>0.65371040556383397</v>
      </c>
      <c r="L171" s="43">
        <v>-0.555061292737136</v>
      </c>
    </row>
    <row r="172" spans="1:12" ht="15" hidden="1" customHeight="1" x14ac:dyDescent="0.2">
      <c r="A172" s="54" t="s">
        <v>31</v>
      </c>
      <c r="B172" s="55" t="s">
        <v>32</v>
      </c>
      <c r="C172" s="57">
        <v>2009</v>
      </c>
      <c r="D172" s="56" t="s">
        <v>43</v>
      </c>
      <c r="E172" s="39">
        <v>13193214547.078899</v>
      </c>
      <c r="F172" s="39">
        <v>11853178374.670601</v>
      </c>
      <c r="G172" s="40">
        <v>-0.73566486958631705</v>
      </c>
      <c r="H172" s="41">
        <v>0.58599722098262597</v>
      </c>
      <c r="I172" s="42">
        <v>14764659991.224001</v>
      </c>
      <c r="J172" s="39">
        <v>11941198032.9797</v>
      </c>
      <c r="K172" s="40">
        <v>0.28493685369981298</v>
      </c>
      <c r="L172" s="43">
        <v>1.9133005599366599</v>
      </c>
    </row>
    <row r="173" spans="1:12" ht="15" hidden="1" customHeight="1" x14ac:dyDescent="0.2">
      <c r="A173" s="54" t="s">
        <v>31</v>
      </c>
      <c r="B173" s="55" t="s">
        <v>32</v>
      </c>
      <c r="C173" s="57">
        <v>2009</v>
      </c>
      <c r="D173" s="56" t="s">
        <v>44</v>
      </c>
      <c r="E173" s="39">
        <v>13665028680.6518</v>
      </c>
      <c r="F173" s="39">
        <v>12221584524.199699</v>
      </c>
      <c r="G173" s="40">
        <v>3.5761878342022402</v>
      </c>
      <c r="H173" s="41">
        <v>3.1080790137805399</v>
      </c>
      <c r="I173" s="42">
        <v>14882162130.594101</v>
      </c>
      <c r="J173" s="39">
        <v>12138821707.007</v>
      </c>
      <c r="K173" s="40">
        <v>0.79583369640718904</v>
      </c>
      <c r="L173" s="43">
        <v>1.65497359210913</v>
      </c>
    </row>
    <row r="174" spans="1:12" ht="15" hidden="1" customHeight="1" x14ac:dyDescent="0.2">
      <c r="A174" s="54" t="s">
        <v>31</v>
      </c>
      <c r="B174" s="55" t="s">
        <v>32</v>
      </c>
      <c r="C174" s="57">
        <v>2009</v>
      </c>
      <c r="D174" s="56" t="s">
        <v>45</v>
      </c>
      <c r="E174" s="39">
        <v>13326834976.5646</v>
      </c>
      <c r="F174" s="39">
        <v>11841136600.475901</v>
      </c>
      <c r="G174" s="40">
        <v>-2.4748847001398002</v>
      </c>
      <c r="H174" s="41">
        <v>-3.1129181569745299</v>
      </c>
      <c r="I174" s="42">
        <v>15085860382.024401</v>
      </c>
      <c r="J174" s="39">
        <v>12352186638.1751</v>
      </c>
      <c r="K174" s="40">
        <v>1.36874097757322</v>
      </c>
      <c r="L174" s="43">
        <v>1.7577071013822101</v>
      </c>
    </row>
    <row r="175" spans="1:12" ht="15" hidden="1" customHeight="1" x14ac:dyDescent="0.2">
      <c r="A175" s="54" t="s">
        <v>31</v>
      </c>
      <c r="B175" s="55" t="s">
        <v>32</v>
      </c>
      <c r="C175" s="57">
        <v>2010</v>
      </c>
      <c r="D175" s="56" t="s">
        <v>33</v>
      </c>
      <c r="E175" s="39">
        <v>13452027960.6558</v>
      </c>
      <c r="F175" s="39">
        <v>12101170292.5569</v>
      </c>
      <c r="G175" s="40">
        <v>0.939405224956813</v>
      </c>
      <c r="H175" s="41">
        <v>2.1960196968801902</v>
      </c>
      <c r="I175" s="42">
        <v>15052638415.1483</v>
      </c>
      <c r="J175" s="39">
        <v>12026176537.664499</v>
      </c>
      <c r="K175" s="40">
        <v>-0.22021923864391499</v>
      </c>
      <c r="L175" s="43">
        <v>-2.63929059736784</v>
      </c>
    </row>
    <row r="176" spans="1:12" ht="15" hidden="1" customHeight="1" x14ac:dyDescent="0.2">
      <c r="A176" s="54" t="s">
        <v>31</v>
      </c>
      <c r="B176" s="55" t="s">
        <v>32</v>
      </c>
      <c r="C176" s="57">
        <v>2010</v>
      </c>
      <c r="D176" s="56" t="s">
        <v>35</v>
      </c>
      <c r="E176" s="39">
        <v>14222921128.721701</v>
      </c>
      <c r="F176" s="39">
        <v>12889902122.8675</v>
      </c>
      <c r="G176" s="40">
        <v>5.7306836584087604</v>
      </c>
      <c r="H176" s="41">
        <v>6.5178144860560003</v>
      </c>
      <c r="I176" s="42">
        <v>15200250174.9634</v>
      </c>
      <c r="J176" s="39">
        <v>12112198718.9855</v>
      </c>
      <c r="K176" s="40">
        <v>0.98063711984570601</v>
      </c>
      <c r="L176" s="43">
        <v>0.71529119044282397</v>
      </c>
    </row>
    <row r="177" spans="1:12" ht="15" hidden="1" customHeight="1" x14ac:dyDescent="0.2">
      <c r="A177" s="54" t="s">
        <v>31</v>
      </c>
      <c r="B177" s="55" t="s">
        <v>32</v>
      </c>
      <c r="C177" s="57">
        <v>2010</v>
      </c>
      <c r="D177" s="56" t="s">
        <v>36</v>
      </c>
      <c r="E177" s="39">
        <v>14082412839.0149</v>
      </c>
      <c r="F177" s="39">
        <v>12964043996.763399</v>
      </c>
      <c r="G177" s="40">
        <v>-0.98790036473628295</v>
      </c>
      <c r="H177" s="41">
        <v>0.57519345910643804</v>
      </c>
      <c r="I177" s="42">
        <v>15622838031.6049</v>
      </c>
      <c r="J177" s="39">
        <v>12700403440.8598</v>
      </c>
      <c r="K177" s="40">
        <v>2.7801375094311598</v>
      </c>
      <c r="L177" s="43">
        <v>4.8563001278402904</v>
      </c>
    </row>
    <row r="178" spans="1:12" ht="15" hidden="1" customHeight="1" x14ac:dyDescent="0.2">
      <c r="A178" s="54" t="s">
        <v>31</v>
      </c>
      <c r="B178" s="55" t="s">
        <v>32</v>
      </c>
      <c r="C178" s="57">
        <v>2010</v>
      </c>
      <c r="D178" s="56" t="s">
        <v>37</v>
      </c>
      <c r="E178" s="39">
        <v>13824533719.672001</v>
      </c>
      <c r="F178" s="39">
        <v>12514390824.0359</v>
      </c>
      <c r="G178" s="40">
        <v>-1.83121402767301</v>
      </c>
      <c r="H178" s="41">
        <v>-3.46846379756043</v>
      </c>
      <c r="I178" s="42">
        <v>15626285338.808701</v>
      </c>
      <c r="J178" s="39">
        <v>12565118821.000601</v>
      </c>
      <c r="K178" s="40">
        <v>2.2065819263295001E-2</v>
      </c>
      <c r="L178" s="43">
        <v>-1.0651993890520699</v>
      </c>
    </row>
    <row r="179" spans="1:12" ht="15" hidden="1" customHeight="1" x14ac:dyDescent="0.2">
      <c r="A179" s="54" t="s">
        <v>31</v>
      </c>
      <c r="B179" s="55" t="s">
        <v>32</v>
      </c>
      <c r="C179" s="57">
        <v>2010</v>
      </c>
      <c r="D179" s="56" t="s">
        <v>38</v>
      </c>
      <c r="E179" s="39">
        <v>15882839409.977501</v>
      </c>
      <c r="F179" s="39">
        <v>14065152324.481199</v>
      </c>
      <c r="G179" s="40">
        <v>14.888789249915201</v>
      </c>
      <c r="H179" s="41">
        <v>12.3918257168931</v>
      </c>
      <c r="I179" s="42">
        <v>15786613648.4778</v>
      </c>
      <c r="J179" s="39">
        <v>12677244342.096701</v>
      </c>
      <c r="K179" s="40">
        <v>1.02601678001439</v>
      </c>
      <c r="L179" s="43">
        <v>0.89235543804571105</v>
      </c>
    </row>
    <row r="180" spans="1:12" ht="15" hidden="1" customHeight="1" x14ac:dyDescent="0.2">
      <c r="A180" s="54" t="s">
        <v>31</v>
      </c>
      <c r="B180" s="55" t="s">
        <v>32</v>
      </c>
      <c r="C180" s="57">
        <v>2010</v>
      </c>
      <c r="D180" s="56" t="s">
        <v>39</v>
      </c>
      <c r="E180" s="39">
        <v>14709939555.220301</v>
      </c>
      <c r="F180" s="39">
        <v>13062761580.7362</v>
      </c>
      <c r="G180" s="40">
        <v>-7.3846988216750402</v>
      </c>
      <c r="H180" s="41">
        <v>-7.1267677776960499</v>
      </c>
      <c r="I180" s="42">
        <v>15625375755.562599</v>
      </c>
      <c r="J180" s="39">
        <v>12740773153.602501</v>
      </c>
      <c r="K180" s="40">
        <v>-1.0213583261461801</v>
      </c>
      <c r="L180" s="43">
        <v>0.50112476963806196</v>
      </c>
    </row>
    <row r="181" spans="1:12" ht="15" hidden="1" customHeight="1" x14ac:dyDescent="0.2">
      <c r="A181" s="54" t="s">
        <v>31</v>
      </c>
      <c r="B181" s="55" t="s">
        <v>32</v>
      </c>
      <c r="C181" s="57">
        <v>2010</v>
      </c>
      <c r="D181" s="56" t="s">
        <v>40</v>
      </c>
      <c r="E181" s="39">
        <v>13829298382.601299</v>
      </c>
      <c r="F181" s="39">
        <v>12680906667.268801</v>
      </c>
      <c r="G181" s="40">
        <v>-5.9867083023226</v>
      </c>
      <c r="H181" s="41">
        <v>-2.9232326649104099</v>
      </c>
      <c r="I181" s="42">
        <v>15335514891.601801</v>
      </c>
      <c r="J181" s="39">
        <v>12600163161.473301</v>
      </c>
      <c r="K181" s="40">
        <v>-1.85506491808735</v>
      </c>
      <c r="L181" s="43">
        <v>-1.1036221305728</v>
      </c>
    </row>
    <row r="182" spans="1:12" ht="15" hidden="1" customHeight="1" x14ac:dyDescent="0.2">
      <c r="A182" s="54" t="s">
        <v>31</v>
      </c>
      <c r="B182" s="55" t="s">
        <v>32</v>
      </c>
      <c r="C182" s="57">
        <v>2010</v>
      </c>
      <c r="D182" s="56" t="s">
        <v>41</v>
      </c>
      <c r="E182" s="39">
        <v>15092729041.5651</v>
      </c>
      <c r="F182" s="39">
        <v>13749820711.6973</v>
      </c>
      <c r="G182" s="40">
        <v>9.1358984672233294</v>
      </c>
      <c r="H182" s="41">
        <v>8.4293187583151603</v>
      </c>
      <c r="I182" s="42">
        <v>15363507977.121401</v>
      </c>
      <c r="J182" s="39">
        <v>13014733580.589899</v>
      </c>
      <c r="K182" s="40">
        <v>0.18253763057507499</v>
      </c>
      <c r="L182" s="43">
        <v>3.29019881571184</v>
      </c>
    </row>
    <row r="183" spans="1:12" ht="15" hidden="1" customHeight="1" x14ac:dyDescent="0.2">
      <c r="A183" s="54" t="s">
        <v>31</v>
      </c>
      <c r="B183" s="55" t="s">
        <v>32</v>
      </c>
      <c r="C183" s="57">
        <v>2010</v>
      </c>
      <c r="D183" s="56" t="s">
        <v>42</v>
      </c>
      <c r="E183" s="39">
        <v>14065405946.3552</v>
      </c>
      <c r="F183" s="39">
        <v>13127334846.881201</v>
      </c>
      <c r="G183" s="40">
        <v>-6.8067417918962896</v>
      </c>
      <c r="H183" s="41">
        <v>-4.5272289571494797</v>
      </c>
      <c r="I183" s="42">
        <v>15299189799.7428</v>
      </c>
      <c r="J183" s="39">
        <v>12659041607.2192</v>
      </c>
      <c r="K183" s="40">
        <v>-0.41864252275188901</v>
      </c>
      <c r="L183" s="43">
        <v>-2.7329946569261501</v>
      </c>
    </row>
    <row r="184" spans="1:12" ht="15" hidden="1" customHeight="1" x14ac:dyDescent="0.2">
      <c r="A184" s="54" t="s">
        <v>31</v>
      </c>
      <c r="B184" s="55" t="s">
        <v>32</v>
      </c>
      <c r="C184" s="57">
        <v>2010</v>
      </c>
      <c r="D184" s="56" t="s">
        <v>43</v>
      </c>
      <c r="E184" s="39">
        <v>14546624001.053101</v>
      </c>
      <c r="F184" s="39">
        <v>13344973819.4051</v>
      </c>
      <c r="G184" s="40">
        <v>3.4212880633035998</v>
      </c>
      <c r="H184" s="41">
        <v>1.6579067652528801</v>
      </c>
      <c r="I184" s="42">
        <v>15678433478.3417</v>
      </c>
      <c r="J184" s="39">
        <v>12860978976.721001</v>
      </c>
      <c r="K184" s="40">
        <v>2.4788481191677398</v>
      </c>
      <c r="L184" s="43">
        <v>1.59520266831783</v>
      </c>
    </row>
    <row r="185" spans="1:12" ht="15" hidden="1" customHeight="1" x14ac:dyDescent="0.2">
      <c r="A185" s="54" t="s">
        <v>31</v>
      </c>
      <c r="B185" s="55" t="s">
        <v>32</v>
      </c>
      <c r="C185" s="57">
        <v>2010</v>
      </c>
      <c r="D185" s="56" t="s">
        <v>44</v>
      </c>
      <c r="E185" s="39">
        <v>14632429103.228399</v>
      </c>
      <c r="F185" s="39">
        <v>13350707701.841299</v>
      </c>
      <c r="G185" s="40">
        <v>0.58986265245521996</v>
      </c>
      <c r="H185" s="41">
        <v>4.2966606857919303E-2</v>
      </c>
      <c r="I185" s="42">
        <v>15473085423.3755</v>
      </c>
      <c r="J185" s="39">
        <v>12769947424.064899</v>
      </c>
      <c r="K185" s="40">
        <v>-1.3097485488571701</v>
      </c>
      <c r="L185" s="43">
        <v>-0.70781200109891795</v>
      </c>
    </row>
    <row r="186" spans="1:12" ht="15" hidden="1" customHeight="1" x14ac:dyDescent="0.2">
      <c r="A186" s="54" t="s">
        <v>31</v>
      </c>
      <c r="B186" s="55" t="s">
        <v>32</v>
      </c>
      <c r="C186" s="57">
        <v>2010</v>
      </c>
      <c r="D186" s="56" t="s">
        <v>45</v>
      </c>
      <c r="E186" s="39">
        <v>14000627140.080799</v>
      </c>
      <c r="F186" s="39">
        <v>12759776962.163</v>
      </c>
      <c r="G186" s="40">
        <v>-4.31782008776824</v>
      </c>
      <c r="H186" s="41">
        <v>-4.42621284860315</v>
      </c>
      <c r="I186" s="42">
        <v>15391291906.6152</v>
      </c>
      <c r="J186" s="39">
        <v>13137632549.7363</v>
      </c>
      <c r="K186" s="40">
        <v>-0.52861801329393598</v>
      </c>
      <c r="L186" s="43">
        <v>2.8793002309348301</v>
      </c>
    </row>
    <row r="187" spans="1:12" ht="15" hidden="1" customHeight="1" x14ac:dyDescent="0.2">
      <c r="A187" s="54" t="s">
        <v>31</v>
      </c>
      <c r="B187" s="55" t="s">
        <v>32</v>
      </c>
      <c r="C187" s="57">
        <v>2011</v>
      </c>
      <c r="D187" s="56" t="s">
        <v>33</v>
      </c>
      <c r="E187" s="39">
        <v>14260665119.5487</v>
      </c>
      <c r="F187" s="39">
        <v>13159586567.415701</v>
      </c>
      <c r="G187" s="40">
        <v>1.8573309385796699</v>
      </c>
      <c r="H187" s="41">
        <v>3.1333588858043302</v>
      </c>
      <c r="I187" s="42">
        <v>15215851538.164801</v>
      </c>
      <c r="J187" s="39">
        <v>13120487145.057899</v>
      </c>
      <c r="K187" s="40">
        <v>-1.1398677220529301</v>
      </c>
      <c r="L187" s="43">
        <v>-0.130506045236889</v>
      </c>
    </row>
    <row r="188" spans="1:12" ht="15" hidden="1" customHeight="1" x14ac:dyDescent="0.2">
      <c r="A188" s="54" t="s">
        <v>31</v>
      </c>
      <c r="B188" s="55" t="s">
        <v>32</v>
      </c>
      <c r="C188" s="57">
        <v>2011</v>
      </c>
      <c r="D188" s="56" t="s">
        <v>35</v>
      </c>
      <c r="E188" s="39">
        <v>14737715129.6749</v>
      </c>
      <c r="F188" s="39">
        <v>13631443884.3743</v>
      </c>
      <c r="G188" s="40">
        <v>3.3452157113783598</v>
      </c>
      <c r="H188" s="41">
        <v>3.5856545685631902</v>
      </c>
      <c r="I188" s="42">
        <v>16598699228.2213</v>
      </c>
      <c r="J188" s="39">
        <v>13875497903.075399</v>
      </c>
      <c r="K188" s="40">
        <v>9.08820440701645</v>
      </c>
      <c r="L188" s="43">
        <v>5.7544415056414202</v>
      </c>
    </row>
    <row r="189" spans="1:12" ht="15" hidden="1" customHeight="1" x14ac:dyDescent="0.2">
      <c r="A189" s="54" t="s">
        <v>31</v>
      </c>
      <c r="B189" s="55" t="s">
        <v>32</v>
      </c>
      <c r="C189" s="57">
        <v>2011</v>
      </c>
      <c r="D189" s="56" t="s">
        <v>36</v>
      </c>
      <c r="E189" s="39">
        <v>15099946785.4123</v>
      </c>
      <c r="F189" s="39">
        <v>13752397590.4165</v>
      </c>
      <c r="G189" s="40">
        <v>2.4578549154346199</v>
      </c>
      <c r="H189" s="41">
        <v>0.88731397105217302</v>
      </c>
      <c r="I189" s="42">
        <v>15843165684.702999</v>
      </c>
      <c r="J189" s="39">
        <v>13578624113.3713</v>
      </c>
      <c r="K189" s="40">
        <v>-4.5517635636998204</v>
      </c>
      <c r="L189" s="43">
        <v>-2.1395541390869601</v>
      </c>
    </row>
    <row r="190" spans="1:12" ht="15" hidden="1" customHeight="1" x14ac:dyDescent="0.2">
      <c r="A190" s="54" t="s">
        <v>31</v>
      </c>
      <c r="B190" s="55" t="s">
        <v>32</v>
      </c>
      <c r="C190" s="57">
        <v>2011</v>
      </c>
      <c r="D190" s="56" t="s">
        <v>37</v>
      </c>
      <c r="E190" s="39">
        <v>15146807664.1534</v>
      </c>
      <c r="F190" s="39">
        <v>13481188733.188801</v>
      </c>
      <c r="G190" s="40">
        <v>0.310338038981195</v>
      </c>
      <c r="H190" s="41">
        <v>-1.97208417982822</v>
      </c>
      <c r="I190" s="42">
        <v>15994673598.121099</v>
      </c>
      <c r="J190" s="39">
        <v>13669036423.2516</v>
      </c>
      <c r="K190" s="40">
        <v>0.95629823252034696</v>
      </c>
      <c r="L190" s="43">
        <v>0.66584293905931302</v>
      </c>
    </row>
    <row r="191" spans="1:12" ht="15" hidden="1" customHeight="1" x14ac:dyDescent="0.2">
      <c r="A191" s="54" t="s">
        <v>31</v>
      </c>
      <c r="B191" s="55" t="s">
        <v>32</v>
      </c>
      <c r="C191" s="57">
        <v>2011</v>
      </c>
      <c r="D191" s="56" t="s">
        <v>38</v>
      </c>
      <c r="E191" s="39">
        <v>14272214937.9492</v>
      </c>
      <c r="F191" s="39">
        <v>13358258385.3978</v>
      </c>
      <c r="G191" s="40">
        <v>-5.77410597398696</v>
      </c>
      <c r="H191" s="41">
        <v>-0.91186578738712298</v>
      </c>
      <c r="I191" s="42">
        <v>16432236635.874701</v>
      </c>
      <c r="J191" s="39">
        <v>13778389485.969299</v>
      </c>
      <c r="K191" s="40">
        <v>2.7356796940514401</v>
      </c>
      <c r="L191" s="43">
        <v>0.80000564291249399</v>
      </c>
    </row>
    <row r="192" spans="1:12" ht="15" hidden="1" customHeight="1" x14ac:dyDescent="0.2">
      <c r="A192" s="54" t="s">
        <v>31</v>
      </c>
      <c r="B192" s="55" t="s">
        <v>32</v>
      </c>
      <c r="C192" s="57">
        <v>2011</v>
      </c>
      <c r="D192" s="56" t="s">
        <v>39</v>
      </c>
      <c r="E192" s="39">
        <v>14558593144.335899</v>
      </c>
      <c r="F192" s="39">
        <v>13592665525.2845</v>
      </c>
      <c r="G192" s="40">
        <v>2.00654353673748</v>
      </c>
      <c r="H192" s="41">
        <v>1.75477321312332</v>
      </c>
      <c r="I192" s="42">
        <v>15368252264.391001</v>
      </c>
      <c r="J192" s="39">
        <v>13449343740.343</v>
      </c>
      <c r="K192" s="40">
        <v>-6.4749820432894998</v>
      </c>
      <c r="L192" s="43">
        <v>-2.3881292219341899</v>
      </c>
    </row>
    <row r="193" spans="1:12" ht="15" hidden="1" customHeight="1" x14ac:dyDescent="0.2">
      <c r="A193" s="54" t="s">
        <v>31</v>
      </c>
      <c r="B193" s="55" t="s">
        <v>32</v>
      </c>
      <c r="C193" s="57">
        <v>2011</v>
      </c>
      <c r="D193" s="56" t="s">
        <v>40</v>
      </c>
      <c r="E193" s="39">
        <v>14194668259.4743</v>
      </c>
      <c r="F193" s="39">
        <v>13513342470.117201</v>
      </c>
      <c r="G193" s="40">
        <v>-2.4997256345690699</v>
      </c>
      <c r="H193" s="41">
        <v>-0.58357247899448705</v>
      </c>
      <c r="I193" s="42">
        <v>15772611688.2297</v>
      </c>
      <c r="J193" s="39">
        <v>13897755921.612499</v>
      </c>
      <c r="K193" s="40">
        <v>2.6311347372638201</v>
      </c>
      <c r="L193" s="43">
        <v>3.3340822416819198</v>
      </c>
    </row>
    <row r="194" spans="1:12" ht="15" hidden="1" customHeight="1" x14ac:dyDescent="0.2">
      <c r="A194" s="54" t="s">
        <v>31</v>
      </c>
      <c r="B194" s="55" t="s">
        <v>32</v>
      </c>
      <c r="C194" s="57">
        <v>2011</v>
      </c>
      <c r="D194" s="56" t="s">
        <v>41</v>
      </c>
      <c r="E194" s="39">
        <v>14174394722.6192</v>
      </c>
      <c r="F194" s="39">
        <v>13531651020.4701</v>
      </c>
      <c r="G194" s="40">
        <v>-0.142825013480508</v>
      </c>
      <c r="H194" s="41">
        <v>0.135484987473355</v>
      </c>
      <c r="I194" s="42">
        <v>14779090135.801399</v>
      </c>
      <c r="J194" s="39">
        <v>13273064737.208</v>
      </c>
      <c r="K194" s="40">
        <v>-6.2990300659574698</v>
      </c>
      <c r="L194" s="43">
        <v>-4.4949068607042797</v>
      </c>
    </row>
    <row r="195" spans="1:12" ht="15" hidden="1" customHeight="1" x14ac:dyDescent="0.2">
      <c r="A195" s="54" t="s">
        <v>31</v>
      </c>
      <c r="B195" s="55" t="s">
        <v>32</v>
      </c>
      <c r="C195" s="57">
        <v>2011</v>
      </c>
      <c r="D195" s="56" t="s">
        <v>42</v>
      </c>
      <c r="E195" s="39">
        <v>14452466498.344101</v>
      </c>
      <c r="F195" s="39">
        <v>13578251480.4692</v>
      </c>
      <c r="G195" s="40">
        <v>1.9617894179370099</v>
      </c>
      <c r="H195" s="41">
        <v>0.34438118400075302</v>
      </c>
      <c r="I195" s="42">
        <v>15434484888.801201</v>
      </c>
      <c r="J195" s="39">
        <v>13474199090.7031</v>
      </c>
      <c r="K195" s="40">
        <v>4.4346082673394998</v>
      </c>
      <c r="L195" s="43">
        <v>1.5153572854294901</v>
      </c>
    </row>
    <row r="196" spans="1:12" ht="15" hidden="1" customHeight="1" x14ac:dyDescent="0.2">
      <c r="A196" s="54" t="s">
        <v>31</v>
      </c>
      <c r="B196" s="55" t="s">
        <v>32</v>
      </c>
      <c r="C196" s="57">
        <v>2011</v>
      </c>
      <c r="D196" s="56" t="s">
        <v>43</v>
      </c>
      <c r="E196" s="39">
        <v>14715124655.5098</v>
      </c>
      <c r="F196" s="39">
        <v>13624486839.513901</v>
      </c>
      <c r="G196" s="40">
        <v>1.81739329543342</v>
      </c>
      <c r="H196" s="41">
        <v>0.34051040453342302</v>
      </c>
      <c r="I196" s="42">
        <v>16027912640.635</v>
      </c>
      <c r="J196" s="39">
        <v>13864857691.096701</v>
      </c>
      <c r="K196" s="40">
        <v>3.8448173431715902</v>
      </c>
      <c r="L196" s="43">
        <v>2.8993085063076198</v>
      </c>
    </row>
    <row r="197" spans="1:12" ht="15" hidden="1" customHeight="1" x14ac:dyDescent="0.2">
      <c r="A197" s="54" t="s">
        <v>31</v>
      </c>
      <c r="B197" s="55" t="s">
        <v>32</v>
      </c>
      <c r="C197" s="57">
        <v>2011</v>
      </c>
      <c r="D197" s="56" t="s">
        <v>44</v>
      </c>
      <c r="E197" s="39">
        <v>13886836648.697001</v>
      </c>
      <c r="F197" s="39">
        <v>12935795589.375099</v>
      </c>
      <c r="G197" s="40">
        <v>-5.6288208642711401</v>
      </c>
      <c r="H197" s="41">
        <v>-5.0548050598241199</v>
      </c>
      <c r="I197" s="42">
        <v>15700453580.6635</v>
      </c>
      <c r="J197" s="39">
        <v>13425349670.1819</v>
      </c>
      <c r="K197" s="40">
        <v>-2.04305493368707</v>
      </c>
      <c r="L197" s="43">
        <v>-3.16994253173625</v>
      </c>
    </row>
    <row r="198" spans="1:12" ht="15" hidden="1" customHeight="1" x14ac:dyDescent="0.2">
      <c r="A198" s="54" t="s">
        <v>31</v>
      </c>
      <c r="B198" s="55" t="s">
        <v>32</v>
      </c>
      <c r="C198" s="57">
        <v>2011</v>
      </c>
      <c r="D198" s="56" t="s">
        <v>45</v>
      </c>
      <c r="E198" s="39">
        <v>14379689992.0474</v>
      </c>
      <c r="F198" s="39">
        <v>13264497367.895901</v>
      </c>
      <c r="G198" s="40">
        <v>3.5490684870743499</v>
      </c>
      <c r="H198" s="41">
        <v>2.5410248349220499</v>
      </c>
      <c r="I198" s="42">
        <v>16223331954.2859</v>
      </c>
      <c r="J198" s="39">
        <v>13655783275.077</v>
      </c>
      <c r="K198" s="40">
        <v>3.3303392856522498</v>
      </c>
      <c r="L198" s="43">
        <v>1.71640672724431</v>
      </c>
    </row>
    <row r="199" spans="1:12" ht="15" hidden="1" customHeight="1" x14ac:dyDescent="0.2">
      <c r="A199" s="54" t="s">
        <v>31</v>
      </c>
      <c r="B199" s="55" t="s">
        <v>32</v>
      </c>
      <c r="C199" s="57">
        <v>2012</v>
      </c>
      <c r="D199" s="56" t="s">
        <v>33</v>
      </c>
      <c r="E199" s="39">
        <v>15225657031.237101</v>
      </c>
      <c r="F199" s="39">
        <v>14041348065.338301</v>
      </c>
      <c r="G199" s="40">
        <v>5.8830686868604998</v>
      </c>
      <c r="H199" s="41">
        <v>5.8566161679268296</v>
      </c>
      <c r="I199" s="42">
        <v>15586637392.989599</v>
      </c>
      <c r="J199" s="39">
        <v>13336756753.3626</v>
      </c>
      <c r="K199" s="40">
        <v>-3.9245610155200299</v>
      </c>
      <c r="L199" s="43">
        <v>-2.3362008263312002</v>
      </c>
    </row>
    <row r="200" spans="1:12" ht="15" hidden="1" customHeight="1" x14ac:dyDescent="0.2">
      <c r="A200" s="54" t="s">
        <v>31</v>
      </c>
      <c r="B200" s="55" t="s">
        <v>32</v>
      </c>
      <c r="C200" s="57">
        <v>2012</v>
      </c>
      <c r="D200" s="56" t="s">
        <v>35</v>
      </c>
      <c r="E200" s="39">
        <v>14189950298.8444</v>
      </c>
      <c r="F200" s="39">
        <v>13026401646.009501</v>
      </c>
      <c r="G200" s="40">
        <v>-6.8023779221342204</v>
      </c>
      <c r="H200" s="41">
        <v>-7.2282690707902697</v>
      </c>
      <c r="I200" s="42">
        <v>15864565492.4708</v>
      </c>
      <c r="J200" s="39">
        <v>13595613160.1796</v>
      </c>
      <c r="K200" s="40">
        <v>1.7831177596147101</v>
      </c>
      <c r="L200" s="43">
        <v>1.94092470608851</v>
      </c>
    </row>
    <row r="201" spans="1:12" ht="15" hidden="1" customHeight="1" x14ac:dyDescent="0.2">
      <c r="A201" s="54" t="s">
        <v>31</v>
      </c>
      <c r="B201" s="55" t="s">
        <v>32</v>
      </c>
      <c r="C201" s="57">
        <v>2012</v>
      </c>
      <c r="D201" s="56" t="s">
        <v>36</v>
      </c>
      <c r="E201" s="39">
        <v>14432587099.078699</v>
      </c>
      <c r="F201" s="39">
        <v>13138569948.2251</v>
      </c>
      <c r="G201" s="40">
        <v>1.7099200146890401</v>
      </c>
      <c r="H201" s="41">
        <v>0.86108432139408997</v>
      </c>
      <c r="I201" s="42">
        <v>15636575674.610399</v>
      </c>
      <c r="J201" s="39">
        <v>13281498033.4207</v>
      </c>
      <c r="K201" s="40">
        <v>-1.43710092765247</v>
      </c>
      <c r="L201" s="43">
        <v>-2.3104153013038702</v>
      </c>
    </row>
    <row r="202" spans="1:12" ht="15" hidden="1" customHeight="1" x14ac:dyDescent="0.2">
      <c r="A202" s="54" t="s">
        <v>31</v>
      </c>
      <c r="B202" s="55" t="s">
        <v>32</v>
      </c>
      <c r="C202" s="57">
        <v>2012</v>
      </c>
      <c r="D202" s="56" t="s">
        <v>37</v>
      </c>
      <c r="E202" s="39">
        <v>14593428580.314301</v>
      </c>
      <c r="F202" s="39">
        <v>13294500564.3424</v>
      </c>
      <c r="G202" s="40">
        <v>1.1144327772381899</v>
      </c>
      <c r="H202" s="41">
        <v>1.1868157397022301</v>
      </c>
      <c r="I202" s="42">
        <v>15520112747.602501</v>
      </c>
      <c r="J202" s="39">
        <v>13260205316.761</v>
      </c>
      <c r="K202" s="40">
        <v>-0.74481094474572196</v>
      </c>
      <c r="L202" s="43">
        <v>-0.16031863729631901</v>
      </c>
    </row>
    <row r="203" spans="1:12" ht="15" hidden="1" customHeight="1" x14ac:dyDescent="0.2">
      <c r="A203" s="54" t="s">
        <v>31</v>
      </c>
      <c r="B203" s="55" t="s">
        <v>32</v>
      </c>
      <c r="C203" s="57">
        <v>2012</v>
      </c>
      <c r="D203" s="56" t="s">
        <v>38</v>
      </c>
      <c r="E203" s="39">
        <v>14957099331.3062</v>
      </c>
      <c r="F203" s="39">
        <v>13511696648.3167</v>
      </c>
      <c r="G203" s="40">
        <v>2.49201720480134</v>
      </c>
      <c r="H203" s="41">
        <v>1.6337287957764599</v>
      </c>
      <c r="I203" s="42">
        <v>16387167722.253</v>
      </c>
      <c r="J203" s="39">
        <v>14087458085.054501</v>
      </c>
      <c r="K203" s="40">
        <v>5.5866538391256002</v>
      </c>
      <c r="L203" s="43">
        <v>6.2386120616687402</v>
      </c>
    </row>
    <row r="204" spans="1:12" ht="15" hidden="1" customHeight="1" x14ac:dyDescent="0.2">
      <c r="A204" s="54" t="s">
        <v>31</v>
      </c>
      <c r="B204" s="55" t="s">
        <v>32</v>
      </c>
      <c r="C204" s="57">
        <v>2012</v>
      </c>
      <c r="D204" s="56" t="s">
        <v>39</v>
      </c>
      <c r="E204" s="39">
        <v>14549396090.904301</v>
      </c>
      <c r="F204" s="39">
        <v>13401558942.7073</v>
      </c>
      <c r="G204" s="40">
        <v>-2.72581756242313</v>
      </c>
      <c r="H204" s="41">
        <v>-0.81512861394190705</v>
      </c>
      <c r="I204" s="42">
        <v>15931796760.5833</v>
      </c>
      <c r="J204" s="39">
        <v>13440701416.377001</v>
      </c>
      <c r="K204" s="40">
        <v>-2.7788265146717999</v>
      </c>
      <c r="L204" s="43">
        <v>-4.5910104205638698</v>
      </c>
    </row>
    <row r="205" spans="1:12" ht="15" hidden="1" customHeight="1" x14ac:dyDescent="0.2">
      <c r="A205" s="54" t="s">
        <v>31</v>
      </c>
      <c r="B205" s="55" t="s">
        <v>32</v>
      </c>
      <c r="C205" s="57">
        <v>2012</v>
      </c>
      <c r="D205" s="56" t="s">
        <v>40</v>
      </c>
      <c r="E205" s="39">
        <v>14545590514.729601</v>
      </c>
      <c r="F205" s="39">
        <v>13251082568.6187</v>
      </c>
      <c r="G205" s="40">
        <v>-2.615624834863E-2</v>
      </c>
      <c r="H205" s="41">
        <v>-1.1228273869618599</v>
      </c>
      <c r="I205" s="42">
        <v>15987183114.6518</v>
      </c>
      <c r="J205" s="39">
        <v>13485813455.063299</v>
      </c>
      <c r="K205" s="40">
        <v>0.347646627061859</v>
      </c>
      <c r="L205" s="43">
        <v>0.33563753325585</v>
      </c>
    </row>
    <row r="206" spans="1:12" ht="15" hidden="1" customHeight="1" x14ac:dyDescent="0.2">
      <c r="A206" s="54" t="s">
        <v>31</v>
      </c>
      <c r="B206" s="55" t="s">
        <v>32</v>
      </c>
      <c r="C206" s="57">
        <v>2012</v>
      </c>
      <c r="D206" s="56" t="s">
        <v>41</v>
      </c>
      <c r="E206" s="39">
        <v>15031634076.483999</v>
      </c>
      <c r="F206" s="39">
        <v>13792059046.8678</v>
      </c>
      <c r="G206" s="40">
        <v>3.3415182509245001</v>
      </c>
      <c r="H206" s="41">
        <v>4.0825077909501397</v>
      </c>
      <c r="I206" s="42">
        <v>16340290750.2073</v>
      </c>
      <c r="J206" s="39">
        <v>13655365363.0089</v>
      </c>
      <c r="K206" s="40">
        <v>2.20869200673526</v>
      </c>
      <c r="L206" s="43">
        <v>1.2572612583634499</v>
      </c>
    </row>
    <row r="207" spans="1:12" ht="15" hidden="1" customHeight="1" x14ac:dyDescent="0.2">
      <c r="A207" s="54" t="s">
        <v>31</v>
      </c>
      <c r="B207" s="55" t="s">
        <v>32</v>
      </c>
      <c r="C207" s="57">
        <v>2012</v>
      </c>
      <c r="D207" s="56" t="s">
        <v>42</v>
      </c>
      <c r="E207" s="39">
        <v>15482085062.8395</v>
      </c>
      <c r="F207" s="39">
        <v>13774703791.0453</v>
      </c>
      <c r="G207" s="40">
        <v>2.9966867478513199</v>
      </c>
      <c r="H207" s="41">
        <v>-0.12583513283656</v>
      </c>
      <c r="I207" s="42">
        <v>16773422306.526199</v>
      </c>
      <c r="J207" s="39">
        <v>13794544413.062401</v>
      </c>
      <c r="K207" s="40">
        <v>2.6506967528310699</v>
      </c>
      <c r="L207" s="43">
        <v>1.01922611628167</v>
      </c>
    </row>
    <row r="208" spans="1:12" ht="15" hidden="1" customHeight="1" x14ac:dyDescent="0.2">
      <c r="A208" s="54" t="s">
        <v>31</v>
      </c>
      <c r="B208" s="55" t="s">
        <v>32</v>
      </c>
      <c r="C208" s="57">
        <v>2012</v>
      </c>
      <c r="D208" s="56" t="s">
        <v>43</v>
      </c>
      <c r="E208" s="39">
        <v>14400099560.556</v>
      </c>
      <c r="F208" s="39">
        <v>12923196241.2047</v>
      </c>
      <c r="G208" s="40">
        <v>-6.9886291019061204</v>
      </c>
      <c r="H208" s="41">
        <v>-6.1816759384267996</v>
      </c>
      <c r="I208" s="42">
        <v>15850978414.6033</v>
      </c>
      <c r="J208" s="39">
        <v>13264936202.938801</v>
      </c>
      <c r="K208" s="40">
        <v>-5.49943759279238</v>
      </c>
      <c r="L208" s="43">
        <v>-3.8392584362708999</v>
      </c>
    </row>
    <row r="209" spans="1:12" ht="15" hidden="1" customHeight="1" x14ac:dyDescent="0.2">
      <c r="A209" s="54" t="s">
        <v>31</v>
      </c>
      <c r="B209" s="55" t="s">
        <v>32</v>
      </c>
      <c r="C209" s="57">
        <v>2012</v>
      </c>
      <c r="D209" s="56" t="s">
        <v>44</v>
      </c>
      <c r="E209" s="39">
        <v>14710158158.8104</v>
      </c>
      <c r="F209" s="39">
        <v>13355319613.1485</v>
      </c>
      <c r="G209" s="40">
        <v>2.1531698232394798</v>
      </c>
      <c r="H209" s="41">
        <v>3.3437809337448101</v>
      </c>
      <c r="I209" s="42">
        <v>16227450903.180201</v>
      </c>
      <c r="J209" s="39">
        <v>13644778058.703501</v>
      </c>
      <c r="K209" s="40">
        <v>2.37507413567644</v>
      </c>
      <c r="L209" s="43">
        <v>2.86350307271461</v>
      </c>
    </row>
    <row r="210" spans="1:12" ht="15" hidden="1" customHeight="1" x14ac:dyDescent="0.2">
      <c r="A210" s="54" t="s">
        <v>31</v>
      </c>
      <c r="B210" s="55" t="s">
        <v>32</v>
      </c>
      <c r="C210" s="57">
        <v>2012</v>
      </c>
      <c r="D210" s="56" t="s">
        <v>45</v>
      </c>
      <c r="E210" s="39">
        <v>14774911232.5261</v>
      </c>
      <c r="F210" s="39">
        <v>13474862580.6992</v>
      </c>
      <c r="G210" s="40">
        <v>0.44019291306520703</v>
      </c>
      <c r="H210" s="41">
        <v>0.89509626885349003</v>
      </c>
      <c r="I210" s="42">
        <v>15862952926.628401</v>
      </c>
      <c r="J210" s="39">
        <v>13025066830.744301</v>
      </c>
      <c r="K210" s="40">
        <v>-2.2461813548320002</v>
      </c>
      <c r="L210" s="43">
        <v>-4.54174648567429</v>
      </c>
    </row>
    <row r="211" spans="1:12" ht="15" hidden="1" customHeight="1" x14ac:dyDescent="0.2">
      <c r="A211" s="54" t="s">
        <v>31</v>
      </c>
      <c r="B211" s="55" t="s">
        <v>32</v>
      </c>
      <c r="C211" s="57">
        <v>2013</v>
      </c>
      <c r="D211" s="56" t="s">
        <v>33</v>
      </c>
      <c r="E211" s="39">
        <v>15177961206.5812</v>
      </c>
      <c r="F211" s="39">
        <v>13626680264.2945</v>
      </c>
      <c r="G211" s="40">
        <v>2.72793499542479</v>
      </c>
      <c r="H211" s="41">
        <v>1.1266733347823601</v>
      </c>
      <c r="I211" s="42">
        <v>15997808442.2057</v>
      </c>
      <c r="J211" s="39">
        <v>13404751867.7805</v>
      </c>
      <c r="K211" s="40">
        <v>0.85012870050784595</v>
      </c>
      <c r="L211" s="43">
        <v>2.9150333120748799</v>
      </c>
    </row>
    <row r="212" spans="1:12" ht="15" hidden="1" customHeight="1" x14ac:dyDescent="0.2">
      <c r="A212" s="54" t="s">
        <v>31</v>
      </c>
      <c r="B212" s="55" t="s">
        <v>32</v>
      </c>
      <c r="C212" s="57">
        <v>2013</v>
      </c>
      <c r="D212" s="56" t="s">
        <v>35</v>
      </c>
      <c r="E212" s="39">
        <v>14501605642.310499</v>
      </c>
      <c r="F212" s="39">
        <v>13060186717.868401</v>
      </c>
      <c r="G212" s="40">
        <v>-4.4561687506313703</v>
      </c>
      <c r="H212" s="41">
        <v>-4.1572381199146298</v>
      </c>
      <c r="I212" s="42">
        <v>15814679096.3433</v>
      </c>
      <c r="J212" s="39">
        <v>13447514388.251801</v>
      </c>
      <c r="K212" s="40">
        <v>-1.14471520598622</v>
      </c>
      <c r="L212" s="43">
        <v>0.31901016067308302</v>
      </c>
    </row>
    <row r="213" spans="1:12" ht="15" hidden="1" customHeight="1" x14ac:dyDescent="0.2">
      <c r="A213" s="54" t="s">
        <v>31</v>
      </c>
      <c r="B213" s="55" t="s">
        <v>32</v>
      </c>
      <c r="C213" s="57">
        <v>2013</v>
      </c>
      <c r="D213" s="56" t="s">
        <v>36</v>
      </c>
      <c r="E213" s="39">
        <v>14641472553.1413</v>
      </c>
      <c r="F213" s="39">
        <v>13266488059.8225</v>
      </c>
      <c r="G213" s="40">
        <v>0.96449258296362805</v>
      </c>
      <c r="H213" s="41">
        <v>1.57962015712885</v>
      </c>
      <c r="I213" s="42">
        <v>16001131194.565399</v>
      </c>
      <c r="J213" s="39">
        <v>13503131725.519199</v>
      </c>
      <c r="K213" s="40">
        <v>1.1789812305787399</v>
      </c>
      <c r="L213" s="43">
        <v>0.41358823394161998</v>
      </c>
    </row>
    <row r="214" spans="1:12" ht="15" hidden="1" customHeight="1" x14ac:dyDescent="0.2">
      <c r="A214" s="54" t="s">
        <v>31</v>
      </c>
      <c r="B214" s="55" t="s">
        <v>32</v>
      </c>
      <c r="C214" s="57">
        <v>2013</v>
      </c>
      <c r="D214" s="56" t="s">
        <v>37</v>
      </c>
      <c r="E214" s="39">
        <v>15007514650.512199</v>
      </c>
      <c r="F214" s="39">
        <v>13694231960.3985</v>
      </c>
      <c r="G214" s="40">
        <v>2.5000360861411099</v>
      </c>
      <c r="H214" s="41">
        <v>3.2242436630338198</v>
      </c>
      <c r="I214" s="42">
        <v>16082533526.2656</v>
      </c>
      <c r="J214" s="39">
        <v>13570964249.8894</v>
      </c>
      <c r="K214" s="40">
        <v>0.50872860618642601</v>
      </c>
      <c r="L214" s="43">
        <v>0.50234660928363295</v>
      </c>
    </row>
    <row r="215" spans="1:12" ht="15" hidden="1" customHeight="1" x14ac:dyDescent="0.2">
      <c r="A215" s="54" t="s">
        <v>31</v>
      </c>
      <c r="B215" s="55" t="s">
        <v>32</v>
      </c>
      <c r="C215" s="57">
        <v>2013</v>
      </c>
      <c r="D215" s="56" t="s">
        <v>38</v>
      </c>
      <c r="E215" s="39">
        <v>15093437103.4461</v>
      </c>
      <c r="F215" s="39">
        <v>13812876597.194</v>
      </c>
      <c r="G215" s="40">
        <v>0.57252952893811504</v>
      </c>
      <c r="H215" s="41">
        <v>0.86638401582936897</v>
      </c>
      <c r="I215" s="42">
        <v>16175052300.052</v>
      </c>
      <c r="J215" s="39">
        <v>13578812876.013901</v>
      </c>
      <c r="K215" s="40">
        <v>0.57527486969228803</v>
      </c>
      <c r="L215" s="43">
        <v>5.7833960652797799E-2</v>
      </c>
    </row>
    <row r="216" spans="1:12" ht="15" hidden="1" customHeight="1" x14ac:dyDescent="0.2">
      <c r="A216" s="54" t="s">
        <v>31</v>
      </c>
      <c r="B216" s="55" t="s">
        <v>32</v>
      </c>
      <c r="C216" s="57">
        <v>2013</v>
      </c>
      <c r="D216" s="56" t="s">
        <v>39</v>
      </c>
      <c r="E216" s="39">
        <v>14474723486.885201</v>
      </c>
      <c r="F216" s="39">
        <v>13109812731.9793</v>
      </c>
      <c r="G216" s="40">
        <v>-4.0992228100228303</v>
      </c>
      <c r="H216" s="41">
        <v>-5.0899163564341503</v>
      </c>
      <c r="I216" s="42">
        <v>16279831556.6437</v>
      </c>
      <c r="J216" s="39">
        <v>13685928109.486401</v>
      </c>
      <c r="K216" s="40">
        <v>0.64778310850570597</v>
      </c>
      <c r="L216" s="43">
        <v>0.78884092777875603</v>
      </c>
    </row>
    <row r="217" spans="1:12" ht="15" hidden="1" customHeight="1" x14ac:dyDescent="0.2">
      <c r="A217" s="54" t="s">
        <v>31</v>
      </c>
      <c r="B217" s="55" t="s">
        <v>32</v>
      </c>
      <c r="C217" s="57">
        <v>2013</v>
      </c>
      <c r="D217" s="56" t="s">
        <v>40</v>
      </c>
      <c r="E217" s="39">
        <v>14977859338.0613</v>
      </c>
      <c r="F217" s="39">
        <v>13549764237.640301</v>
      </c>
      <c r="G217" s="40">
        <v>3.47596174553453</v>
      </c>
      <c r="H217" s="41">
        <v>3.3558946619255399</v>
      </c>
      <c r="I217" s="42">
        <v>16236571864.7118</v>
      </c>
      <c r="J217" s="39">
        <v>13739065663.789301</v>
      </c>
      <c r="K217" s="40">
        <v>-0.26572567278383402</v>
      </c>
      <c r="L217" s="43">
        <v>0.38826416358348498</v>
      </c>
    </row>
    <row r="218" spans="1:12" ht="15" hidden="1" customHeight="1" x14ac:dyDescent="0.2">
      <c r="A218" s="54" t="s">
        <v>31</v>
      </c>
      <c r="B218" s="55" t="s">
        <v>32</v>
      </c>
      <c r="C218" s="57">
        <v>2013</v>
      </c>
      <c r="D218" s="56" t="s">
        <v>41</v>
      </c>
      <c r="E218" s="39">
        <v>14429496671.3748</v>
      </c>
      <c r="F218" s="39">
        <v>13107076784.849501</v>
      </c>
      <c r="G218" s="40">
        <v>-3.6611551377904501</v>
      </c>
      <c r="H218" s="41">
        <v>-3.2671229183530999</v>
      </c>
      <c r="I218" s="42">
        <v>16152101726.7185</v>
      </c>
      <c r="J218" s="39">
        <v>13828985835.6036</v>
      </c>
      <c r="K218" s="40">
        <v>-0.52024613752873505</v>
      </c>
      <c r="L218" s="43">
        <v>0.65448534867425001</v>
      </c>
    </row>
    <row r="219" spans="1:12" ht="15" hidden="1" customHeight="1" x14ac:dyDescent="0.2">
      <c r="A219" s="54" t="s">
        <v>31</v>
      </c>
      <c r="B219" s="55" t="s">
        <v>32</v>
      </c>
      <c r="C219" s="57">
        <v>2013</v>
      </c>
      <c r="D219" s="56" t="s">
        <v>42</v>
      </c>
      <c r="E219" s="39">
        <v>14629887738.869499</v>
      </c>
      <c r="F219" s="39">
        <v>13467950547.652599</v>
      </c>
      <c r="G219" s="40">
        <v>1.3887599273804301</v>
      </c>
      <c r="H219" s="41">
        <v>2.7532741947483999</v>
      </c>
      <c r="I219" s="42">
        <v>16306252889.6548</v>
      </c>
      <c r="J219" s="39">
        <v>13943435590.5294</v>
      </c>
      <c r="K219" s="40">
        <v>0.95437216496274702</v>
      </c>
      <c r="L219" s="43">
        <v>0.82760772399668203</v>
      </c>
    </row>
    <row r="220" spans="1:12" ht="15" hidden="1" customHeight="1" x14ac:dyDescent="0.2">
      <c r="A220" s="54" t="s">
        <v>31</v>
      </c>
      <c r="B220" s="55" t="s">
        <v>32</v>
      </c>
      <c r="C220" s="57">
        <v>2013</v>
      </c>
      <c r="D220" s="56" t="s">
        <v>43</v>
      </c>
      <c r="E220" s="39">
        <v>14489300449.6492</v>
      </c>
      <c r="F220" s="39">
        <v>13242740147.120701</v>
      </c>
      <c r="G220" s="40">
        <v>-0.96095945320758802</v>
      </c>
      <c r="H220" s="41">
        <v>-1.67219503617192</v>
      </c>
      <c r="I220" s="42">
        <v>15855051624.1429</v>
      </c>
      <c r="J220" s="39">
        <v>13728201562.918301</v>
      </c>
      <c r="K220" s="40">
        <v>-2.76704444954464</v>
      </c>
      <c r="L220" s="43">
        <v>-1.5436226331284499</v>
      </c>
    </row>
    <row r="221" spans="1:12" ht="15" hidden="1" customHeight="1" x14ac:dyDescent="0.2">
      <c r="A221" s="54" t="s">
        <v>31</v>
      </c>
      <c r="B221" s="55" t="s">
        <v>32</v>
      </c>
      <c r="C221" s="57">
        <v>2013</v>
      </c>
      <c r="D221" s="56" t="s">
        <v>44</v>
      </c>
      <c r="E221" s="39">
        <v>15370268257.488199</v>
      </c>
      <c r="F221" s="39">
        <v>13874057907.205999</v>
      </c>
      <c r="G221" s="40">
        <v>6.0801265796117896</v>
      </c>
      <c r="H221" s="41">
        <v>4.7672743939067601</v>
      </c>
      <c r="I221" s="42">
        <v>16061707183.403601</v>
      </c>
      <c r="J221" s="39">
        <v>13854171437.618299</v>
      </c>
      <c r="K221" s="40">
        <v>1.30340514909482</v>
      </c>
      <c r="L221" s="43">
        <v>0.91759925087517802</v>
      </c>
    </row>
    <row r="222" spans="1:12" ht="15" hidden="1" customHeight="1" x14ac:dyDescent="0.2">
      <c r="A222" s="54" t="s">
        <v>31</v>
      </c>
      <c r="B222" s="55" t="s">
        <v>32</v>
      </c>
      <c r="C222" s="57">
        <v>2013</v>
      </c>
      <c r="D222" s="56" t="s">
        <v>45</v>
      </c>
      <c r="E222" s="39">
        <v>15551430111.9814</v>
      </c>
      <c r="F222" s="39">
        <v>14098016247.070801</v>
      </c>
      <c r="G222" s="40">
        <v>1.1786512210353299</v>
      </c>
      <c r="H222" s="41">
        <v>1.6142237646887201</v>
      </c>
      <c r="I222" s="42">
        <v>16000079837.655199</v>
      </c>
      <c r="J222" s="39">
        <v>13800610450.677299</v>
      </c>
      <c r="K222" s="40">
        <v>-0.38369112974567798</v>
      </c>
      <c r="L222" s="43">
        <v>-0.38660548689004598</v>
      </c>
    </row>
    <row r="223" spans="1:12" ht="15" hidden="1" customHeight="1" x14ac:dyDescent="0.2">
      <c r="A223" s="54" t="s">
        <v>31</v>
      </c>
      <c r="B223" s="55" t="s">
        <v>32</v>
      </c>
      <c r="C223" s="57">
        <v>2014</v>
      </c>
      <c r="D223" s="56" t="s">
        <v>33</v>
      </c>
      <c r="E223" s="39">
        <v>15276122482.129101</v>
      </c>
      <c r="F223" s="39">
        <v>13650007129.547701</v>
      </c>
      <c r="G223" s="40">
        <v>-1.7703042605724899</v>
      </c>
      <c r="H223" s="41">
        <v>-3.1778167202508598</v>
      </c>
      <c r="I223" s="42">
        <v>16494056074.8158</v>
      </c>
      <c r="J223" s="39">
        <v>14177649183.7663</v>
      </c>
      <c r="K223" s="40">
        <v>3.0873360768997702</v>
      </c>
      <c r="L223" s="43">
        <v>2.73204387904789</v>
      </c>
    </row>
    <row r="224" spans="1:12" ht="15" hidden="1" customHeight="1" x14ac:dyDescent="0.2">
      <c r="A224" s="54" t="s">
        <v>31</v>
      </c>
      <c r="B224" s="55" t="s">
        <v>32</v>
      </c>
      <c r="C224" s="57">
        <v>2014</v>
      </c>
      <c r="D224" s="56" t="s">
        <v>35</v>
      </c>
      <c r="E224" s="39">
        <v>15042848532.9617</v>
      </c>
      <c r="F224" s="39">
        <v>13568671534.7201</v>
      </c>
      <c r="G224" s="40">
        <v>-1.5270494815704401</v>
      </c>
      <c r="H224" s="41">
        <v>-0.59586485234541797</v>
      </c>
      <c r="I224" s="42">
        <v>16748844871.7111</v>
      </c>
      <c r="J224" s="39">
        <v>14133503465.3647</v>
      </c>
      <c r="K224" s="40">
        <v>1.54473099727286</v>
      </c>
      <c r="L224" s="43">
        <v>-0.31137544616484097</v>
      </c>
    </row>
    <row r="225" spans="1:12" ht="15" hidden="1" customHeight="1" x14ac:dyDescent="0.2">
      <c r="A225" s="54" t="s">
        <v>31</v>
      </c>
      <c r="B225" s="55" t="s">
        <v>32</v>
      </c>
      <c r="C225" s="57">
        <v>2014</v>
      </c>
      <c r="D225" s="56" t="s">
        <v>36</v>
      </c>
      <c r="E225" s="39">
        <v>14433859261.5105</v>
      </c>
      <c r="F225" s="39">
        <v>13039185194.6903</v>
      </c>
      <c r="G225" s="40">
        <v>-4.0483640456577996</v>
      </c>
      <c r="H225" s="41">
        <v>-3.9022710416037398</v>
      </c>
      <c r="I225" s="42">
        <v>16260775561.875401</v>
      </c>
      <c r="J225" s="39">
        <v>13792028711.7924</v>
      </c>
      <c r="K225" s="40">
        <v>-2.91404758700752</v>
      </c>
      <c r="L225" s="43">
        <v>-2.41606587078059</v>
      </c>
    </row>
    <row r="226" spans="1:12" ht="15" hidden="1" customHeight="1" x14ac:dyDescent="0.2">
      <c r="A226" s="54" t="s">
        <v>31</v>
      </c>
      <c r="B226" s="55" t="s">
        <v>32</v>
      </c>
      <c r="C226" s="57">
        <v>2014</v>
      </c>
      <c r="D226" s="56" t="s">
        <v>37</v>
      </c>
      <c r="E226" s="39">
        <v>14691070880.792999</v>
      </c>
      <c r="F226" s="39">
        <v>13394963337.9646</v>
      </c>
      <c r="G226" s="40">
        <v>1.7820017129332999</v>
      </c>
      <c r="H226" s="41">
        <v>2.7285304868522902</v>
      </c>
      <c r="I226" s="42">
        <v>16638466555.728001</v>
      </c>
      <c r="J226" s="39">
        <v>13953494351.677799</v>
      </c>
      <c r="K226" s="40">
        <v>2.32271205278898</v>
      </c>
      <c r="L226" s="43">
        <v>1.1707171095676201</v>
      </c>
    </row>
    <row r="227" spans="1:12" ht="15" hidden="1" customHeight="1" x14ac:dyDescent="0.2">
      <c r="A227" s="54" t="s">
        <v>31</v>
      </c>
      <c r="B227" s="55" t="s">
        <v>32</v>
      </c>
      <c r="C227" s="57">
        <v>2014</v>
      </c>
      <c r="D227" s="56" t="s">
        <v>38</v>
      </c>
      <c r="E227" s="39">
        <v>14383002627.666401</v>
      </c>
      <c r="F227" s="39">
        <v>13242865475.793699</v>
      </c>
      <c r="G227" s="40">
        <v>-2.0969761539257101</v>
      </c>
      <c r="H227" s="41">
        <v>-1.1354854681820501</v>
      </c>
      <c r="I227" s="42">
        <v>16149406624.8801</v>
      </c>
      <c r="J227" s="39">
        <v>13684556538.777201</v>
      </c>
      <c r="K227" s="40">
        <v>-2.93933295601397</v>
      </c>
      <c r="L227" s="43">
        <v>-1.9273868331645101</v>
      </c>
    </row>
    <row r="228" spans="1:12" ht="15" hidden="1" customHeight="1" x14ac:dyDescent="0.2">
      <c r="A228" s="54" t="s">
        <v>31</v>
      </c>
      <c r="B228" s="55" t="s">
        <v>32</v>
      </c>
      <c r="C228" s="57">
        <v>2014</v>
      </c>
      <c r="D228" s="56" t="s">
        <v>39</v>
      </c>
      <c r="E228" s="39">
        <v>16045367709.0348</v>
      </c>
      <c r="F228" s="39">
        <v>14149711868.072901</v>
      </c>
      <c r="G228" s="40">
        <v>11.5578445224694</v>
      </c>
      <c r="H228" s="41">
        <v>6.8478109510119003</v>
      </c>
      <c r="I228" s="42">
        <v>16519725058.978701</v>
      </c>
      <c r="J228" s="39">
        <v>13963899799.8123</v>
      </c>
      <c r="K228" s="40">
        <v>2.29307765108859</v>
      </c>
      <c r="L228" s="43">
        <v>2.04130298445211</v>
      </c>
    </row>
    <row r="229" spans="1:12" ht="15" hidden="1" customHeight="1" x14ac:dyDescent="0.2">
      <c r="A229" s="54" t="s">
        <v>31</v>
      </c>
      <c r="B229" s="55" t="s">
        <v>32</v>
      </c>
      <c r="C229" s="57">
        <v>2014</v>
      </c>
      <c r="D229" s="56" t="s">
        <v>40</v>
      </c>
      <c r="E229" s="39">
        <v>14637651300.353001</v>
      </c>
      <c r="F229" s="39">
        <v>13179853652.6814</v>
      </c>
      <c r="G229" s="40">
        <v>-8.7733508773947797</v>
      </c>
      <c r="H229" s="41">
        <v>-6.85426123467452</v>
      </c>
      <c r="I229" s="42">
        <v>17061411929.326599</v>
      </c>
      <c r="J229" s="39">
        <v>14368825003.411301</v>
      </c>
      <c r="K229" s="40">
        <v>3.2790307854035898</v>
      </c>
      <c r="L229" s="43">
        <v>2.8998002664300899</v>
      </c>
    </row>
    <row r="230" spans="1:12" ht="15" hidden="1" customHeight="1" x14ac:dyDescent="0.2">
      <c r="A230" s="54" t="s">
        <v>31</v>
      </c>
      <c r="B230" s="55" t="s">
        <v>32</v>
      </c>
      <c r="C230" s="57">
        <v>2014</v>
      </c>
      <c r="D230" s="56" t="s">
        <v>41</v>
      </c>
      <c r="E230" s="39">
        <v>15774342390.058701</v>
      </c>
      <c r="F230" s="39">
        <v>14014561186.2514</v>
      </c>
      <c r="G230" s="40">
        <v>7.7655292258414796</v>
      </c>
      <c r="H230" s="41">
        <v>6.3332079062967201</v>
      </c>
      <c r="I230" s="42">
        <v>16585402485.6395</v>
      </c>
      <c r="J230" s="39">
        <v>13809580465.9548</v>
      </c>
      <c r="K230" s="40">
        <v>-2.7899768533746299</v>
      </c>
      <c r="L230" s="43">
        <v>-3.8920686787109</v>
      </c>
    </row>
    <row r="231" spans="1:12" ht="15" hidden="1" customHeight="1" x14ac:dyDescent="0.2">
      <c r="A231" s="54" t="s">
        <v>31</v>
      </c>
      <c r="B231" s="55" t="s">
        <v>32</v>
      </c>
      <c r="C231" s="57">
        <v>2014</v>
      </c>
      <c r="D231" s="56" t="s">
        <v>42</v>
      </c>
      <c r="E231" s="39">
        <v>14740330712.3578</v>
      </c>
      <c r="F231" s="39">
        <v>13374898496.570601</v>
      </c>
      <c r="G231" s="40">
        <v>-6.5550224036754496</v>
      </c>
      <c r="H231" s="41">
        <v>-4.5642719824028104</v>
      </c>
      <c r="I231" s="42">
        <v>16573147219.6472</v>
      </c>
      <c r="J231" s="39">
        <v>13919864465.291401</v>
      </c>
      <c r="K231" s="40">
        <v>-7.3891881749288402E-2</v>
      </c>
      <c r="L231" s="43">
        <v>0.79860499461616996</v>
      </c>
    </row>
    <row r="232" spans="1:12" ht="15" hidden="1" customHeight="1" x14ac:dyDescent="0.2">
      <c r="A232" s="54" t="s">
        <v>31</v>
      </c>
      <c r="B232" s="55" t="s">
        <v>32</v>
      </c>
      <c r="C232" s="57">
        <v>2014</v>
      </c>
      <c r="D232" s="56" t="s">
        <v>43</v>
      </c>
      <c r="E232" s="39">
        <v>15037019130.117001</v>
      </c>
      <c r="F232" s="39">
        <v>13513367170.081301</v>
      </c>
      <c r="G232" s="40">
        <v>2.0127663588338498</v>
      </c>
      <c r="H232" s="41">
        <v>1.0352876587897499</v>
      </c>
      <c r="I232" s="42">
        <v>16900281372.877199</v>
      </c>
      <c r="J232" s="39">
        <v>14114072948.929899</v>
      </c>
      <c r="K232" s="40">
        <v>1.9738806932348101</v>
      </c>
      <c r="L232" s="43">
        <v>1.39518947273343</v>
      </c>
    </row>
    <row r="233" spans="1:12" ht="15" hidden="1" customHeight="1" x14ac:dyDescent="0.2">
      <c r="A233" s="54" t="s">
        <v>31</v>
      </c>
      <c r="B233" s="55" t="s">
        <v>32</v>
      </c>
      <c r="C233" s="57">
        <v>2014</v>
      </c>
      <c r="D233" s="56" t="s">
        <v>44</v>
      </c>
      <c r="E233" s="39">
        <v>14265003276.9405</v>
      </c>
      <c r="F233" s="39">
        <v>13138663511.497801</v>
      </c>
      <c r="G233" s="40">
        <v>-5.13410168927917</v>
      </c>
      <c r="H233" s="41">
        <v>-2.7728371017183999</v>
      </c>
      <c r="I233" s="42">
        <v>16659357740.433599</v>
      </c>
      <c r="J233" s="39">
        <v>13876766515.028799</v>
      </c>
      <c r="K233" s="40">
        <v>-1.42555988937703</v>
      </c>
      <c r="L233" s="43">
        <v>-1.68134623336441</v>
      </c>
    </row>
    <row r="234" spans="1:12" ht="15" hidden="1" customHeight="1" x14ac:dyDescent="0.2">
      <c r="A234" s="54" t="s">
        <v>31</v>
      </c>
      <c r="B234" s="55" t="s">
        <v>32</v>
      </c>
      <c r="C234" s="57">
        <v>2014</v>
      </c>
      <c r="D234" s="56" t="s">
        <v>45</v>
      </c>
      <c r="E234" s="39">
        <v>14983577912.1649</v>
      </c>
      <c r="F234" s="39">
        <v>13670411008.431299</v>
      </c>
      <c r="G234" s="40">
        <v>5.0373254129288103</v>
      </c>
      <c r="H234" s="41">
        <v>4.0471962499695397</v>
      </c>
      <c r="I234" s="42">
        <v>16390714505.6085</v>
      </c>
      <c r="J234" s="39">
        <v>13720469073.5522</v>
      </c>
      <c r="K234" s="40">
        <v>-1.61256657675991</v>
      </c>
      <c r="L234" s="43">
        <v>-1.1263246470802499</v>
      </c>
    </row>
    <row r="235" spans="1:12" ht="15" hidden="1" customHeight="1" x14ac:dyDescent="0.2">
      <c r="A235" s="54" t="s">
        <v>31</v>
      </c>
      <c r="B235" s="55" t="s">
        <v>32</v>
      </c>
      <c r="C235" s="57">
        <v>2015</v>
      </c>
      <c r="D235" s="56" t="s">
        <v>33</v>
      </c>
      <c r="E235" s="39">
        <v>14258045707.4513</v>
      </c>
      <c r="F235" s="39">
        <v>13512652087.7068</v>
      </c>
      <c r="G235" s="40">
        <v>-4.8421826146378697</v>
      </c>
      <c r="H235" s="41">
        <v>-1.1540173929456701</v>
      </c>
      <c r="I235" s="42">
        <v>16269886466.371099</v>
      </c>
      <c r="J235" s="39">
        <v>13806816330.681999</v>
      </c>
      <c r="K235" s="40">
        <v>-0.73717371622832295</v>
      </c>
      <c r="L235" s="43">
        <v>0.62933166983476496</v>
      </c>
    </row>
    <row r="236" spans="1:12" ht="15" hidden="1" customHeight="1" x14ac:dyDescent="0.2">
      <c r="A236" s="54" t="s">
        <v>31</v>
      </c>
      <c r="B236" s="55" t="s">
        <v>32</v>
      </c>
      <c r="C236" s="57">
        <v>2015</v>
      </c>
      <c r="D236" s="56" t="s">
        <v>35</v>
      </c>
      <c r="E236" s="39">
        <v>14501067848.8904</v>
      </c>
      <c r="F236" s="39">
        <v>13715127839.904699</v>
      </c>
      <c r="G236" s="40">
        <v>1.7044561816214301</v>
      </c>
      <c r="H236" s="41">
        <v>1.4984160835611799</v>
      </c>
      <c r="I236" s="42">
        <v>15786244646.756399</v>
      </c>
      <c r="J236" s="39">
        <v>13549378918.122299</v>
      </c>
      <c r="K236" s="40">
        <v>-2.9726195116012599</v>
      </c>
      <c r="L236" s="43">
        <v>-1.8645675179118899</v>
      </c>
    </row>
    <row r="237" spans="1:12" ht="15" hidden="1" customHeight="1" x14ac:dyDescent="0.2">
      <c r="A237" s="54" t="s">
        <v>31</v>
      </c>
      <c r="B237" s="55" t="s">
        <v>32</v>
      </c>
      <c r="C237" s="57">
        <v>2015</v>
      </c>
      <c r="D237" s="56" t="s">
        <v>36</v>
      </c>
      <c r="E237" s="39">
        <v>14041072586.4485</v>
      </c>
      <c r="F237" s="39">
        <v>13417197177.8641</v>
      </c>
      <c r="G237" s="40">
        <v>-3.1721475082756498</v>
      </c>
      <c r="H237" s="41">
        <v>-2.1722776886827102</v>
      </c>
      <c r="I237" s="42">
        <v>16110639196.1677</v>
      </c>
      <c r="J237" s="39">
        <v>13921919987.9727</v>
      </c>
      <c r="K237" s="40">
        <v>2.0549190556095098</v>
      </c>
      <c r="L237" s="43">
        <v>2.7495066165142701</v>
      </c>
    </row>
    <row r="238" spans="1:12" ht="15" hidden="1" customHeight="1" x14ac:dyDescent="0.2">
      <c r="A238" s="54" t="s">
        <v>31</v>
      </c>
      <c r="B238" s="55" t="s">
        <v>32</v>
      </c>
      <c r="C238" s="57">
        <v>2015</v>
      </c>
      <c r="D238" s="56" t="s">
        <v>37</v>
      </c>
      <c r="E238" s="39">
        <v>13769173887.507401</v>
      </c>
      <c r="F238" s="39">
        <v>13346244379.816099</v>
      </c>
      <c r="G238" s="40">
        <v>-1.93645248443131</v>
      </c>
      <c r="H238" s="41">
        <v>-0.528819820618187</v>
      </c>
      <c r="I238" s="42">
        <v>15639549626.964701</v>
      </c>
      <c r="J238" s="39">
        <v>13820852209.906</v>
      </c>
      <c r="K238" s="40">
        <v>-2.9240898729523699</v>
      </c>
      <c r="L238" s="43">
        <v>-0.72596149205032001</v>
      </c>
    </row>
    <row r="239" spans="1:12" ht="15" hidden="1" customHeight="1" x14ac:dyDescent="0.2">
      <c r="A239" s="54" t="s">
        <v>31</v>
      </c>
      <c r="B239" s="55" t="s">
        <v>32</v>
      </c>
      <c r="C239" s="57">
        <v>2015</v>
      </c>
      <c r="D239" s="56" t="s">
        <v>38</v>
      </c>
      <c r="E239" s="39">
        <v>13067290893.333799</v>
      </c>
      <c r="F239" s="39">
        <v>12859392993.572001</v>
      </c>
      <c r="G239" s="40">
        <v>-5.0974953174961</v>
      </c>
      <c r="H239" s="41">
        <v>-3.64785307678323</v>
      </c>
      <c r="I239" s="42">
        <v>15430428112.832001</v>
      </c>
      <c r="J239" s="39">
        <v>13885854107.6028</v>
      </c>
      <c r="K239" s="40">
        <v>-1.33713258450939</v>
      </c>
      <c r="L239" s="43">
        <v>0.47031758034632398</v>
      </c>
    </row>
    <row r="240" spans="1:12" ht="15" hidden="1" customHeight="1" x14ac:dyDescent="0.2">
      <c r="A240" s="54" t="s">
        <v>31</v>
      </c>
      <c r="B240" s="55" t="s">
        <v>32</v>
      </c>
      <c r="C240" s="57">
        <v>2015</v>
      </c>
      <c r="D240" s="56" t="s">
        <v>39</v>
      </c>
      <c r="E240" s="39">
        <v>13716117087.6369</v>
      </c>
      <c r="F240" s="39">
        <v>13398720162.4851</v>
      </c>
      <c r="G240" s="40">
        <v>4.9652693859761898</v>
      </c>
      <c r="H240" s="41">
        <v>4.1940328690686099</v>
      </c>
      <c r="I240" s="42">
        <v>16183474100.2446</v>
      </c>
      <c r="J240" s="39">
        <v>14231240149.850401</v>
      </c>
      <c r="K240" s="40">
        <v>4.8802663277135903</v>
      </c>
      <c r="L240" s="43">
        <v>2.4873229948341602</v>
      </c>
    </row>
    <row r="241" spans="1:12" ht="15" hidden="1" customHeight="1" x14ac:dyDescent="0.2">
      <c r="A241" s="54" t="s">
        <v>31</v>
      </c>
      <c r="B241" s="55" t="s">
        <v>32</v>
      </c>
      <c r="C241" s="57">
        <v>2015</v>
      </c>
      <c r="D241" s="56" t="s">
        <v>40</v>
      </c>
      <c r="E241" s="39">
        <v>13693579869.941601</v>
      </c>
      <c r="F241" s="39">
        <v>13227803327.5327</v>
      </c>
      <c r="G241" s="40">
        <v>-0.16431193720054499</v>
      </c>
      <c r="H241" s="41">
        <v>-1.2756206031598001</v>
      </c>
      <c r="I241" s="42">
        <v>15758910760.9592</v>
      </c>
      <c r="J241" s="39">
        <v>13759090599.513201</v>
      </c>
      <c r="K241" s="40">
        <v>-2.62343756757988</v>
      </c>
      <c r="L241" s="43">
        <v>-3.3176978630505398</v>
      </c>
    </row>
    <row r="242" spans="1:12" ht="15" hidden="1" customHeight="1" x14ac:dyDescent="0.2">
      <c r="A242" s="54" t="s">
        <v>31</v>
      </c>
      <c r="B242" s="55" t="s">
        <v>32</v>
      </c>
      <c r="C242" s="57">
        <v>2015</v>
      </c>
      <c r="D242" s="56" t="s">
        <v>41</v>
      </c>
      <c r="E242" s="39">
        <v>12964575419.6647</v>
      </c>
      <c r="F242" s="39">
        <v>12776754650.713301</v>
      </c>
      <c r="G242" s="40">
        <v>-5.3236951710274898</v>
      </c>
      <c r="H242" s="41">
        <v>-3.4098532133492698</v>
      </c>
      <c r="I242" s="42">
        <v>15515216446.544901</v>
      </c>
      <c r="J242" s="39">
        <v>13362640879.215099</v>
      </c>
      <c r="K242" s="40">
        <v>-1.5463905983788899</v>
      </c>
      <c r="L242" s="43">
        <v>-2.88136572276164</v>
      </c>
    </row>
    <row r="243" spans="1:12" ht="15" hidden="1" customHeight="1" x14ac:dyDescent="0.2">
      <c r="A243" s="54" t="s">
        <v>31</v>
      </c>
      <c r="B243" s="55" t="s">
        <v>32</v>
      </c>
      <c r="C243" s="57">
        <v>2015</v>
      </c>
      <c r="D243" s="56" t="s">
        <v>42</v>
      </c>
      <c r="E243" s="39">
        <v>13577284609.7922</v>
      </c>
      <c r="F243" s="39">
        <v>13239185061.3906</v>
      </c>
      <c r="G243" s="40">
        <v>4.7260258843348799</v>
      </c>
      <c r="H243" s="41">
        <v>3.61931040642984</v>
      </c>
      <c r="I243" s="42">
        <v>15953921854.6824</v>
      </c>
      <c r="J243" s="39">
        <v>13661836481.903999</v>
      </c>
      <c r="K243" s="40">
        <v>2.82758161736911</v>
      </c>
      <c r="L243" s="43">
        <v>2.23904545062077</v>
      </c>
    </row>
    <row r="244" spans="1:12" ht="15" hidden="1" customHeight="1" x14ac:dyDescent="0.2">
      <c r="A244" s="54" t="s">
        <v>31</v>
      </c>
      <c r="B244" s="55" t="s">
        <v>32</v>
      </c>
      <c r="C244" s="57">
        <v>2015</v>
      </c>
      <c r="D244" s="56" t="s">
        <v>43</v>
      </c>
      <c r="E244" s="39">
        <v>13944412432.652399</v>
      </c>
      <c r="F244" s="39">
        <v>13618960974.196501</v>
      </c>
      <c r="G244" s="40">
        <v>2.7039856157651498</v>
      </c>
      <c r="H244" s="41">
        <v>2.8685746973461801</v>
      </c>
      <c r="I244" s="42">
        <v>16610454374.8181</v>
      </c>
      <c r="J244" s="39">
        <v>14244606895.9382</v>
      </c>
      <c r="K244" s="40">
        <v>4.1151794907594601</v>
      </c>
      <c r="L244" s="43">
        <v>4.2656813731168901</v>
      </c>
    </row>
    <row r="245" spans="1:12" ht="15" hidden="1" customHeight="1" x14ac:dyDescent="0.2">
      <c r="A245" s="54" t="s">
        <v>31</v>
      </c>
      <c r="B245" s="55" t="s">
        <v>32</v>
      </c>
      <c r="C245" s="57">
        <v>2015</v>
      </c>
      <c r="D245" s="56" t="s">
        <v>44</v>
      </c>
      <c r="E245" s="39">
        <v>14599688280.889299</v>
      </c>
      <c r="F245" s="39">
        <v>13894319700.7848</v>
      </c>
      <c r="G245" s="40">
        <v>4.6992001377014896</v>
      </c>
      <c r="H245" s="41">
        <v>2.02187763890351</v>
      </c>
      <c r="I245" s="42">
        <v>16358233710.742399</v>
      </c>
      <c r="J245" s="39">
        <v>14025772406.6038</v>
      </c>
      <c r="K245" s="40">
        <v>-1.5184453018817501</v>
      </c>
      <c r="L245" s="43">
        <v>-1.5362620459312999</v>
      </c>
    </row>
    <row r="246" spans="1:12" ht="15" hidden="1" customHeight="1" x14ac:dyDescent="0.2">
      <c r="A246" s="54" t="s">
        <v>31</v>
      </c>
      <c r="B246" s="55" t="s">
        <v>32</v>
      </c>
      <c r="C246" s="57">
        <v>2015</v>
      </c>
      <c r="D246" s="56" t="s">
        <v>45</v>
      </c>
      <c r="E246" s="39">
        <v>13666218227.094801</v>
      </c>
      <c r="F246" s="39">
        <v>13025658625.5874</v>
      </c>
      <c r="G246" s="40">
        <v>-6.3937670163574198</v>
      </c>
      <c r="H246" s="41">
        <v>-6.2519151272181697</v>
      </c>
      <c r="I246" s="42">
        <v>16271095665.130899</v>
      </c>
      <c r="J246" s="39">
        <v>13712560451.8899</v>
      </c>
      <c r="K246" s="40">
        <v>-0.53268615152671805</v>
      </c>
      <c r="L246" s="43">
        <v>-2.2331173331065601</v>
      </c>
    </row>
    <row r="247" spans="1:12" ht="15" hidden="1" customHeight="1" x14ac:dyDescent="0.2">
      <c r="A247" s="54" t="s">
        <v>31</v>
      </c>
      <c r="B247" s="55" t="s">
        <v>32</v>
      </c>
      <c r="C247" s="57">
        <v>2016</v>
      </c>
      <c r="D247" s="56" t="s">
        <v>33</v>
      </c>
      <c r="E247" s="39">
        <v>14188734558.3911</v>
      </c>
      <c r="F247" s="39">
        <v>13676032082.601299</v>
      </c>
      <c r="G247" s="40">
        <v>3.8234156854043899</v>
      </c>
      <c r="H247" s="41">
        <v>4.9930178251131903</v>
      </c>
      <c r="I247" s="42">
        <v>16192806500.464701</v>
      </c>
      <c r="J247" s="39">
        <v>13603989369.755199</v>
      </c>
      <c r="K247" s="40">
        <v>-0.48115484216599802</v>
      </c>
      <c r="L247" s="43">
        <v>-0.79176374474776401</v>
      </c>
    </row>
    <row r="248" spans="1:12" ht="15" hidden="1" customHeight="1" x14ac:dyDescent="0.2">
      <c r="A248" s="54" t="s">
        <v>31</v>
      </c>
      <c r="B248" s="55" t="s">
        <v>32</v>
      </c>
      <c r="C248" s="57">
        <v>2016</v>
      </c>
      <c r="D248" s="56" t="s">
        <v>35</v>
      </c>
      <c r="E248" s="39">
        <v>13846574711.4587</v>
      </c>
      <c r="F248" s="39">
        <v>13324194607.5417</v>
      </c>
      <c r="G248" s="40">
        <v>-2.4114895202554298</v>
      </c>
      <c r="H248" s="41">
        <v>-2.5726575730049701</v>
      </c>
      <c r="I248" s="42">
        <v>16291344027.919399</v>
      </c>
      <c r="J248" s="39">
        <v>13651092303.119301</v>
      </c>
      <c r="K248" s="40">
        <v>0.60852655437995096</v>
      </c>
      <c r="L248" s="43">
        <v>0.346243532568558</v>
      </c>
    </row>
    <row r="249" spans="1:12" ht="15" hidden="1" customHeight="1" x14ac:dyDescent="0.2">
      <c r="A249" s="54" t="s">
        <v>31</v>
      </c>
      <c r="B249" s="55" t="s">
        <v>32</v>
      </c>
      <c r="C249" s="57">
        <v>2016</v>
      </c>
      <c r="D249" s="56" t="s">
        <v>36</v>
      </c>
      <c r="E249" s="39">
        <v>14783110499.895</v>
      </c>
      <c r="F249" s="39">
        <v>13919663804.8428</v>
      </c>
      <c r="G249" s="40">
        <v>6.7636639959867102</v>
      </c>
      <c r="H249" s="41">
        <v>4.4690821084528896</v>
      </c>
      <c r="I249" s="42">
        <v>16483863970.430901</v>
      </c>
      <c r="J249" s="39">
        <v>13845154566.3363</v>
      </c>
      <c r="K249" s="40">
        <v>1.1817314899348601</v>
      </c>
      <c r="L249" s="43">
        <v>1.4215878034368601</v>
      </c>
    </row>
    <row r="250" spans="1:12" ht="15" hidden="1" customHeight="1" x14ac:dyDescent="0.2">
      <c r="A250" s="54" t="s">
        <v>31</v>
      </c>
      <c r="B250" s="55" t="s">
        <v>32</v>
      </c>
      <c r="C250" s="57">
        <v>2016</v>
      </c>
      <c r="D250" s="56" t="s">
        <v>37</v>
      </c>
      <c r="E250" s="39">
        <v>15111919787.657101</v>
      </c>
      <c r="F250" s="39">
        <v>13747692052.612</v>
      </c>
      <c r="G250" s="40">
        <v>2.2242226205670499</v>
      </c>
      <c r="H250" s="41">
        <v>-1.23545909327887</v>
      </c>
      <c r="I250" s="42">
        <v>16797132709.4704</v>
      </c>
      <c r="J250" s="39">
        <v>14275861228.580999</v>
      </c>
      <c r="K250" s="40">
        <v>1.90045695354801</v>
      </c>
      <c r="L250" s="43">
        <v>3.11088374045225</v>
      </c>
    </row>
    <row r="251" spans="1:12" ht="15" hidden="1" customHeight="1" x14ac:dyDescent="0.2">
      <c r="A251" s="54" t="s">
        <v>31</v>
      </c>
      <c r="B251" s="55" t="s">
        <v>32</v>
      </c>
      <c r="C251" s="57">
        <v>2016</v>
      </c>
      <c r="D251" s="56" t="s">
        <v>38</v>
      </c>
      <c r="E251" s="39">
        <v>14094108171.185801</v>
      </c>
      <c r="F251" s="39">
        <v>13397189273.770399</v>
      </c>
      <c r="G251" s="40">
        <v>-6.7351576157952202</v>
      </c>
      <c r="H251" s="41">
        <v>-2.5495390608127799</v>
      </c>
      <c r="I251" s="42">
        <v>16417032845.5891</v>
      </c>
      <c r="J251" s="39">
        <v>13554852327.677601</v>
      </c>
      <c r="K251" s="40">
        <v>-2.26288540107186</v>
      </c>
      <c r="L251" s="43">
        <v>-5.05054573842376</v>
      </c>
    </row>
    <row r="252" spans="1:12" ht="15" hidden="1" customHeight="1" x14ac:dyDescent="0.2">
      <c r="A252" s="54" t="s">
        <v>31</v>
      </c>
      <c r="B252" s="55" t="s">
        <v>32</v>
      </c>
      <c r="C252" s="57">
        <v>2016</v>
      </c>
      <c r="D252" s="56" t="s">
        <v>39</v>
      </c>
      <c r="E252" s="39">
        <v>13949948973.916901</v>
      </c>
      <c r="F252" s="39">
        <v>13156093764.1241</v>
      </c>
      <c r="G252" s="40">
        <v>-1.0228330556146401</v>
      </c>
      <c r="H252" s="41">
        <v>-1.79959769709587</v>
      </c>
      <c r="I252" s="42">
        <v>16574131641.7003</v>
      </c>
      <c r="J252" s="39">
        <v>13698241049.163401</v>
      </c>
      <c r="K252" s="40">
        <v>0.95692563686042797</v>
      </c>
      <c r="L252" s="43">
        <v>1.0578405283916199</v>
      </c>
    </row>
    <row r="253" spans="1:12" ht="15" hidden="1" customHeight="1" x14ac:dyDescent="0.2">
      <c r="A253" s="54" t="s">
        <v>31</v>
      </c>
      <c r="B253" s="55" t="s">
        <v>32</v>
      </c>
      <c r="C253" s="57">
        <v>2016</v>
      </c>
      <c r="D253" s="56" t="s">
        <v>40</v>
      </c>
      <c r="E253" s="39">
        <v>15119860189.388201</v>
      </c>
      <c r="F253" s="39">
        <v>14164931757.741899</v>
      </c>
      <c r="G253" s="40">
        <v>8.3864910019295404</v>
      </c>
      <c r="H253" s="41">
        <v>7.6682183306481901</v>
      </c>
      <c r="I253" s="42">
        <v>16325346685.980499</v>
      </c>
      <c r="J253" s="39">
        <v>13682069866.872499</v>
      </c>
      <c r="K253" s="40">
        <v>-1.50104368119011</v>
      </c>
      <c r="L253" s="43">
        <v>-0.118052983830552</v>
      </c>
    </row>
    <row r="254" spans="1:12" ht="15" hidden="1" customHeight="1" x14ac:dyDescent="0.2">
      <c r="A254" s="54" t="s">
        <v>31</v>
      </c>
      <c r="B254" s="55" t="s">
        <v>32</v>
      </c>
      <c r="C254" s="57">
        <v>2016</v>
      </c>
      <c r="D254" s="56" t="s">
        <v>41</v>
      </c>
      <c r="E254" s="39">
        <v>14316959494.215799</v>
      </c>
      <c r="F254" s="39">
        <v>13697321775.913401</v>
      </c>
      <c r="G254" s="40">
        <v>-5.3102388852502402</v>
      </c>
      <c r="H254" s="41">
        <v>-3.3011806186280102</v>
      </c>
      <c r="I254" s="42">
        <v>16692334211.7994</v>
      </c>
      <c r="J254" s="39">
        <v>13449080288.7684</v>
      </c>
      <c r="K254" s="40">
        <v>2.2479616076642301</v>
      </c>
      <c r="L254" s="43">
        <v>-1.7028825343763301</v>
      </c>
    </row>
    <row r="255" spans="1:12" ht="15" hidden="1" customHeight="1" x14ac:dyDescent="0.2">
      <c r="A255" s="54" t="s">
        <v>31</v>
      </c>
      <c r="B255" s="55" t="s">
        <v>32</v>
      </c>
      <c r="C255" s="57">
        <v>2016</v>
      </c>
      <c r="D255" s="56" t="s">
        <v>42</v>
      </c>
      <c r="E255" s="39">
        <v>14321969570.090099</v>
      </c>
      <c r="F255" s="39">
        <v>13535787668.663099</v>
      </c>
      <c r="G255" s="40">
        <v>3.4993993496357199E-2</v>
      </c>
      <c r="H255" s="41">
        <v>-1.1793116194030999</v>
      </c>
      <c r="I255" s="42">
        <v>17554991729.194302</v>
      </c>
      <c r="J255" s="39">
        <v>14270656265.073</v>
      </c>
      <c r="K255" s="40">
        <v>5.1679861333300696</v>
      </c>
      <c r="L255" s="43">
        <v>6.1087892901549701</v>
      </c>
    </row>
    <row r="256" spans="1:12" ht="15" hidden="1" customHeight="1" x14ac:dyDescent="0.2">
      <c r="A256" s="54" t="s">
        <v>31</v>
      </c>
      <c r="B256" s="55" t="s">
        <v>32</v>
      </c>
      <c r="C256" s="57">
        <v>2016</v>
      </c>
      <c r="D256" s="56" t="s">
        <v>43</v>
      </c>
      <c r="E256" s="39">
        <v>14907317146.2486</v>
      </c>
      <c r="F256" s="39">
        <v>14082441195.2302</v>
      </c>
      <c r="G256" s="40">
        <v>4.0870606049947504</v>
      </c>
      <c r="H256" s="41">
        <v>4.0385793568017201</v>
      </c>
      <c r="I256" s="42">
        <v>16621344471.0513</v>
      </c>
      <c r="J256" s="39">
        <v>13523332120.1738</v>
      </c>
      <c r="K256" s="40">
        <v>-5.3184146853816596</v>
      </c>
      <c r="L256" s="43">
        <v>-5.2367889115815602</v>
      </c>
    </row>
    <row r="257" spans="1:12" ht="15" hidden="1" customHeight="1" x14ac:dyDescent="0.2">
      <c r="A257" s="54" t="s">
        <v>31</v>
      </c>
      <c r="B257" s="55" t="s">
        <v>32</v>
      </c>
      <c r="C257" s="57">
        <v>2016</v>
      </c>
      <c r="D257" s="56" t="s">
        <v>44</v>
      </c>
      <c r="E257" s="39">
        <v>14171323437.292</v>
      </c>
      <c r="F257" s="39">
        <v>13384552017.907499</v>
      </c>
      <c r="G257" s="40">
        <v>-4.9371305496229496</v>
      </c>
      <c r="H257" s="41">
        <v>-4.9557400428492002</v>
      </c>
      <c r="I257" s="42">
        <v>16054449935.948601</v>
      </c>
      <c r="J257" s="39">
        <v>13439906837.3354</v>
      </c>
      <c r="K257" s="40">
        <v>-3.4106418773163001</v>
      </c>
      <c r="L257" s="43">
        <v>-0.61689886854050502</v>
      </c>
    </row>
    <row r="258" spans="1:12" ht="15" hidden="1" customHeight="1" x14ac:dyDescent="0.2">
      <c r="A258" s="54" t="s">
        <v>31</v>
      </c>
      <c r="B258" s="55" t="s">
        <v>32</v>
      </c>
      <c r="C258" s="57">
        <v>2016</v>
      </c>
      <c r="D258" s="56" t="s">
        <v>45</v>
      </c>
      <c r="E258" s="39">
        <v>14494752839.657801</v>
      </c>
      <c r="F258" s="39">
        <v>13553491211.665899</v>
      </c>
      <c r="G258" s="40">
        <v>2.2822808596316202</v>
      </c>
      <c r="H258" s="41">
        <v>1.2621953542589099</v>
      </c>
      <c r="I258" s="42">
        <v>17013738566.879601</v>
      </c>
      <c r="J258" s="39">
        <v>14100374042.5051</v>
      </c>
      <c r="K258" s="40">
        <v>5.9752195482139401</v>
      </c>
      <c r="L258" s="43">
        <v>4.91422457881123</v>
      </c>
    </row>
    <row r="259" spans="1:12" ht="15" hidden="1" customHeight="1" x14ac:dyDescent="0.2">
      <c r="A259" s="54" t="s">
        <v>31</v>
      </c>
      <c r="B259" s="55" t="s">
        <v>32</v>
      </c>
      <c r="C259" s="57">
        <v>2017</v>
      </c>
      <c r="D259" s="56" t="s">
        <v>33</v>
      </c>
      <c r="E259" s="39">
        <v>14044797639.495701</v>
      </c>
      <c r="F259" s="39">
        <v>13023931340.0357</v>
      </c>
      <c r="G259" s="40">
        <v>-3.1042626606989199</v>
      </c>
      <c r="H259" s="41">
        <v>-3.9071842329039601</v>
      </c>
      <c r="I259" s="42">
        <v>17308141875.7304</v>
      </c>
      <c r="J259" s="39">
        <v>13872748467.872499</v>
      </c>
      <c r="K259" s="40">
        <v>1.7303857567429599</v>
      </c>
      <c r="L259" s="43">
        <v>-1.6143229530395</v>
      </c>
    </row>
    <row r="260" spans="1:12" ht="15" hidden="1" customHeight="1" x14ac:dyDescent="0.2">
      <c r="A260" s="54" t="s">
        <v>31</v>
      </c>
      <c r="B260" s="55" t="s">
        <v>32</v>
      </c>
      <c r="C260" s="57">
        <v>2017</v>
      </c>
      <c r="D260" s="56" t="s">
        <v>35</v>
      </c>
      <c r="E260" s="39">
        <v>14594375226.0312</v>
      </c>
      <c r="F260" s="39">
        <v>13453934205.466</v>
      </c>
      <c r="G260" s="40">
        <v>3.91303314324789</v>
      </c>
      <c r="H260" s="41">
        <v>3.3016364583287898</v>
      </c>
      <c r="I260" s="42">
        <v>17004430114.429199</v>
      </c>
      <c r="J260" s="39">
        <v>13854559132.8885</v>
      </c>
      <c r="K260" s="40">
        <v>-1.75473348601933</v>
      </c>
      <c r="L260" s="43">
        <v>-0.13111558265574999</v>
      </c>
    </row>
    <row r="261" spans="1:12" ht="15" hidden="1" customHeight="1" x14ac:dyDescent="0.2">
      <c r="A261" s="54" t="s">
        <v>31</v>
      </c>
      <c r="B261" s="55" t="s">
        <v>32</v>
      </c>
      <c r="C261" s="57">
        <v>2017</v>
      </c>
      <c r="D261" s="56" t="s">
        <v>36</v>
      </c>
      <c r="E261" s="39">
        <v>14547240170.6194</v>
      </c>
      <c r="F261" s="39">
        <v>13384326669.9809</v>
      </c>
      <c r="G261" s="40">
        <v>-0.32296727117040502</v>
      </c>
      <c r="H261" s="41">
        <v>-0.51737680905831196</v>
      </c>
      <c r="I261" s="42">
        <v>16798630577.187401</v>
      </c>
      <c r="J261" s="39">
        <v>13794261770.0923</v>
      </c>
      <c r="K261" s="40">
        <v>-1.2102701228850901</v>
      </c>
      <c r="L261" s="43">
        <v>-0.43521675585543901</v>
      </c>
    </row>
    <row r="262" spans="1:12" ht="15" hidden="1" customHeight="1" x14ac:dyDescent="0.2">
      <c r="A262" s="54" t="s">
        <v>31</v>
      </c>
      <c r="B262" s="55" t="s">
        <v>32</v>
      </c>
      <c r="C262" s="57">
        <v>2017</v>
      </c>
      <c r="D262" s="56" t="s">
        <v>37</v>
      </c>
      <c r="E262" s="39">
        <v>15472389611.678101</v>
      </c>
      <c r="F262" s="39">
        <v>13955208179.636</v>
      </c>
      <c r="G262" s="40">
        <v>6.3596216891177697</v>
      </c>
      <c r="H262" s="41">
        <v>4.2652986865262301</v>
      </c>
      <c r="I262" s="42">
        <v>16956607052.556801</v>
      </c>
      <c r="J262" s="39">
        <v>13789352889.4037</v>
      </c>
      <c r="K262" s="40">
        <v>0.94041281903023399</v>
      </c>
      <c r="L262" s="43">
        <v>-3.5586396505882197E-2</v>
      </c>
    </row>
    <row r="263" spans="1:12" ht="15" hidden="1" customHeight="1" x14ac:dyDescent="0.2">
      <c r="A263" s="54" t="s">
        <v>31</v>
      </c>
      <c r="B263" s="55" t="s">
        <v>32</v>
      </c>
      <c r="C263" s="57">
        <v>2017</v>
      </c>
      <c r="D263" s="56" t="s">
        <v>38</v>
      </c>
      <c r="E263" s="39">
        <v>15427389399.224001</v>
      </c>
      <c r="F263" s="39">
        <v>13904304369.6632</v>
      </c>
      <c r="G263" s="40">
        <v>-0.29084203270168801</v>
      </c>
      <c r="H263" s="41">
        <v>-0.36476567972034701</v>
      </c>
      <c r="I263" s="42">
        <v>17582182238.7733</v>
      </c>
      <c r="J263" s="39">
        <v>14115577721.2152</v>
      </c>
      <c r="K263" s="40">
        <v>3.6892709978918501</v>
      </c>
      <c r="L263" s="43">
        <v>2.3657733211119201</v>
      </c>
    </row>
    <row r="264" spans="1:12" ht="15" hidden="1" customHeight="1" x14ac:dyDescent="0.2">
      <c r="A264" s="54" t="s">
        <v>31</v>
      </c>
      <c r="B264" s="55" t="s">
        <v>32</v>
      </c>
      <c r="C264" s="57">
        <v>2017</v>
      </c>
      <c r="D264" s="56" t="s">
        <v>39</v>
      </c>
      <c r="E264" s="39">
        <v>15731588559.4785</v>
      </c>
      <c r="F264" s="39">
        <v>13886222461.9482</v>
      </c>
      <c r="G264" s="40">
        <v>1.9718122903527</v>
      </c>
      <c r="H264" s="41">
        <v>-0.13004539626167999</v>
      </c>
      <c r="I264" s="42">
        <v>17133243626.4426</v>
      </c>
      <c r="J264" s="39">
        <v>13936039330.558599</v>
      </c>
      <c r="K264" s="40">
        <v>-2.5533725349555101</v>
      </c>
      <c r="L264" s="43">
        <v>-1.2719167022598901</v>
      </c>
    </row>
    <row r="265" spans="1:12" ht="15" hidden="1" customHeight="1" x14ac:dyDescent="0.2">
      <c r="A265" s="54" t="s">
        <v>31</v>
      </c>
      <c r="B265" s="55" t="s">
        <v>32</v>
      </c>
      <c r="C265" s="57">
        <v>2017</v>
      </c>
      <c r="D265" s="56" t="s">
        <v>40</v>
      </c>
      <c r="E265" s="39">
        <v>15111084489.816999</v>
      </c>
      <c r="F265" s="39">
        <v>13612049460.753599</v>
      </c>
      <c r="G265" s="40">
        <v>-3.94431921045644</v>
      </c>
      <c r="H265" s="41">
        <v>-1.9744246640574901</v>
      </c>
      <c r="I265" s="42">
        <v>17602978829.8922</v>
      </c>
      <c r="J265" s="39">
        <v>14040331771.9028</v>
      </c>
      <c r="K265" s="40">
        <v>2.74165951113077</v>
      </c>
      <c r="L265" s="43">
        <v>0.74836500436345998</v>
      </c>
    </row>
    <row r="266" spans="1:12" ht="15" hidden="1" customHeight="1" x14ac:dyDescent="0.2">
      <c r="A266" s="54" t="s">
        <v>31</v>
      </c>
      <c r="B266" s="55" t="s">
        <v>32</v>
      </c>
      <c r="C266" s="57">
        <v>2017</v>
      </c>
      <c r="D266" s="56" t="s">
        <v>41</v>
      </c>
      <c r="E266" s="39">
        <v>15943537272.251101</v>
      </c>
      <c r="F266" s="39">
        <v>14333656646.833799</v>
      </c>
      <c r="G266" s="40">
        <v>5.5088884123117401</v>
      </c>
      <c r="H266" s="41">
        <v>5.3012383488667503</v>
      </c>
      <c r="I266" s="42">
        <v>17699450706.041698</v>
      </c>
      <c r="J266" s="39">
        <v>14388705515.8946</v>
      </c>
      <c r="K266" s="40">
        <v>0.54804290274812495</v>
      </c>
      <c r="L266" s="43">
        <v>2.48123584008846</v>
      </c>
    </row>
    <row r="267" spans="1:12" ht="15" hidden="1" customHeight="1" x14ac:dyDescent="0.2">
      <c r="A267" s="54" t="s">
        <v>31</v>
      </c>
      <c r="B267" s="55" t="s">
        <v>32</v>
      </c>
      <c r="C267" s="57">
        <v>2017</v>
      </c>
      <c r="D267" s="56" t="s">
        <v>42</v>
      </c>
      <c r="E267" s="39">
        <v>15949234860.848499</v>
      </c>
      <c r="F267" s="39">
        <v>14116305931.5012</v>
      </c>
      <c r="G267" s="40">
        <v>3.5736038371370099E-2</v>
      </c>
      <c r="H267" s="41">
        <v>-1.5163661352289399</v>
      </c>
      <c r="I267" s="42">
        <v>17729449024.615601</v>
      </c>
      <c r="J267" s="39">
        <v>14036445450.621099</v>
      </c>
      <c r="K267" s="40">
        <v>0.169487285634595</v>
      </c>
      <c r="L267" s="43">
        <v>-2.4481706494328601</v>
      </c>
    </row>
    <row r="268" spans="1:12" ht="15" hidden="1" customHeight="1" x14ac:dyDescent="0.2">
      <c r="A268" s="54" t="s">
        <v>31</v>
      </c>
      <c r="B268" s="55" t="s">
        <v>32</v>
      </c>
      <c r="C268" s="57">
        <v>2017</v>
      </c>
      <c r="D268" s="56" t="s">
        <v>43</v>
      </c>
      <c r="E268" s="39">
        <v>16243104202.0749</v>
      </c>
      <c r="F268" s="39">
        <v>14530798077.337799</v>
      </c>
      <c r="G268" s="40">
        <v>1.8425293989978699</v>
      </c>
      <c r="H268" s="41">
        <v>2.93626496795929</v>
      </c>
      <c r="I268" s="42">
        <v>17578321726.806801</v>
      </c>
      <c r="J268" s="39">
        <v>14304735066.4524</v>
      </c>
      <c r="K268" s="40">
        <v>-0.852408315672881</v>
      </c>
      <c r="L268" s="43">
        <v>1.9113786091723699</v>
      </c>
    </row>
    <row r="269" spans="1:12" ht="15" hidden="1" customHeight="1" x14ac:dyDescent="0.2">
      <c r="A269" s="54" t="s">
        <v>31</v>
      </c>
      <c r="B269" s="55" t="s">
        <v>32</v>
      </c>
      <c r="C269" s="57">
        <v>2017</v>
      </c>
      <c r="D269" s="56" t="s">
        <v>44</v>
      </c>
      <c r="E269" s="39">
        <v>16717447907.497801</v>
      </c>
      <c r="F269" s="39">
        <v>14987513439.004801</v>
      </c>
      <c r="G269" s="40">
        <v>2.9202774267885099</v>
      </c>
      <c r="H269" s="41">
        <v>3.1430851852471702</v>
      </c>
      <c r="I269" s="42">
        <v>17709262098.886101</v>
      </c>
      <c r="J269" s="39">
        <v>13965613269.0956</v>
      </c>
      <c r="K269" s="40">
        <v>0.74489689126360203</v>
      </c>
      <c r="L269" s="43">
        <v>-2.3706961071384001</v>
      </c>
    </row>
    <row r="270" spans="1:12" ht="15" hidden="1" customHeight="1" x14ac:dyDescent="0.2">
      <c r="A270" s="54" t="s">
        <v>31</v>
      </c>
      <c r="B270" s="55" t="s">
        <v>32</v>
      </c>
      <c r="C270" s="57">
        <v>2017</v>
      </c>
      <c r="D270" s="56" t="s">
        <v>45</v>
      </c>
      <c r="E270" s="39">
        <v>16724836197.617599</v>
      </c>
      <c r="F270" s="39">
        <v>15218420819.514601</v>
      </c>
      <c r="G270" s="40">
        <v>4.4195083847342602E-2</v>
      </c>
      <c r="H270" s="41">
        <v>1.54066504393451</v>
      </c>
      <c r="I270" s="42">
        <v>19127264418.796299</v>
      </c>
      <c r="J270" s="39">
        <v>14769082337.510401</v>
      </c>
      <c r="K270" s="40">
        <v>8.0071225553740994</v>
      </c>
      <c r="L270" s="43">
        <v>5.7531957453866003</v>
      </c>
    </row>
    <row r="271" spans="1:12" ht="15" hidden="1" customHeight="1" x14ac:dyDescent="0.2">
      <c r="A271" s="54" t="s">
        <v>31</v>
      </c>
      <c r="B271" s="55" t="s">
        <v>32</v>
      </c>
      <c r="C271" s="57">
        <v>2018</v>
      </c>
      <c r="D271" s="56" t="s">
        <v>33</v>
      </c>
      <c r="E271" s="39">
        <v>17508317132.516899</v>
      </c>
      <c r="F271" s="39">
        <v>15404254580.8878</v>
      </c>
      <c r="G271" s="40">
        <v>4.6845357744718097</v>
      </c>
      <c r="H271" s="41">
        <v>1.2211106761808901</v>
      </c>
      <c r="I271" s="42">
        <v>18111905564.306301</v>
      </c>
      <c r="J271" s="39">
        <v>14077409830.871599</v>
      </c>
      <c r="K271" s="40">
        <v>-5.3084373816269697</v>
      </c>
      <c r="L271" s="43">
        <v>-4.6832463306269903</v>
      </c>
    </row>
    <row r="272" spans="1:12" ht="15" hidden="1" customHeight="1" x14ac:dyDescent="0.2">
      <c r="A272" s="54" t="s">
        <v>31</v>
      </c>
      <c r="B272" s="55" t="s">
        <v>32</v>
      </c>
      <c r="C272" s="57">
        <v>2018</v>
      </c>
      <c r="D272" s="56" t="s">
        <v>35</v>
      </c>
      <c r="E272" s="39">
        <v>16149570527.896299</v>
      </c>
      <c r="F272" s="39">
        <v>14189286669.2323</v>
      </c>
      <c r="G272" s="40">
        <v>-7.7605779832321602</v>
      </c>
      <c r="H272" s="41">
        <v>-7.8872230089139101</v>
      </c>
      <c r="I272" s="42">
        <v>18293898885.347698</v>
      </c>
      <c r="J272" s="39">
        <v>14215231099.2269</v>
      </c>
      <c r="K272" s="40">
        <v>1.0048270205211201</v>
      </c>
      <c r="L272" s="43">
        <v>0.97902433765242303</v>
      </c>
    </row>
    <row r="273" spans="1:12" ht="15" hidden="1" customHeight="1" x14ac:dyDescent="0.2">
      <c r="A273" s="54" t="s">
        <v>31</v>
      </c>
      <c r="B273" s="55" t="s">
        <v>32</v>
      </c>
      <c r="C273" s="57">
        <v>2018</v>
      </c>
      <c r="D273" s="56" t="s">
        <v>36</v>
      </c>
      <c r="E273" s="39">
        <v>17225474671.172001</v>
      </c>
      <c r="F273" s="39">
        <v>14898416409.606701</v>
      </c>
      <c r="G273" s="40">
        <v>6.6621223234217197</v>
      </c>
      <c r="H273" s="41">
        <v>4.9976419315849601</v>
      </c>
      <c r="I273" s="42">
        <v>18281026947.604599</v>
      </c>
      <c r="J273" s="39">
        <v>14148935011.967699</v>
      </c>
      <c r="K273" s="40">
        <v>-7.0361915870120806E-2</v>
      </c>
      <c r="L273" s="43">
        <v>-0.46637361571128</v>
      </c>
    </row>
    <row r="274" spans="1:12" ht="15" hidden="1" customHeight="1" x14ac:dyDescent="0.2">
      <c r="A274" s="54" t="s">
        <v>31</v>
      </c>
      <c r="B274" s="55" t="s">
        <v>32</v>
      </c>
      <c r="C274" s="57">
        <v>2018</v>
      </c>
      <c r="D274" s="56" t="s">
        <v>37</v>
      </c>
      <c r="E274" s="39">
        <v>17066024073.577299</v>
      </c>
      <c r="F274" s="39">
        <v>15026990026.248899</v>
      </c>
      <c r="G274" s="40">
        <v>-0.92566736556474205</v>
      </c>
      <c r="H274" s="41">
        <v>0.86300189971402197</v>
      </c>
      <c r="I274" s="42">
        <v>18505884785.225498</v>
      </c>
      <c r="J274" s="39">
        <v>14325734725.3538</v>
      </c>
      <c r="K274" s="40">
        <v>1.2300065979080801</v>
      </c>
      <c r="L274" s="43">
        <v>1.24956198637198</v>
      </c>
    </row>
    <row r="275" spans="1:12" ht="15" hidden="1" customHeight="1" x14ac:dyDescent="0.2">
      <c r="A275" s="54" t="s">
        <v>31</v>
      </c>
      <c r="B275" s="55" t="s">
        <v>32</v>
      </c>
      <c r="C275" s="57">
        <v>2018</v>
      </c>
      <c r="D275" s="56" t="s">
        <v>38</v>
      </c>
      <c r="E275" s="39">
        <v>17335606635.316898</v>
      </c>
      <c r="F275" s="39">
        <v>15257264850.115</v>
      </c>
      <c r="G275" s="40">
        <v>1.57964479938191</v>
      </c>
      <c r="H275" s="41">
        <v>1.5324081766462401</v>
      </c>
      <c r="I275" s="42">
        <v>18939669281.9039</v>
      </c>
      <c r="J275" s="39">
        <v>14380543470.711399</v>
      </c>
      <c r="K275" s="40">
        <v>2.3440354336623099</v>
      </c>
      <c r="L275" s="43">
        <v>0.38258941972857402</v>
      </c>
    </row>
    <row r="276" spans="1:12" ht="15" hidden="1" customHeight="1" x14ac:dyDescent="0.2">
      <c r="A276" s="54" t="s">
        <v>31</v>
      </c>
      <c r="B276" s="55" t="s">
        <v>32</v>
      </c>
      <c r="C276" s="57">
        <v>2018</v>
      </c>
      <c r="D276" s="56" t="s">
        <v>39</v>
      </c>
      <c r="E276" s="39">
        <v>17611071630.318699</v>
      </c>
      <c r="F276" s="39">
        <v>15226222380.371401</v>
      </c>
      <c r="G276" s="40">
        <v>1.58901272275436</v>
      </c>
      <c r="H276" s="41">
        <v>-0.20346025351543101</v>
      </c>
      <c r="I276" s="42">
        <v>18814462252.072102</v>
      </c>
      <c r="J276" s="39">
        <v>14400113418.630199</v>
      </c>
      <c r="K276" s="40">
        <v>-0.66108350662409399</v>
      </c>
      <c r="L276" s="43">
        <v>0.13608628880179599</v>
      </c>
    </row>
    <row r="277" spans="1:12" ht="15" hidden="1" customHeight="1" x14ac:dyDescent="0.2">
      <c r="A277" s="54" t="s">
        <v>31</v>
      </c>
      <c r="B277" s="55" t="s">
        <v>32</v>
      </c>
      <c r="C277" s="57">
        <v>2018</v>
      </c>
      <c r="D277" s="56" t="s">
        <v>40</v>
      </c>
      <c r="E277" s="39">
        <v>16960515811.905399</v>
      </c>
      <c r="F277" s="39">
        <v>14832585620.9384</v>
      </c>
      <c r="G277" s="40">
        <v>-3.6940160830039299</v>
      </c>
      <c r="H277" s="41">
        <v>-2.5852555518987099</v>
      </c>
      <c r="I277" s="42">
        <v>18345293791.588501</v>
      </c>
      <c r="J277" s="39">
        <v>14060842920.1583</v>
      </c>
      <c r="K277" s="40">
        <v>-2.49365862387027</v>
      </c>
      <c r="L277" s="43">
        <v>-2.3560265715192799</v>
      </c>
    </row>
    <row r="278" spans="1:12" ht="15" hidden="1" customHeight="1" x14ac:dyDescent="0.2">
      <c r="A278" s="54" t="s">
        <v>31</v>
      </c>
      <c r="B278" s="55" t="s">
        <v>32</v>
      </c>
      <c r="C278" s="57">
        <v>2018</v>
      </c>
      <c r="D278" s="56" t="s">
        <v>41</v>
      </c>
      <c r="E278" s="39">
        <v>16816089798.306601</v>
      </c>
      <c r="F278" s="39">
        <v>14595977159.816</v>
      </c>
      <c r="G278" s="40">
        <v>-0.851542578070552</v>
      </c>
      <c r="H278" s="41">
        <v>-1.5951936308961501</v>
      </c>
      <c r="I278" s="42">
        <v>18155583225.939499</v>
      </c>
      <c r="J278" s="39">
        <v>14146643964.7864</v>
      </c>
      <c r="K278" s="40">
        <v>-1.03411026176078</v>
      </c>
      <c r="L278" s="43">
        <v>0.61021266730045798</v>
      </c>
    </row>
    <row r="279" spans="1:12" ht="15" hidden="1" customHeight="1" x14ac:dyDescent="0.2">
      <c r="A279" s="54" t="s">
        <v>31</v>
      </c>
      <c r="B279" s="55" t="s">
        <v>32</v>
      </c>
      <c r="C279" s="57">
        <v>2018</v>
      </c>
      <c r="D279" s="56" t="s">
        <v>42</v>
      </c>
      <c r="E279" s="39">
        <v>16344944325.2794</v>
      </c>
      <c r="F279" s="39">
        <v>14431745581.7626</v>
      </c>
      <c r="G279" s="40">
        <v>-2.8017540265196201</v>
      </c>
      <c r="H279" s="41">
        <v>-1.12518385206517</v>
      </c>
      <c r="I279" s="42">
        <v>17721863986.856499</v>
      </c>
      <c r="J279" s="39">
        <v>13833493777.6187</v>
      </c>
      <c r="K279" s="40">
        <v>-2.3889028167561799</v>
      </c>
      <c r="L279" s="43">
        <v>-2.2136005397971701</v>
      </c>
    </row>
    <row r="280" spans="1:12" ht="15" hidden="1" customHeight="1" x14ac:dyDescent="0.2">
      <c r="A280" s="54" t="s">
        <v>31</v>
      </c>
      <c r="B280" s="55" t="s">
        <v>32</v>
      </c>
      <c r="C280" s="57">
        <v>2018</v>
      </c>
      <c r="D280" s="56" t="s">
        <v>43</v>
      </c>
      <c r="E280" s="39">
        <v>16512734165.0231</v>
      </c>
      <c r="F280" s="39">
        <v>14468614048.472601</v>
      </c>
      <c r="G280" s="40">
        <v>1.0265549787414201</v>
      </c>
      <c r="H280" s="41">
        <v>0.25546782612739799</v>
      </c>
      <c r="I280" s="42">
        <v>19023180422.989899</v>
      </c>
      <c r="J280" s="39">
        <v>14710651195.9342</v>
      </c>
      <c r="K280" s="40">
        <v>7.3429997944829601</v>
      </c>
      <c r="L280" s="43">
        <v>6.3408234565784296</v>
      </c>
    </row>
    <row r="281" spans="1:12" ht="15" hidden="1" customHeight="1" x14ac:dyDescent="0.2">
      <c r="A281" s="54" t="s">
        <v>31</v>
      </c>
      <c r="B281" s="55" t="s">
        <v>32</v>
      </c>
      <c r="C281" s="57">
        <v>2018</v>
      </c>
      <c r="D281" s="56" t="s">
        <v>44</v>
      </c>
      <c r="E281" s="39">
        <v>16160391914.8314</v>
      </c>
      <c r="F281" s="39">
        <v>14149802041.163099</v>
      </c>
      <c r="G281" s="40">
        <v>-2.13376080950919</v>
      </c>
      <c r="H281" s="41">
        <v>-2.2034730226499901</v>
      </c>
      <c r="I281" s="42">
        <v>19147045435.0984</v>
      </c>
      <c r="J281" s="39">
        <v>14694951258.6297</v>
      </c>
      <c r="K281" s="40">
        <v>0.65112672725742304</v>
      </c>
      <c r="L281" s="43">
        <v>-0.106724964758176</v>
      </c>
    </row>
    <row r="282" spans="1:12" ht="15" hidden="1" customHeight="1" x14ac:dyDescent="0.2">
      <c r="A282" s="54" t="s">
        <v>31</v>
      </c>
      <c r="B282" s="55" t="s">
        <v>32</v>
      </c>
      <c r="C282" s="57">
        <v>2018</v>
      </c>
      <c r="D282" s="56" t="s">
        <v>45</v>
      </c>
      <c r="E282" s="39">
        <v>17108117616.3398</v>
      </c>
      <c r="F282" s="39">
        <v>14705457454.236799</v>
      </c>
      <c r="G282" s="40">
        <v>5.8644970153145701</v>
      </c>
      <c r="H282" s="41">
        <v>3.9269483167127599</v>
      </c>
      <c r="I282" s="42">
        <v>19084274242.910702</v>
      </c>
      <c r="J282" s="39">
        <v>14416822314.891701</v>
      </c>
      <c r="K282" s="40">
        <v>-0.32783748490353698</v>
      </c>
      <c r="L282" s="43">
        <v>-1.8926836764743999</v>
      </c>
    </row>
    <row r="283" spans="1:12" ht="15" hidden="1" customHeight="1" x14ac:dyDescent="0.2">
      <c r="A283" s="54" t="s">
        <v>31</v>
      </c>
      <c r="B283" s="55" t="s">
        <v>32</v>
      </c>
      <c r="C283" s="57">
        <v>2019</v>
      </c>
      <c r="D283" s="56" t="s">
        <v>33</v>
      </c>
      <c r="E283" s="39">
        <v>17327213179.711498</v>
      </c>
      <c r="F283" s="39">
        <v>15354388797.665199</v>
      </c>
      <c r="G283" s="40">
        <v>1.28065266024626</v>
      </c>
      <c r="H283" s="41">
        <v>4.4128606365894099</v>
      </c>
      <c r="I283" s="42">
        <v>18711723304.641399</v>
      </c>
      <c r="J283" s="39">
        <v>14529936324.985399</v>
      </c>
      <c r="K283" s="40">
        <v>-1.9521357402820201</v>
      </c>
      <c r="L283" s="43">
        <v>0.78459737952703001</v>
      </c>
    </row>
    <row r="284" spans="1:12" ht="15" hidden="1" customHeight="1" x14ac:dyDescent="0.2">
      <c r="A284" s="54" t="s">
        <v>31</v>
      </c>
      <c r="B284" s="55" t="s">
        <v>32</v>
      </c>
      <c r="C284" s="57">
        <v>2019</v>
      </c>
      <c r="D284" s="56" t="s">
        <v>35</v>
      </c>
      <c r="E284" s="39">
        <v>17538093688.7845</v>
      </c>
      <c r="F284" s="39">
        <v>14971600036.4835</v>
      </c>
      <c r="G284" s="40">
        <v>1.21704804393996</v>
      </c>
      <c r="H284" s="41">
        <v>-2.4930250642077199</v>
      </c>
      <c r="I284" s="42">
        <v>19515800279.170601</v>
      </c>
      <c r="J284" s="39">
        <v>14727616235.5154</v>
      </c>
      <c r="K284" s="40">
        <v>4.2971829020677301</v>
      </c>
      <c r="L284" s="43">
        <v>1.3605008728771399</v>
      </c>
    </row>
    <row r="285" spans="1:12" ht="15" hidden="1" customHeight="1" x14ac:dyDescent="0.2">
      <c r="A285" s="54" t="s">
        <v>31</v>
      </c>
      <c r="B285" s="55" t="s">
        <v>32</v>
      </c>
      <c r="C285" s="57">
        <v>2019</v>
      </c>
      <c r="D285" s="56" t="s">
        <v>36</v>
      </c>
      <c r="E285" s="39">
        <v>16997170694.587099</v>
      </c>
      <c r="F285" s="39">
        <v>14546462706.6929</v>
      </c>
      <c r="G285" s="40">
        <v>-3.0842747438586402</v>
      </c>
      <c r="H285" s="41">
        <v>-2.8396252154387001</v>
      </c>
      <c r="I285" s="42">
        <v>19098490040.511902</v>
      </c>
      <c r="J285" s="39">
        <v>14474087362.686001</v>
      </c>
      <c r="K285" s="40">
        <v>-2.13831988793262</v>
      </c>
      <c r="L285" s="43">
        <v>-1.7214521941304901</v>
      </c>
    </row>
    <row r="286" spans="1:12" ht="15" hidden="1" customHeight="1" x14ac:dyDescent="0.2">
      <c r="A286" s="54" t="s">
        <v>31</v>
      </c>
      <c r="B286" s="55" t="s">
        <v>32</v>
      </c>
      <c r="C286" s="57">
        <v>2019</v>
      </c>
      <c r="D286" s="56" t="s">
        <v>37</v>
      </c>
      <c r="E286" s="39">
        <v>17228576127.508999</v>
      </c>
      <c r="F286" s="39">
        <v>14689222113.777</v>
      </c>
      <c r="G286" s="40">
        <v>1.3614350122144001</v>
      </c>
      <c r="H286" s="41">
        <v>0.98140290160302301</v>
      </c>
      <c r="I286" s="42">
        <v>18946037544.144299</v>
      </c>
      <c r="J286" s="39">
        <v>14511553127.7178</v>
      </c>
      <c r="K286" s="40">
        <v>-0.79824371478717204</v>
      </c>
      <c r="L286" s="43">
        <v>0.25884716661610502</v>
      </c>
    </row>
    <row r="287" spans="1:12" ht="15" hidden="1" customHeight="1" x14ac:dyDescent="0.2">
      <c r="A287" s="54" t="s">
        <v>31</v>
      </c>
      <c r="B287" s="55" t="s">
        <v>32</v>
      </c>
      <c r="C287" s="57">
        <v>2019</v>
      </c>
      <c r="D287" s="56" t="s">
        <v>38</v>
      </c>
      <c r="E287" s="39">
        <v>17397736541.615601</v>
      </c>
      <c r="F287" s="39">
        <v>14724495737.4977</v>
      </c>
      <c r="G287" s="40">
        <v>0.981859515578276</v>
      </c>
      <c r="H287" s="41">
        <v>0.24013268672444801</v>
      </c>
      <c r="I287" s="42">
        <v>19030903948.8251</v>
      </c>
      <c r="J287" s="39">
        <v>14280566837.2272</v>
      </c>
      <c r="K287" s="40">
        <v>0.44793748815854501</v>
      </c>
      <c r="L287" s="43">
        <v>-1.5917406528276601</v>
      </c>
    </row>
    <row r="288" spans="1:12" ht="15" hidden="1" customHeight="1" x14ac:dyDescent="0.2">
      <c r="A288" s="54" t="s">
        <v>31</v>
      </c>
      <c r="B288" s="55" t="s">
        <v>32</v>
      </c>
      <c r="C288" s="57">
        <v>2019</v>
      </c>
      <c r="D288" s="56" t="s">
        <v>39</v>
      </c>
      <c r="E288" s="39">
        <v>17404841098.580799</v>
      </c>
      <c r="F288" s="39">
        <v>14748841457.8041</v>
      </c>
      <c r="G288" s="40">
        <v>4.0836099271590598E-2</v>
      </c>
      <c r="H288" s="41">
        <v>0.165341623512782</v>
      </c>
      <c r="I288" s="42">
        <v>20432606171.288101</v>
      </c>
      <c r="J288" s="39">
        <v>14612253345.506701</v>
      </c>
      <c r="K288" s="40">
        <v>7.3654001209412199</v>
      </c>
      <c r="L288" s="43">
        <v>2.32264245572373</v>
      </c>
    </row>
    <row r="289" spans="1:12" ht="15" hidden="1" customHeight="1" x14ac:dyDescent="0.2">
      <c r="A289" s="54" t="s">
        <v>31</v>
      </c>
      <c r="B289" s="55" t="s">
        <v>32</v>
      </c>
      <c r="C289" s="57">
        <v>2019</v>
      </c>
      <c r="D289" s="56" t="s">
        <v>40</v>
      </c>
      <c r="E289" s="39">
        <v>16998885371.537201</v>
      </c>
      <c r="F289" s="39">
        <v>14638230433.163</v>
      </c>
      <c r="G289" s="40">
        <v>-2.33242995293205</v>
      </c>
      <c r="H289" s="41">
        <v>-0.74996415791426196</v>
      </c>
      <c r="I289" s="42">
        <v>19845011049.304199</v>
      </c>
      <c r="J289" s="39">
        <v>14485415550.6479</v>
      </c>
      <c r="K289" s="40">
        <v>-2.87577177897934</v>
      </c>
      <c r="L289" s="43">
        <v>-0.86802351327796001</v>
      </c>
    </row>
    <row r="290" spans="1:12" ht="15" hidden="1" customHeight="1" x14ac:dyDescent="0.2">
      <c r="A290" s="54" t="s">
        <v>31</v>
      </c>
      <c r="B290" s="55" t="s">
        <v>32</v>
      </c>
      <c r="C290" s="57">
        <v>2019</v>
      </c>
      <c r="D290" s="56" t="s">
        <v>41</v>
      </c>
      <c r="E290" s="39">
        <v>17622863362.619301</v>
      </c>
      <c r="F290" s="39">
        <v>14670801332.0156</v>
      </c>
      <c r="G290" s="40">
        <v>3.67069944554637</v>
      </c>
      <c r="H290" s="41">
        <v>0.22250571202084801</v>
      </c>
      <c r="I290" s="42">
        <v>18460889837.4464</v>
      </c>
      <c r="J290" s="39">
        <v>13710651496.966299</v>
      </c>
      <c r="K290" s="40">
        <v>-6.9746557883941103</v>
      </c>
      <c r="L290" s="43">
        <v>-5.3485801009485696</v>
      </c>
    </row>
    <row r="291" spans="1:12" ht="15" hidden="1" customHeight="1" x14ac:dyDescent="0.2">
      <c r="A291" s="54" t="s">
        <v>31</v>
      </c>
      <c r="B291" s="55" t="s">
        <v>32</v>
      </c>
      <c r="C291" s="57">
        <v>2019</v>
      </c>
      <c r="D291" s="56" t="s">
        <v>42</v>
      </c>
      <c r="E291" s="39">
        <v>17257466496.697201</v>
      </c>
      <c r="F291" s="39">
        <v>14612262260.967199</v>
      </c>
      <c r="G291" s="40">
        <v>-2.0734250638135299</v>
      </c>
      <c r="H291" s="41">
        <v>-0.39901754323848898</v>
      </c>
      <c r="I291" s="42">
        <v>20456283408.327202</v>
      </c>
      <c r="J291" s="39">
        <v>14240482882.134701</v>
      </c>
      <c r="K291" s="40">
        <v>10.808761595192699</v>
      </c>
      <c r="L291" s="43">
        <v>3.8643778910552702</v>
      </c>
    </row>
    <row r="292" spans="1:12" ht="15" hidden="1" customHeight="1" x14ac:dyDescent="0.2">
      <c r="A292" s="54" t="s">
        <v>31</v>
      </c>
      <c r="B292" s="55" t="s">
        <v>32</v>
      </c>
      <c r="C292" s="57">
        <v>2019</v>
      </c>
      <c r="D292" s="56" t="s">
        <v>43</v>
      </c>
      <c r="E292" s="39">
        <v>17028457330.871201</v>
      </c>
      <c r="F292" s="39">
        <v>14346436326.313299</v>
      </c>
      <c r="G292" s="40">
        <v>-1.3270149814273999</v>
      </c>
      <c r="H292" s="41">
        <v>-1.81919767046576</v>
      </c>
      <c r="I292" s="42">
        <v>19450906105.356201</v>
      </c>
      <c r="J292" s="39">
        <v>14040906618.4781</v>
      </c>
      <c r="K292" s="40">
        <v>-4.9147603350165099</v>
      </c>
      <c r="L292" s="43">
        <v>-1.4014711811981599</v>
      </c>
    </row>
    <row r="293" spans="1:12" ht="15" hidden="1" customHeight="1" x14ac:dyDescent="0.2">
      <c r="A293" s="54" t="s">
        <v>31</v>
      </c>
      <c r="B293" s="55" t="s">
        <v>32</v>
      </c>
      <c r="C293" s="57">
        <v>2019</v>
      </c>
      <c r="D293" s="56" t="s">
        <v>44</v>
      </c>
      <c r="E293" s="39">
        <v>16453734297.7432</v>
      </c>
      <c r="F293" s="39">
        <v>14125143134.034</v>
      </c>
      <c r="G293" s="40">
        <v>-3.37507398327894</v>
      </c>
      <c r="H293" s="41">
        <v>-1.5424959010441599</v>
      </c>
      <c r="I293" s="42">
        <v>18632325595.262798</v>
      </c>
      <c r="J293" s="39">
        <v>13669991878.337999</v>
      </c>
      <c r="K293" s="40">
        <v>-4.2084440984880196</v>
      </c>
      <c r="L293" s="43">
        <v>-2.6416722952348799</v>
      </c>
    </row>
    <row r="294" spans="1:12" ht="15" hidden="1" customHeight="1" x14ac:dyDescent="0.2">
      <c r="A294" s="54" t="s">
        <v>31</v>
      </c>
      <c r="B294" s="55" t="s">
        <v>32</v>
      </c>
      <c r="C294" s="57">
        <v>2019</v>
      </c>
      <c r="D294" s="56" t="s">
        <v>45</v>
      </c>
      <c r="E294" s="39">
        <v>16938189683.2488</v>
      </c>
      <c r="F294" s="39">
        <v>14237123699.5578</v>
      </c>
      <c r="G294" s="40">
        <v>2.9443491473668302</v>
      </c>
      <c r="H294" s="41">
        <v>0.79277473128014397</v>
      </c>
      <c r="I294" s="42">
        <v>19160202538.013901</v>
      </c>
      <c r="J294" s="39">
        <v>13739845629.694</v>
      </c>
      <c r="K294" s="40">
        <v>2.8331242927895199</v>
      </c>
      <c r="L294" s="43">
        <v>0.511000679281715</v>
      </c>
    </row>
    <row r="295" spans="1:12" ht="15" hidden="1" customHeight="1" x14ac:dyDescent="0.2">
      <c r="A295" s="54" t="s">
        <v>31</v>
      </c>
      <c r="B295" s="55" t="s">
        <v>32</v>
      </c>
      <c r="C295" s="57">
        <v>2020</v>
      </c>
      <c r="D295" s="56" t="s">
        <v>33</v>
      </c>
      <c r="E295" s="39">
        <v>16617023243.2222</v>
      </c>
      <c r="F295" s="39">
        <v>13933284018.4055</v>
      </c>
      <c r="G295" s="40">
        <v>-1.8961084155540899</v>
      </c>
      <c r="H295" s="41">
        <v>-2.13413669477193</v>
      </c>
      <c r="I295" s="42">
        <v>19544917902.527401</v>
      </c>
      <c r="J295" s="39">
        <v>13720785265.695801</v>
      </c>
      <c r="K295" s="40">
        <v>2.0078877754565299</v>
      </c>
      <c r="L295" s="43">
        <v>-0.13872327617044899</v>
      </c>
    </row>
    <row r="296" spans="1:12" ht="15" hidden="1" customHeight="1" x14ac:dyDescent="0.2">
      <c r="A296" s="54" t="s">
        <v>31</v>
      </c>
      <c r="B296" s="55" t="s">
        <v>32</v>
      </c>
      <c r="C296" s="57">
        <v>2020</v>
      </c>
      <c r="D296" s="56" t="s">
        <v>35</v>
      </c>
      <c r="E296" s="39">
        <v>16441353993.343599</v>
      </c>
      <c r="F296" s="39">
        <v>13901300742.743401</v>
      </c>
      <c r="G296" s="40">
        <v>-1.0571643747942401</v>
      </c>
      <c r="H296" s="41">
        <v>-0.229545853079727</v>
      </c>
      <c r="I296" s="42">
        <v>18658457187.9893</v>
      </c>
      <c r="J296" s="39">
        <v>13427951759.4149</v>
      </c>
      <c r="K296" s="40">
        <v>-4.5355049274646397</v>
      </c>
      <c r="L296" s="43">
        <v>-2.1342328489971201</v>
      </c>
    </row>
    <row r="297" spans="1:12" ht="15" hidden="1" customHeight="1" x14ac:dyDescent="0.2">
      <c r="A297" s="54" t="s">
        <v>31</v>
      </c>
      <c r="B297" s="55" t="s">
        <v>32</v>
      </c>
      <c r="C297" s="57">
        <v>2020</v>
      </c>
      <c r="D297" s="56" t="s">
        <v>36</v>
      </c>
      <c r="E297" s="39">
        <v>15891021472.9545</v>
      </c>
      <c r="F297" s="39">
        <v>13030570345.1898</v>
      </c>
      <c r="G297" s="40">
        <v>-3.3472457354293899</v>
      </c>
      <c r="H297" s="41">
        <v>-6.2636613196653803</v>
      </c>
      <c r="I297" s="42">
        <v>18670037759.410801</v>
      </c>
      <c r="J297" s="39">
        <v>12760257056.301701</v>
      </c>
      <c r="K297" s="40">
        <v>6.2066071726940598E-2</v>
      </c>
      <c r="L297" s="43">
        <v>-4.9724240530207604</v>
      </c>
    </row>
    <row r="298" spans="1:12" ht="15" hidden="1" customHeight="1" x14ac:dyDescent="0.2">
      <c r="A298" s="54" t="s">
        <v>31</v>
      </c>
      <c r="B298" s="55" t="s">
        <v>32</v>
      </c>
      <c r="C298" s="57">
        <v>2020</v>
      </c>
      <c r="D298" s="56" t="s">
        <v>37</v>
      </c>
      <c r="E298" s="39">
        <v>12221580902.1217</v>
      </c>
      <c r="F298" s="39">
        <v>10479907539.4666</v>
      </c>
      <c r="G298" s="40">
        <v>-23.091281936016301</v>
      </c>
      <c r="H298" s="41">
        <v>-19.5744525232139</v>
      </c>
      <c r="I298" s="42">
        <v>16526815850.1716</v>
      </c>
      <c r="J298" s="39">
        <v>11421167522.4529</v>
      </c>
      <c r="K298" s="40">
        <v>-11.479472815521801</v>
      </c>
      <c r="L298" s="43">
        <v>-10.4942206723609</v>
      </c>
    </row>
    <row r="299" spans="1:12" ht="15" hidden="1" customHeight="1" x14ac:dyDescent="0.2">
      <c r="A299" s="54" t="s">
        <v>31</v>
      </c>
      <c r="B299" s="55" t="s">
        <v>32</v>
      </c>
      <c r="C299" s="57">
        <v>2020</v>
      </c>
      <c r="D299" s="56" t="s">
        <v>38</v>
      </c>
      <c r="E299" s="39">
        <v>13547868576.412201</v>
      </c>
      <c r="F299" s="39">
        <v>11905988542.832399</v>
      </c>
      <c r="G299" s="40">
        <v>10.852014030854299</v>
      </c>
      <c r="H299" s="41">
        <v>13.607763217330101</v>
      </c>
      <c r="I299" s="42">
        <v>15995828844.885799</v>
      </c>
      <c r="J299" s="39">
        <v>11217838662.811701</v>
      </c>
      <c r="K299" s="40">
        <v>-3.2128814775911598</v>
      </c>
      <c r="L299" s="43">
        <v>-1.7802808621931301</v>
      </c>
    </row>
    <row r="300" spans="1:12" ht="15" hidden="1" customHeight="1" x14ac:dyDescent="0.2">
      <c r="A300" s="54" t="s">
        <v>31</v>
      </c>
      <c r="B300" s="55" t="s">
        <v>32</v>
      </c>
      <c r="C300" s="57">
        <v>2020</v>
      </c>
      <c r="D300" s="56" t="s">
        <v>39</v>
      </c>
      <c r="E300" s="39">
        <v>14700705445.4419</v>
      </c>
      <c r="F300" s="39">
        <v>12773043277.3953</v>
      </c>
      <c r="G300" s="40">
        <v>8.5093597013252893</v>
      </c>
      <c r="H300" s="41">
        <v>7.2825093980529898</v>
      </c>
      <c r="I300" s="42">
        <v>17394652111.722801</v>
      </c>
      <c r="J300" s="39">
        <v>12387714995.8165</v>
      </c>
      <c r="K300" s="40">
        <v>8.7449251951968492</v>
      </c>
      <c r="L300" s="43">
        <v>10.4287141950358</v>
      </c>
    </row>
    <row r="301" spans="1:12" ht="15" hidden="1" customHeight="1" x14ac:dyDescent="0.2">
      <c r="A301" s="54" t="s">
        <v>31</v>
      </c>
      <c r="B301" s="55" t="s">
        <v>32</v>
      </c>
      <c r="C301" s="57">
        <v>2020</v>
      </c>
      <c r="D301" s="56" t="s">
        <v>40</v>
      </c>
      <c r="E301" s="39">
        <v>15276705938.9245</v>
      </c>
      <c r="F301" s="39">
        <v>12862927291.0977</v>
      </c>
      <c r="G301" s="40">
        <v>3.9181826723915898</v>
      </c>
      <c r="H301" s="41">
        <v>0.70370084677828804</v>
      </c>
      <c r="I301" s="42">
        <v>17849117670.770199</v>
      </c>
      <c r="J301" s="39">
        <v>12743192840.3612</v>
      </c>
      <c r="K301" s="40">
        <v>2.6126740341139199</v>
      </c>
      <c r="L301" s="43">
        <v>2.8695997983863002</v>
      </c>
    </row>
    <row r="302" spans="1:12" ht="15" hidden="1" customHeight="1" x14ac:dyDescent="0.2">
      <c r="A302" s="54" t="s">
        <v>31</v>
      </c>
      <c r="B302" s="55" t="s">
        <v>32</v>
      </c>
      <c r="C302" s="57">
        <v>2020</v>
      </c>
      <c r="D302" s="56" t="s">
        <v>41</v>
      </c>
      <c r="E302" s="39">
        <v>15110056463.656</v>
      </c>
      <c r="F302" s="39">
        <v>12729081514.0891</v>
      </c>
      <c r="G302" s="40">
        <v>-1.0908730974779499</v>
      </c>
      <c r="H302" s="41">
        <v>-1.0405545641320499</v>
      </c>
      <c r="I302" s="42">
        <v>18270745007.636902</v>
      </c>
      <c r="J302" s="39">
        <v>13031934493.312901</v>
      </c>
      <c r="K302" s="40">
        <v>2.3621746724052</v>
      </c>
      <c r="L302" s="43">
        <v>2.2658501410822298</v>
      </c>
    </row>
    <row r="303" spans="1:12" ht="15" hidden="1" customHeight="1" x14ac:dyDescent="0.2">
      <c r="A303" s="54" t="s">
        <v>31</v>
      </c>
      <c r="B303" s="55" t="s">
        <v>32</v>
      </c>
      <c r="C303" s="57">
        <v>2020</v>
      </c>
      <c r="D303" s="56" t="s">
        <v>42</v>
      </c>
      <c r="E303" s="39">
        <v>15468107872.294399</v>
      </c>
      <c r="F303" s="39">
        <v>13193060026.899599</v>
      </c>
      <c r="G303" s="40">
        <v>2.3696232340336199</v>
      </c>
      <c r="H303" s="41">
        <v>3.6450274302734602</v>
      </c>
      <c r="I303" s="42">
        <v>17942412430.7677</v>
      </c>
      <c r="J303" s="39">
        <v>12688311641.9375</v>
      </c>
      <c r="K303" s="40">
        <v>-1.7970398948263699</v>
      </c>
      <c r="L303" s="43">
        <v>-2.63677546531361</v>
      </c>
    </row>
    <row r="304" spans="1:12" ht="15" hidden="1" customHeight="1" x14ac:dyDescent="0.2">
      <c r="A304" s="54" t="s">
        <v>31</v>
      </c>
      <c r="B304" s="55" t="s">
        <v>32</v>
      </c>
      <c r="C304" s="57">
        <v>2020</v>
      </c>
      <c r="D304" s="56" t="s">
        <v>43</v>
      </c>
      <c r="E304" s="39">
        <v>15279158820.939501</v>
      </c>
      <c r="F304" s="39">
        <v>12940770448.1292</v>
      </c>
      <c r="G304" s="40">
        <v>-1.22153952451591</v>
      </c>
      <c r="H304" s="41">
        <v>-1.9122900847562301</v>
      </c>
      <c r="I304" s="42">
        <v>18262892690.170601</v>
      </c>
      <c r="J304" s="39">
        <v>13003496378.9783</v>
      </c>
      <c r="K304" s="40">
        <v>1.7861603652212099</v>
      </c>
      <c r="L304" s="43">
        <v>2.4840557667193499</v>
      </c>
    </row>
    <row r="305" spans="1:12" ht="15" hidden="1" customHeight="1" x14ac:dyDescent="0.2">
      <c r="A305" s="54" t="s">
        <v>31</v>
      </c>
      <c r="B305" s="55" t="s">
        <v>32</v>
      </c>
      <c r="C305" s="57">
        <v>2020</v>
      </c>
      <c r="D305" s="56" t="s">
        <v>44</v>
      </c>
      <c r="E305" s="39">
        <v>15998292146.8906</v>
      </c>
      <c r="F305" s="39">
        <v>13531783392.5168</v>
      </c>
      <c r="G305" s="40">
        <v>4.7066290388024603</v>
      </c>
      <c r="H305" s="41">
        <v>4.5670614957316102</v>
      </c>
      <c r="I305" s="42">
        <v>19002611286.080101</v>
      </c>
      <c r="J305" s="39">
        <v>13617758459.413401</v>
      </c>
      <c r="K305" s="40">
        <v>4.0503911864280697</v>
      </c>
      <c r="L305" s="43">
        <v>4.72382244384724</v>
      </c>
    </row>
    <row r="306" spans="1:12" ht="15" hidden="1" customHeight="1" x14ac:dyDescent="0.2">
      <c r="A306" s="54" t="s">
        <v>31</v>
      </c>
      <c r="B306" s="55" t="s">
        <v>32</v>
      </c>
      <c r="C306" s="57">
        <v>2020</v>
      </c>
      <c r="D306" s="56" t="s">
        <v>45</v>
      </c>
      <c r="E306" s="39">
        <v>14966022527.503201</v>
      </c>
      <c r="F306" s="39">
        <v>12527574798.795099</v>
      </c>
      <c r="G306" s="40">
        <v>-6.4523738528428396</v>
      </c>
      <c r="H306" s="41">
        <v>-7.4211104670576997</v>
      </c>
      <c r="I306" s="42">
        <v>18207464525.8475</v>
      </c>
      <c r="J306" s="39">
        <v>12937502446.8848</v>
      </c>
      <c r="K306" s="40">
        <v>-4.1844078598557104</v>
      </c>
      <c r="L306" s="43">
        <v>-4.99535965890417</v>
      </c>
    </row>
    <row r="307" spans="1:12" ht="15" hidden="1" customHeight="1" x14ac:dyDescent="0.2">
      <c r="A307" s="54" t="s">
        <v>31</v>
      </c>
      <c r="B307" s="55" t="s">
        <v>32</v>
      </c>
      <c r="C307" s="57">
        <v>2021</v>
      </c>
      <c r="D307" s="56" t="s">
        <v>33</v>
      </c>
      <c r="E307" s="39">
        <v>15441776942.0243</v>
      </c>
      <c r="F307" s="39">
        <v>12904076727.1835</v>
      </c>
      <c r="G307" s="40">
        <v>3.1788968220967799</v>
      </c>
      <c r="H307" s="41">
        <v>3.0053855948607402</v>
      </c>
      <c r="I307" s="42">
        <v>19079384522.730701</v>
      </c>
      <c r="J307" s="39">
        <v>13523244962.4986</v>
      </c>
      <c r="K307" s="40">
        <v>4.7888051389331601</v>
      </c>
      <c r="L307" s="43">
        <v>4.5274775252689201</v>
      </c>
    </row>
    <row r="308" spans="1:12" ht="15" hidden="1" customHeight="1" x14ac:dyDescent="0.2">
      <c r="A308" s="54" t="s">
        <v>31</v>
      </c>
      <c r="B308" s="55" t="s">
        <v>32</v>
      </c>
      <c r="C308" s="57">
        <v>2021</v>
      </c>
      <c r="D308" s="56" t="s">
        <v>35</v>
      </c>
      <c r="E308" s="39">
        <v>15538015290.188</v>
      </c>
      <c r="F308" s="39">
        <v>12969654192.9088</v>
      </c>
      <c r="G308" s="40">
        <v>0.62323363771519302</v>
      </c>
      <c r="H308" s="41">
        <v>0.50819184596997402</v>
      </c>
      <c r="I308" s="42">
        <v>18851460109.184502</v>
      </c>
      <c r="J308" s="39">
        <v>13368111272.279499</v>
      </c>
      <c r="K308" s="40">
        <v>-1.1946109334641499</v>
      </c>
      <c r="L308" s="43">
        <v>-1.14716320416716</v>
      </c>
    </row>
    <row r="309" spans="1:12" ht="15" hidden="1" customHeight="1" x14ac:dyDescent="0.2">
      <c r="A309" s="54" t="s">
        <v>31</v>
      </c>
      <c r="B309" s="55" t="s">
        <v>32</v>
      </c>
      <c r="C309" s="57">
        <v>2021</v>
      </c>
      <c r="D309" s="56" t="s">
        <v>36</v>
      </c>
      <c r="E309" s="39">
        <v>16000693069.3748</v>
      </c>
      <c r="F309" s="39">
        <v>13435110522.357599</v>
      </c>
      <c r="G309" s="40">
        <v>2.9777147888316402</v>
      </c>
      <c r="H309" s="41">
        <v>3.5888106384769598</v>
      </c>
      <c r="I309" s="42">
        <v>20022920458.639999</v>
      </c>
      <c r="J309" s="39">
        <v>13858115320.474001</v>
      </c>
      <c r="K309" s="40">
        <v>6.2141624185634496</v>
      </c>
      <c r="L309" s="43">
        <v>3.6654695507406299</v>
      </c>
    </row>
    <row r="310" spans="1:12" ht="15" hidden="1" customHeight="1" x14ac:dyDescent="0.2">
      <c r="A310" s="54" t="s">
        <v>31</v>
      </c>
      <c r="B310" s="55" t="s">
        <v>32</v>
      </c>
      <c r="C310" s="57">
        <v>2021</v>
      </c>
      <c r="D310" s="56" t="s">
        <v>37</v>
      </c>
      <c r="E310" s="39">
        <v>17049582663.439501</v>
      </c>
      <c r="F310" s="39">
        <v>13656018297.059401</v>
      </c>
      <c r="G310" s="40">
        <v>6.5552760090891802</v>
      </c>
      <c r="H310" s="41">
        <v>1.64425721942696</v>
      </c>
      <c r="I310" s="42">
        <v>20271175458.8577</v>
      </c>
      <c r="J310" s="39">
        <v>14024426214.844</v>
      </c>
      <c r="K310" s="40">
        <v>1.2398540998576999</v>
      </c>
      <c r="L310" s="43">
        <v>1.20009749178747</v>
      </c>
    </row>
    <row r="311" spans="1:12" ht="15" hidden="1" customHeight="1" x14ac:dyDescent="0.2">
      <c r="A311" s="54" t="s">
        <v>31</v>
      </c>
      <c r="B311" s="55" t="s">
        <v>32</v>
      </c>
      <c r="C311" s="57">
        <v>2021</v>
      </c>
      <c r="D311" s="56" t="s">
        <v>38</v>
      </c>
      <c r="E311" s="39">
        <v>16543679990.631399</v>
      </c>
      <c r="F311" s="39">
        <v>13369130459.653799</v>
      </c>
      <c r="G311" s="40">
        <v>-2.9672437313843401</v>
      </c>
      <c r="H311" s="41">
        <v>-2.10081614688049</v>
      </c>
      <c r="I311" s="42">
        <v>20889630130.122501</v>
      </c>
      <c r="J311" s="39">
        <v>14081214800.0385</v>
      </c>
      <c r="K311" s="40">
        <v>3.0509068037028801</v>
      </c>
      <c r="L311" s="43">
        <v>0.40492626453636499</v>
      </c>
    </row>
    <row r="312" spans="1:12" ht="15" hidden="1" customHeight="1" x14ac:dyDescent="0.2">
      <c r="A312" s="54" t="s">
        <v>31</v>
      </c>
      <c r="B312" s="55" t="s">
        <v>32</v>
      </c>
      <c r="C312" s="57">
        <v>2021</v>
      </c>
      <c r="D312" s="56" t="s">
        <v>39</v>
      </c>
      <c r="E312" s="39">
        <v>15910139150.400101</v>
      </c>
      <c r="F312" s="39">
        <v>12835887379.820801</v>
      </c>
      <c r="G312" s="40">
        <v>-3.8295037173720501</v>
      </c>
      <c r="H312" s="41">
        <v>-3.9886145283888199</v>
      </c>
      <c r="I312" s="42">
        <v>20328465171.006401</v>
      </c>
      <c r="J312" s="39">
        <v>13563476439.132401</v>
      </c>
      <c r="K312" s="40">
        <v>-2.6863326713809599</v>
      </c>
      <c r="L312" s="43">
        <v>-3.67680181190513</v>
      </c>
    </row>
    <row r="313" spans="1:12" ht="15" hidden="1" customHeight="1" x14ac:dyDescent="0.2">
      <c r="A313" s="54" t="s">
        <v>31</v>
      </c>
      <c r="B313" s="55" t="s">
        <v>32</v>
      </c>
      <c r="C313" s="57">
        <v>2021</v>
      </c>
      <c r="D313" s="56" t="s">
        <v>40</v>
      </c>
      <c r="E313" s="39">
        <v>16636736610.3904</v>
      </c>
      <c r="F313" s="39">
        <v>13162140595.8622</v>
      </c>
      <c r="G313" s="40">
        <v>4.5668831247907704</v>
      </c>
      <c r="H313" s="41">
        <v>2.5417270063795101</v>
      </c>
      <c r="I313" s="42">
        <v>20976583616.320702</v>
      </c>
      <c r="J313" s="39">
        <v>13993264157.4384</v>
      </c>
      <c r="K313" s="40">
        <v>3.1882310831745002</v>
      </c>
      <c r="L313" s="43">
        <v>3.1687135686397001</v>
      </c>
    </row>
    <row r="314" spans="1:12" ht="15" hidden="1" customHeight="1" x14ac:dyDescent="0.2">
      <c r="A314" s="54" t="s">
        <v>31</v>
      </c>
      <c r="B314" s="55" t="s">
        <v>32</v>
      </c>
      <c r="C314" s="57">
        <v>2021</v>
      </c>
      <c r="D314" s="56" t="s">
        <v>41</v>
      </c>
      <c r="E314" s="39">
        <v>16749280366.2932</v>
      </c>
      <c r="F314" s="39">
        <v>13304021627.9571</v>
      </c>
      <c r="G314" s="40">
        <v>0.67647735573608303</v>
      </c>
      <c r="H314" s="41">
        <v>1.0779480059611899</v>
      </c>
      <c r="I314" s="42">
        <v>21262841773.263901</v>
      </c>
      <c r="J314" s="39">
        <v>13776277937.557301</v>
      </c>
      <c r="K314" s="40">
        <v>1.3646557617728301</v>
      </c>
      <c r="L314" s="43">
        <v>-1.55064763617569</v>
      </c>
    </row>
    <row r="315" spans="1:12" ht="15" hidden="1" customHeight="1" x14ac:dyDescent="0.2">
      <c r="A315" s="54" t="s">
        <v>31</v>
      </c>
      <c r="B315" s="55" t="s">
        <v>32</v>
      </c>
      <c r="C315" s="57">
        <v>2021</v>
      </c>
      <c r="D315" s="56" t="s">
        <v>42</v>
      </c>
      <c r="E315" s="39">
        <v>16975652777.6875</v>
      </c>
      <c r="F315" s="39">
        <v>13080307310.5968</v>
      </c>
      <c r="G315" s="40">
        <v>1.35153514923505</v>
      </c>
      <c r="H315" s="41">
        <v>-1.6815540715159301</v>
      </c>
      <c r="I315" s="42">
        <v>20995789388.987499</v>
      </c>
      <c r="J315" s="39">
        <v>14018850411.907</v>
      </c>
      <c r="K315" s="40">
        <v>-1.25595810345638</v>
      </c>
      <c r="L315" s="43">
        <v>1.7607983480679299</v>
      </c>
    </row>
    <row r="316" spans="1:12" ht="15" hidden="1" customHeight="1" x14ac:dyDescent="0.2">
      <c r="A316" s="54" t="s">
        <v>31</v>
      </c>
      <c r="B316" s="55" t="s">
        <v>32</v>
      </c>
      <c r="C316" s="57">
        <v>2021</v>
      </c>
      <c r="D316" s="56" t="s">
        <v>43</v>
      </c>
      <c r="E316" s="39">
        <v>17005711376.554899</v>
      </c>
      <c r="F316" s="39">
        <v>12507067553.338301</v>
      </c>
      <c r="G316" s="40">
        <v>0.17706888365927001</v>
      </c>
      <c r="H316" s="41">
        <v>-4.3824639868674904</v>
      </c>
      <c r="I316" s="42">
        <v>20992756097.4953</v>
      </c>
      <c r="J316" s="39">
        <v>13802011318.9848</v>
      </c>
      <c r="K316" s="40">
        <v>-1.4447141929308E-2</v>
      </c>
      <c r="L316" s="43">
        <v>-1.54676800558514</v>
      </c>
    </row>
    <row r="317" spans="1:12" ht="15" hidden="1" customHeight="1" x14ac:dyDescent="0.2">
      <c r="A317" s="54" t="s">
        <v>31</v>
      </c>
      <c r="B317" s="55" t="s">
        <v>32</v>
      </c>
      <c r="C317" s="57">
        <v>2021</v>
      </c>
      <c r="D317" s="56" t="s">
        <v>44</v>
      </c>
      <c r="E317" s="39">
        <v>17950256262.803699</v>
      </c>
      <c r="F317" s="39">
        <v>13228793766.0371</v>
      </c>
      <c r="G317" s="40">
        <v>5.5542803551931001</v>
      </c>
      <c r="H317" s="41">
        <v>5.7705470096873501</v>
      </c>
      <c r="I317" s="42">
        <v>22014422765.028</v>
      </c>
      <c r="J317" s="39">
        <v>13785806117.325701</v>
      </c>
      <c r="K317" s="40">
        <v>4.8667581464190102</v>
      </c>
      <c r="L317" s="43">
        <v>-0.11741188501122</v>
      </c>
    </row>
    <row r="318" spans="1:12" ht="15" hidden="1" customHeight="1" x14ac:dyDescent="0.2">
      <c r="A318" s="54" t="s">
        <v>31</v>
      </c>
      <c r="B318" s="55" t="s">
        <v>32</v>
      </c>
      <c r="C318" s="57">
        <v>2021</v>
      </c>
      <c r="D318" s="56" t="s">
        <v>45</v>
      </c>
      <c r="E318" s="39">
        <v>17547264829.421101</v>
      </c>
      <c r="F318" s="39">
        <v>13308981520.686501</v>
      </c>
      <c r="G318" s="40">
        <v>-2.2450455719548801</v>
      </c>
      <c r="H318" s="41">
        <v>0.606160743508521</v>
      </c>
      <c r="I318" s="42">
        <v>21524862692.454399</v>
      </c>
      <c r="J318" s="39">
        <v>13505169246.194401</v>
      </c>
      <c r="K318" s="40">
        <v>-2.2238151678967699</v>
      </c>
      <c r="L318" s="43">
        <v>-2.0356943129980798</v>
      </c>
    </row>
    <row r="319" spans="1:12" ht="15" hidden="1" customHeight="1" x14ac:dyDescent="0.2">
      <c r="A319" s="54" t="s">
        <v>31</v>
      </c>
      <c r="B319" s="55" t="s">
        <v>32</v>
      </c>
      <c r="C319" s="57">
        <v>2022</v>
      </c>
      <c r="D319" s="56" t="s">
        <v>33</v>
      </c>
      <c r="E319" s="39">
        <v>18895111062.701698</v>
      </c>
      <c r="F319" s="39">
        <v>13319140831.3113</v>
      </c>
      <c r="G319" s="40">
        <v>7.6812326387229604</v>
      </c>
      <c r="H319" s="41">
        <v>7.6334245479281498E-2</v>
      </c>
      <c r="I319" s="42">
        <v>20662104078.5863</v>
      </c>
      <c r="J319" s="39">
        <v>13440109015.5832</v>
      </c>
      <c r="K319" s="40">
        <v>-4.0081956674714396</v>
      </c>
      <c r="L319" s="43">
        <v>-0.481743171264226</v>
      </c>
    </row>
    <row r="320" spans="1:12" ht="15" hidden="1" customHeight="1" x14ac:dyDescent="0.2">
      <c r="A320" s="54" t="s">
        <v>31</v>
      </c>
      <c r="B320" s="55" t="s">
        <v>32</v>
      </c>
      <c r="C320" s="57">
        <v>2022</v>
      </c>
      <c r="D320" s="56" t="s">
        <v>35</v>
      </c>
      <c r="E320" s="39">
        <v>18387838093.5616</v>
      </c>
      <c r="F320" s="39">
        <v>13165233620.4179</v>
      </c>
      <c r="G320" s="40">
        <v>-2.68467842002502</v>
      </c>
      <c r="H320" s="41">
        <v>-1.1555340756785</v>
      </c>
      <c r="I320" s="42">
        <v>23973994581.967499</v>
      </c>
      <c r="J320" s="39">
        <v>14549401516.7736</v>
      </c>
      <c r="K320" s="40">
        <v>16.028815317088501</v>
      </c>
      <c r="L320" s="43">
        <v>8.2535974961533807</v>
      </c>
    </row>
    <row r="321" spans="1:12" ht="15" hidden="1" customHeight="1" x14ac:dyDescent="0.2">
      <c r="A321" s="54" t="s">
        <v>31</v>
      </c>
      <c r="B321" s="55" t="s">
        <v>32</v>
      </c>
      <c r="C321" s="57">
        <v>2022</v>
      </c>
      <c r="D321" s="56" t="s">
        <v>36</v>
      </c>
      <c r="E321" s="39">
        <v>19609327059.7682</v>
      </c>
      <c r="F321" s="39">
        <v>13314469634.035101</v>
      </c>
      <c r="G321" s="40">
        <v>6.6429177807167497</v>
      </c>
      <c r="H321" s="41">
        <v>1.13356145375061</v>
      </c>
      <c r="I321" s="42">
        <v>21250086191.491798</v>
      </c>
      <c r="J321" s="39">
        <v>13167441331.330999</v>
      </c>
      <c r="K321" s="40">
        <v>-11.361929615703099</v>
      </c>
      <c r="L321" s="43">
        <v>-9.4983988437562097</v>
      </c>
    </row>
    <row r="322" spans="1:12" ht="15" hidden="1" customHeight="1" x14ac:dyDescent="0.2">
      <c r="A322" s="54" t="s">
        <v>31</v>
      </c>
      <c r="B322" s="55" t="s">
        <v>32</v>
      </c>
      <c r="C322" s="57">
        <v>2022</v>
      </c>
      <c r="D322" s="56" t="s">
        <v>37</v>
      </c>
      <c r="E322" s="39">
        <v>18232496127.510601</v>
      </c>
      <c r="F322" s="39">
        <v>12934967215.376699</v>
      </c>
      <c r="G322" s="40">
        <v>-7.0213063817087598</v>
      </c>
      <c r="H322" s="41">
        <v>-2.8503006810601801</v>
      </c>
      <c r="I322" s="42">
        <v>21867328531.259998</v>
      </c>
      <c r="J322" s="39">
        <v>13433985808.320499</v>
      </c>
      <c r="K322" s="40">
        <v>2.9046580527060599</v>
      </c>
      <c r="L322" s="43">
        <v>2.0242693343564402</v>
      </c>
    </row>
    <row r="323" spans="1:12" ht="15" hidden="1" customHeight="1" x14ac:dyDescent="0.2">
      <c r="A323" s="54" t="s">
        <v>31</v>
      </c>
      <c r="B323" s="55" t="s">
        <v>32</v>
      </c>
      <c r="C323" s="57">
        <v>2022</v>
      </c>
      <c r="D323" s="56" t="s">
        <v>38</v>
      </c>
      <c r="E323" s="39">
        <v>20069286394.220699</v>
      </c>
      <c r="F323" s="39">
        <v>13706538872.427</v>
      </c>
      <c r="G323" s="40">
        <v>10.074266594460701</v>
      </c>
      <c r="H323" s="41">
        <v>5.9650066691555104</v>
      </c>
      <c r="I323" s="42">
        <v>22006017607.675701</v>
      </c>
      <c r="J323" s="39">
        <v>13783406090.6817</v>
      </c>
      <c r="K323" s="40">
        <v>0.63422962808410399</v>
      </c>
      <c r="L323" s="43">
        <v>2.6010172062618699</v>
      </c>
    </row>
    <row r="324" spans="1:12" ht="15" hidden="1" customHeight="1" x14ac:dyDescent="0.2">
      <c r="A324" s="54" t="s">
        <v>31</v>
      </c>
      <c r="B324" s="55" t="s">
        <v>32</v>
      </c>
      <c r="C324" s="57">
        <v>2022</v>
      </c>
      <c r="D324" s="56" t="s">
        <v>39</v>
      </c>
      <c r="E324" s="39">
        <v>20308604790.318001</v>
      </c>
      <c r="F324" s="39">
        <v>13622441204.4249</v>
      </c>
      <c r="G324" s="40">
        <v>1.1924609146354499</v>
      </c>
      <c r="H324" s="41">
        <v>-0.61355874582799097</v>
      </c>
      <c r="I324" s="42">
        <v>22647000916.685299</v>
      </c>
      <c r="J324" s="39">
        <v>13930178942.9324</v>
      </c>
      <c r="K324" s="40">
        <v>2.9127637741505499</v>
      </c>
      <c r="L324" s="43">
        <v>1.0648518318703699</v>
      </c>
    </row>
    <row r="325" spans="1:12" ht="15" hidden="1" customHeight="1" x14ac:dyDescent="0.2">
      <c r="A325" s="54" t="s">
        <v>31</v>
      </c>
      <c r="B325" s="55" t="s">
        <v>32</v>
      </c>
      <c r="C325" s="57">
        <v>2022</v>
      </c>
      <c r="D325" s="56" t="s">
        <v>40</v>
      </c>
      <c r="E325" s="39">
        <v>19995798011.9118</v>
      </c>
      <c r="F325" s="39">
        <v>13433854705.799601</v>
      </c>
      <c r="G325" s="40">
        <v>-1.54026720021329</v>
      </c>
      <c r="H325" s="41">
        <v>-1.3843810796848901</v>
      </c>
      <c r="I325" s="42">
        <v>22206421752.381699</v>
      </c>
      <c r="J325" s="39">
        <v>13563861797.156401</v>
      </c>
      <c r="K325" s="40">
        <v>-1.94541946602294</v>
      </c>
      <c r="L325" s="43">
        <v>-2.6296657586146202</v>
      </c>
    </row>
    <row r="326" spans="1:12" ht="15" hidden="1" customHeight="1" x14ac:dyDescent="0.2">
      <c r="A326" s="54" t="s">
        <v>31</v>
      </c>
      <c r="B326" s="55" t="s">
        <v>32</v>
      </c>
      <c r="C326" s="57">
        <v>2022</v>
      </c>
      <c r="D326" s="56" t="s">
        <v>41</v>
      </c>
      <c r="E326" s="39">
        <v>19929321278.286999</v>
      </c>
      <c r="F326" s="39">
        <v>13514131973.4849</v>
      </c>
      <c r="G326" s="40">
        <v>-0.33245351640989201</v>
      </c>
      <c r="H326" s="41">
        <v>0.59757433323028897</v>
      </c>
      <c r="I326" s="42">
        <v>22599357034.453701</v>
      </c>
      <c r="J326" s="39">
        <v>13605884882.1572</v>
      </c>
      <c r="K326" s="40">
        <v>1.7694668976999</v>
      </c>
      <c r="L326" s="43">
        <v>0.30981652297339402</v>
      </c>
    </row>
    <row r="327" spans="1:12" ht="15" hidden="1" customHeight="1" x14ac:dyDescent="0.2">
      <c r="A327" s="54" t="s">
        <v>31</v>
      </c>
      <c r="B327" s="55" t="s">
        <v>32</v>
      </c>
      <c r="C327" s="57">
        <v>2022</v>
      </c>
      <c r="D327" s="56" t="s">
        <v>42</v>
      </c>
      <c r="E327" s="39">
        <v>20100664997.000702</v>
      </c>
      <c r="F327" s="39">
        <v>13626743563.192499</v>
      </c>
      <c r="G327" s="40">
        <v>0.85975691957127498</v>
      </c>
      <c r="H327" s="41">
        <v>0.83328762756282904</v>
      </c>
      <c r="I327" s="42">
        <v>23004965853.8922</v>
      </c>
      <c r="J327" s="39">
        <v>13674296161.206301</v>
      </c>
      <c r="K327" s="40">
        <v>1.7947803506980899</v>
      </c>
      <c r="L327" s="43">
        <v>0.50280654026948501</v>
      </c>
    </row>
    <row r="328" spans="1:12" ht="15" hidden="1" customHeight="1" x14ac:dyDescent="0.2">
      <c r="A328" s="54" t="s">
        <v>31</v>
      </c>
      <c r="B328" s="55" t="s">
        <v>32</v>
      </c>
      <c r="C328" s="57">
        <v>2022</v>
      </c>
      <c r="D328" s="56" t="s">
        <v>43</v>
      </c>
      <c r="E328" s="39">
        <v>19319178771.136398</v>
      </c>
      <c r="F328" s="39">
        <v>13584065938.805799</v>
      </c>
      <c r="G328" s="40">
        <v>-3.8878625457457399</v>
      </c>
      <c r="H328" s="41">
        <v>-0.313190192423762</v>
      </c>
      <c r="I328" s="42">
        <v>22441156207.6917</v>
      </c>
      <c r="J328" s="39">
        <v>13460488938.627899</v>
      </c>
      <c r="K328" s="40">
        <v>-2.4508171400094598</v>
      </c>
      <c r="L328" s="43">
        <v>-1.56357022005211</v>
      </c>
    </row>
    <row r="329" spans="1:12" ht="15" hidden="1" customHeight="1" x14ac:dyDescent="0.2">
      <c r="A329" s="54" t="s">
        <v>31</v>
      </c>
      <c r="B329" s="55" t="s">
        <v>32</v>
      </c>
      <c r="C329" s="57">
        <v>2022</v>
      </c>
      <c r="D329" s="56" t="s">
        <v>44</v>
      </c>
      <c r="E329" s="39">
        <v>19746387617.591702</v>
      </c>
      <c r="F329" s="39">
        <v>13513299620.2169</v>
      </c>
      <c r="G329" s="40">
        <v>2.21131990917522</v>
      </c>
      <c r="H329" s="41">
        <v>-0.52095093551331995</v>
      </c>
      <c r="I329" s="42">
        <v>20366692380.475201</v>
      </c>
      <c r="J329" s="39">
        <v>13072716920.5625</v>
      </c>
      <c r="K329" s="40">
        <v>-9.2440149162434402</v>
      </c>
      <c r="L329" s="43">
        <v>-2.8808167358067598</v>
      </c>
    </row>
    <row r="330" spans="1:12" ht="15" hidden="1" customHeight="1" x14ac:dyDescent="0.2">
      <c r="A330" s="54" t="s">
        <v>31</v>
      </c>
      <c r="B330" s="55" t="s">
        <v>32</v>
      </c>
      <c r="C330" s="57">
        <v>2022</v>
      </c>
      <c r="D330" s="56" t="s">
        <v>45</v>
      </c>
      <c r="E330" s="39">
        <v>19446588441.739399</v>
      </c>
      <c r="F330" s="39">
        <v>13453475102.7537</v>
      </c>
      <c r="G330" s="40">
        <v>-1.51824820649833</v>
      </c>
      <c r="H330" s="41">
        <v>-0.44270843646270203</v>
      </c>
      <c r="I330" s="42">
        <v>22093320020.646099</v>
      </c>
      <c r="J330" s="39">
        <v>13771689745.631599</v>
      </c>
      <c r="K330" s="40">
        <v>8.4777027507233296</v>
      </c>
      <c r="L330" s="43">
        <v>5.3468060948347604</v>
      </c>
    </row>
    <row r="331" spans="1:12" ht="15" hidden="1" customHeight="1" x14ac:dyDescent="0.2">
      <c r="A331" s="54" t="s">
        <v>31</v>
      </c>
      <c r="B331" s="55" t="s">
        <v>32</v>
      </c>
      <c r="C331" s="57">
        <v>2023</v>
      </c>
      <c r="D331" s="56" t="s">
        <v>33</v>
      </c>
      <c r="E331" s="39">
        <v>19399526817.379501</v>
      </c>
      <c r="F331" s="39">
        <v>13427309529.020599</v>
      </c>
      <c r="G331" s="40">
        <v>-0.24200452691711699</v>
      </c>
      <c r="H331" s="41">
        <v>-0.19448933107062399</v>
      </c>
      <c r="I331" s="42">
        <v>22498885058.7687</v>
      </c>
      <c r="J331" s="39">
        <v>14092239792.9863</v>
      </c>
      <c r="K331" s="40">
        <v>1.8356907777718801</v>
      </c>
      <c r="L331" s="43">
        <v>2.3276014292752598</v>
      </c>
    </row>
    <row r="332" spans="1:12" ht="15" hidden="1" customHeight="1" x14ac:dyDescent="0.2">
      <c r="A332" s="54" t="s">
        <v>31</v>
      </c>
      <c r="B332" s="55" t="s">
        <v>32</v>
      </c>
      <c r="C332" s="57">
        <v>2023</v>
      </c>
      <c r="D332" s="56" t="s">
        <v>35</v>
      </c>
      <c r="E332" s="39">
        <v>19713903444.161201</v>
      </c>
      <c r="F332" s="39">
        <v>13352011385.0637</v>
      </c>
      <c r="G332" s="40">
        <v>1.62053760249501</v>
      </c>
      <c r="H332" s="41">
        <v>-0.56078355678179603</v>
      </c>
      <c r="I332" s="42">
        <v>22250725739.5564</v>
      </c>
      <c r="J332" s="39">
        <v>13865166065.452499</v>
      </c>
      <c r="K332" s="40">
        <v>-1.1029849637619</v>
      </c>
      <c r="L332" s="43">
        <v>-1.6113387997189399</v>
      </c>
    </row>
    <row r="333" spans="1:12" ht="15" hidden="1" customHeight="1" x14ac:dyDescent="0.2">
      <c r="A333" s="54" t="s">
        <v>31</v>
      </c>
      <c r="B333" s="55" t="s">
        <v>32</v>
      </c>
      <c r="C333" s="57">
        <v>2023</v>
      </c>
      <c r="D333" s="56" t="s">
        <v>36</v>
      </c>
      <c r="E333" s="39">
        <v>19302697931.174801</v>
      </c>
      <c r="F333" s="39">
        <v>13387754635.5109</v>
      </c>
      <c r="G333" s="40">
        <v>-2.0858655118768299</v>
      </c>
      <c r="H333" s="41">
        <v>0.26769937065225202</v>
      </c>
      <c r="I333" s="42">
        <v>22332783910.549999</v>
      </c>
      <c r="J333" s="39">
        <v>14279402226.3006</v>
      </c>
      <c r="K333" s="40">
        <v>0.368788739540649</v>
      </c>
      <c r="L333" s="43">
        <v>2.98760331389192</v>
      </c>
    </row>
    <row r="334" spans="1:12" ht="15" hidden="1" customHeight="1" x14ac:dyDescent="0.2">
      <c r="A334" s="54" t="s">
        <v>31</v>
      </c>
      <c r="B334" s="55" t="s">
        <v>32</v>
      </c>
      <c r="C334" s="57">
        <v>2023</v>
      </c>
      <c r="D334" s="56" t="s">
        <v>37</v>
      </c>
      <c r="E334" s="39">
        <v>18625892907.680302</v>
      </c>
      <c r="F334" s="39">
        <v>12999714600.701</v>
      </c>
      <c r="G334" s="40">
        <v>-3.5062716409265402</v>
      </c>
      <c r="H334" s="41">
        <v>-2.8984698732123499</v>
      </c>
      <c r="I334" s="42">
        <v>20752419041.651699</v>
      </c>
      <c r="J334" s="39">
        <v>13266439200.317101</v>
      </c>
      <c r="K334" s="40">
        <v>-7.0764346945197003</v>
      </c>
      <c r="L334" s="43">
        <v>-7.0938755693689703</v>
      </c>
    </row>
    <row r="335" spans="1:12" ht="15" hidden="1" customHeight="1" x14ac:dyDescent="0.2">
      <c r="A335" s="54" t="s">
        <v>31</v>
      </c>
      <c r="B335" s="55" t="s">
        <v>32</v>
      </c>
      <c r="C335" s="57">
        <v>2023</v>
      </c>
      <c r="D335" s="56" t="s">
        <v>38</v>
      </c>
      <c r="E335" s="39">
        <v>18033184064.8596</v>
      </c>
      <c r="F335" s="39">
        <v>12957504006.7962</v>
      </c>
      <c r="G335" s="40">
        <v>-3.1821767995683499</v>
      </c>
      <c r="H335" s="41">
        <v>-0.32470400467538002</v>
      </c>
      <c r="I335" s="42">
        <v>22242388013.2099</v>
      </c>
      <c r="J335" s="39">
        <v>13944754564.3151</v>
      </c>
      <c r="K335" s="40">
        <v>7.1797363409424699</v>
      </c>
      <c r="L335" s="43">
        <v>5.1130175456706599</v>
      </c>
    </row>
    <row r="336" spans="1:12" ht="15" hidden="1" customHeight="1" x14ac:dyDescent="0.2">
      <c r="A336" s="54" t="s">
        <v>31</v>
      </c>
      <c r="B336" s="55" t="s">
        <v>32</v>
      </c>
      <c r="C336" s="57">
        <v>2023</v>
      </c>
      <c r="D336" s="56" t="s">
        <v>39</v>
      </c>
      <c r="E336" s="39">
        <v>18721925925.709099</v>
      </c>
      <c r="F336" s="39">
        <v>13209237284.8022</v>
      </c>
      <c r="G336" s="40">
        <v>3.8193025611686702</v>
      </c>
      <c r="H336" s="41">
        <v>1.9427605646424899</v>
      </c>
      <c r="I336" s="42">
        <v>21908768869.866001</v>
      </c>
      <c r="J336" s="39">
        <v>13903165882.769501</v>
      </c>
      <c r="K336" s="40">
        <v>-1.4999250221950799</v>
      </c>
      <c r="L336" s="43">
        <v>-0.29823889229267903</v>
      </c>
    </row>
    <row r="337" spans="1:12" ht="15" hidden="1" customHeight="1" x14ac:dyDescent="0.2">
      <c r="A337" s="54" t="s">
        <v>31</v>
      </c>
      <c r="B337" s="55" t="s">
        <v>32</v>
      </c>
      <c r="C337" s="57">
        <v>2023</v>
      </c>
      <c r="D337" s="56" t="s">
        <v>40</v>
      </c>
      <c r="E337" s="39">
        <v>18017774619.9846</v>
      </c>
      <c r="F337" s="39">
        <v>12876320083.159</v>
      </c>
      <c r="G337" s="40">
        <v>-3.7611050728359601</v>
      </c>
      <c r="H337" s="41">
        <v>-2.5203362954663202</v>
      </c>
      <c r="I337" s="42">
        <v>20331326627.987099</v>
      </c>
      <c r="J337" s="39">
        <v>13225323712.2735</v>
      </c>
      <c r="K337" s="40">
        <v>-7.2000496753086498</v>
      </c>
      <c r="L337" s="43">
        <v>-4.8754519381524499</v>
      </c>
    </row>
    <row r="338" spans="1:12" ht="15" hidden="1" customHeight="1" x14ac:dyDescent="0.2">
      <c r="A338" s="54" t="s">
        <v>31</v>
      </c>
      <c r="B338" s="55" t="s">
        <v>32</v>
      </c>
      <c r="C338" s="57">
        <v>2023</v>
      </c>
      <c r="D338" s="56" t="s">
        <v>41</v>
      </c>
      <c r="E338" s="39">
        <v>18779838892.987598</v>
      </c>
      <c r="F338" s="39">
        <v>13212253550.405899</v>
      </c>
      <c r="G338" s="40">
        <v>4.2295138499385301</v>
      </c>
      <c r="H338" s="41">
        <v>2.6089244836826202</v>
      </c>
      <c r="I338" s="42">
        <v>21796411767.600201</v>
      </c>
      <c r="J338" s="39">
        <v>14097636053.0028</v>
      </c>
      <c r="K338" s="40">
        <v>7.2060479201408603</v>
      </c>
      <c r="L338" s="43">
        <v>6.5957730767665801</v>
      </c>
    </row>
    <row r="339" spans="1:12" ht="15" hidden="1" customHeight="1" x14ac:dyDescent="0.2">
      <c r="A339" s="54" t="s">
        <v>31</v>
      </c>
      <c r="B339" s="55" t="s">
        <v>32</v>
      </c>
      <c r="C339" s="57">
        <v>2023</v>
      </c>
      <c r="D339" s="56" t="s">
        <v>42</v>
      </c>
      <c r="E339" s="39">
        <v>18861972201.932201</v>
      </c>
      <c r="F339" s="39">
        <v>13097841307.889099</v>
      </c>
      <c r="G339" s="40">
        <v>0.43734831492758802</v>
      </c>
      <c r="H339" s="41">
        <v>-0.86595554710132705</v>
      </c>
      <c r="I339" s="42">
        <v>23823511398.781101</v>
      </c>
      <c r="J339" s="39">
        <v>14633415858.5693</v>
      </c>
      <c r="K339" s="40">
        <v>9.3001529462485504</v>
      </c>
      <c r="L339" s="43">
        <v>3.8004939519798602</v>
      </c>
    </row>
    <row r="340" spans="1:12" ht="15" hidden="1" customHeight="1" x14ac:dyDescent="0.2">
      <c r="A340" s="54" t="s">
        <v>31</v>
      </c>
      <c r="B340" s="55" t="s">
        <v>32</v>
      </c>
      <c r="C340" s="57">
        <v>2023</v>
      </c>
      <c r="D340" s="56" t="s">
        <v>43</v>
      </c>
      <c r="E340" s="39">
        <v>17873502652.379601</v>
      </c>
      <c r="F340" s="39">
        <v>12674915943.2616</v>
      </c>
      <c r="G340" s="40">
        <v>-5.2405418636517496</v>
      </c>
      <c r="H340" s="41">
        <v>-3.2289699858612</v>
      </c>
      <c r="I340" s="42">
        <v>21301770239.690601</v>
      </c>
      <c r="J340" s="39">
        <v>13600518065.769699</v>
      </c>
      <c r="K340" s="40">
        <v>-10.5850943501953</v>
      </c>
      <c r="L340" s="43">
        <v>-7.05848725125092</v>
      </c>
    </row>
    <row r="341" spans="1:12" ht="15" hidden="1" customHeight="1" x14ac:dyDescent="0.2">
      <c r="A341" s="54" t="s">
        <v>31</v>
      </c>
      <c r="B341" s="55" t="s">
        <v>32</v>
      </c>
      <c r="C341" s="57">
        <v>2023</v>
      </c>
      <c r="D341" s="56" t="s">
        <v>44</v>
      </c>
      <c r="E341" s="39">
        <v>18950295288.629902</v>
      </c>
      <c r="F341" s="39">
        <v>12876133532.568199</v>
      </c>
      <c r="G341" s="40">
        <v>6.0245194083822504</v>
      </c>
      <c r="H341" s="41">
        <v>1.5875260254769601</v>
      </c>
      <c r="I341" s="42">
        <v>21096848515.1759</v>
      </c>
      <c r="J341" s="39">
        <v>13788063061.7223</v>
      </c>
      <c r="K341" s="40">
        <v>-0.96199387285139704</v>
      </c>
      <c r="L341" s="43">
        <v>1.3789547945576499</v>
      </c>
    </row>
    <row r="342" spans="1:12" ht="15" hidden="1" customHeight="1" x14ac:dyDescent="0.2">
      <c r="A342" s="54" t="s">
        <v>31</v>
      </c>
      <c r="B342" s="55" t="s">
        <v>32</v>
      </c>
      <c r="C342" s="57">
        <v>2023</v>
      </c>
      <c r="D342" s="56" t="s">
        <v>45</v>
      </c>
      <c r="E342" s="39">
        <v>20046557734.568901</v>
      </c>
      <c r="F342" s="39">
        <v>13143042191.710699</v>
      </c>
      <c r="G342" s="40">
        <v>5.7849359560994396</v>
      </c>
      <c r="H342" s="41">
        <v>2.0728944637561599</v>
      </c>
      <c r="I342" s="42">
        <v>21477717527.742298</v>
      </c>
      <c r="J342" s="39">
        <v>13947047306.308599</v>
      </c>
      <c r="K342" s="40">
        <v>1.8053360543038399</v>
      </c>
      <c r="L342" s="43">
        <v>1.15305713264149</v>
      </c>
    </row>
    <row r="343" spans="1:12" ht="15" hidden="1" customHeight="1" x14ac:dyDescent="0.2">
      <c r="A343" s="54" t="s">
        <v>31</v>
      </c>
      <c r="B343" s="55" t="s">
        <v>32</v>
      </c>
      <c r="C343" s="57">
        <v>2024</v>
      </c>
      <c r="D343" s="56" t="s">
        <v>33</v>
      </c>
      <c r="E343" s="39">
        <v>18391910733.403099</v>
      </c>
      <c r="F343" s="39">
        <v>12628321815.4123</v>
      </c>
      <c r="G343" s="40">
        <v>-8.2540205808623792</v>
      </c>
      <c r="H343" s="41">
        <v>-3.91629554855245</v>
      </c>
      <c r="I343" s="42">
        <v>21138370144.162498</v>
      </c>
      <c r="J343" s="39">
        <v>13873180629.106001</v>
      </c>
      <c r="K343" s="40">
        <v>-1.57999742356925</v>
      </c>
      <c r="L343" s="43">
        <v>-0.52962233209850096</v>
      </c>
    </row>
    <row r="344" spans="1:12" ht="15" customHeight="1" x14ac:dyDescent="0.2">
      <c r="A344" s="54" t="s">
        <v>31</v>
      </c>
      <c r="B344" s="55" t="s">
        <v>32</v>
      </c>
      <c r="C344" s="57">
        <v>2024</v>
      </c>
      <c r="D344" s="56" t="s">
        <v>35</v>
      </c>
      <c r="E344" s="39">
        <v>18926324289.823002</v>
      </c>
      <c r="F344" s="39">
        <v>13103893897.353001</v>
      </c>
      <c r="G344" s="40">
        <v>2.90569894648984</v>
      </c>
      <c r="H344" s="41">
        <v>3.7659167139710199</v>
      </c>
      <c r="I344" s="42">
        <v>21159349927.492901</v>
      </c>
      <c r="J344" s="39">
        <v>13904390672.7012</v>
      </c>
      <c r="K344" s="40">
        <v>9.92497680160076E-2</v>
      </c>
      <c r="L344" s="43">
        <v>0.22496675008811801</v>
      </c>
    </row>
    <row r="345" spans="1:12" ht="15" hidden="1" customHeight="1" x14ac:dyDescent="0.2">
      <c r="A345" s="54" t="s">
        <v>46</v>
      </c>
      <c r="B345" s="55" t="s">
        <v>47</v>
      </c>
      <c r="C345" s="57">
        <v>1997</v>
      </c>
      <c r="D345" s="56" t="s">
        <v>33</v>
      </c>
      <c r="E345" s="39">
        <v>526588277.95097899</v>
      </c>
      <c r="F345" s="39">
        <v>530814794.55044001</v>
      </c>
      <c r="G345" s="40" t="s">
        <v>34</v>
      </c>
      <c r="H345" s="41" t="s">
        <v>34</v>
      </c>
      <c r="I345" s="42">
        <v>252787448.20740101</v>
      </c>
      <c r="J345" s="39">
        <v>258645554.59808499</v>
      </c>
      <c r="K345" s="40" t="s">
        <v>34</v>
      </c>
      <c r="L345" s="43" t="s">
        <v>34</v>
      </c>
    </row>
    <row r="346" spans="1:12" ht="15" hidden="1" customHeight="1" x14ac:dyDescent="0.2">
      <c r="A346" s="54" t="s">
        <v>46</v>
      </c>
      <c r="B346" s="55" t="s">
        <v>47</v>
      </c>
      <c r="C346" s="57">
        <v>1997</v>
      </c>
      <c r="D346" s="56" t="s">
        <v>35</v>
      </c>
      <c r="E346" s="39">
        <v>531108401.73876601</v>
      </c>
      <c r="F346" s="39">
        <v>534688328.73318303</v>
      </c>
      <c r="G346" s="40">
        <v>0.85837911268655798</v>
      </c>
      <c r="H346" s="41">
        <v>0.729733651456277</v>
      </c>
      <c r="I346" s="42">
        <v>237937727.76155201</v>
      </c>
      <c r="J346" s="39">
        <v>238036773.88898301</v>
      </c>
      <c r="K346" s="40">
        <v>-5.8743899474254997</v>
      </c>
      <c r="L346" s="43">
        <v>-7.9679624655163304</v>
      </c>
    </row>
    <row r="347" spans="1:12" ht="15" hidden="1" customHeight="1" x14ac:dyDescent="0.2">
      <c r="A347" s="54" t="s">
        <v>46</v>
      </c>
      <c r="B347" s="55" t="s">
        <v>47</v>
      </c>
      <c r="C347" s="57">
        <v>1997</v>
      </c>
      <c r="D347" s="56" t="s">
        <v>36</v>
      </c>
      <c r="E347" s="39">
        <v>526040621.43421102</v>
      </c>
      <c r="F347" s="39">
        <v>522541535.37764901</v>
      </c>
      <c r="G347" s="40">
        <v>-0.95418944380542003</v>
      </c>
      <c r="H347" s="41">
        <v>-2.2717521035689998</v>
      </c>
      <c r="I347" s="42">
        <v>247459663.052526</v>
      </c>
      <c r="J347" s="39">
        <v>247724343.55633801</v>
      </c>
      <c r="K347" s="40">
        <v>4.0018602264355199</v>
      </c>
      <c r="L347" s="43">
        <v>4.0697785930644299</v>
      </c>
    </row>
    <row r="348" spans="1:12" ht="15" hidden="1" customHeight="1" x14ac:dyDescent="0.2">
      <c r="A348" s="54" t="s">
        <v>46</v>
      </c>
      <c r="B348" s="55" t="s">
        <v>47</v>
      </c>
      <c r="C348" s="57">
        <v>1997</v>
      </c>
      <c r="D348" s="56" t="s">
        <v>37</v>
      </c>
      <c r="E348" s="39">
        <v>543050661.78269303</v>
      </c>
      <c r="F348" s="39">
        <v>535096580.57605898</v>
      </c>
      <c r="G348" s="40">
        <v>3.2335982537062198</v>
      </c>
      <c r="H348" s="41">
        <v>2.40268846558509</v>
      </c>
      <c r="I348" s="42">
        <v>238233141.041053</v>
      </c>
      <c r="J348" s="39">
        <v>241200223.15521801</v>
      </c>
      <c r="K348" s="40">
        <v>-3.72849534249732</v>
      </c>
      <c r="L348" s="43">
        <v>-2.6336210270898501</v>
      </c>
    </row>
    <row r="349" spans="1:12" ht="15" hidden="1" customHeight="1" x14ac:dyDescent="0.2">
      <c r="A349" s="54" t="s">
        <v>46</v>
      </c>
      <c r="B349" s="55" t="s">
        <v>47</v>
      </c>
      <c r="C349" s="57">
        <v>1997</v>
      </c>
      <c r="D349" s="56" t="s">
        <v>38</v>
      </c>
      <c r="E349" s="39">
        <v>535896088.090339</v>
      </c>
      <c r="F349" s="39">
        <v>526308572.441939</v>
      </c>
      <c r="G349" s="40">
        <v>-1.31747812789095</v>
      </c>
      <c r="H349" s="41">
        <v>-1.6423218635894099</v>
      </c>
      <c r="I349" s="42">
        <v>238872221.75016001</v>
      </c>
      <c r="J349" s="39">
        <v>236267928.32637399</v>
      </c>
      <c r="K349" s="40">
        <v>0.26825852453369298</v>
      </c>
      <c r="L349" s="43">
        <v>-2.04489646167116</v>
      </c>
    </row>
    <row r="350" spans="1:12" ht="15" hidden="1" customHeight="1" x14ac:dyDescent="0.2">
      <c r="A350" s="54" t="s">
        <v>46</v>
      </c>
      <c r="B350" s="55" t="s">
        <v>47</v>
      </c>
      <c r="C350" s="57">
        <v>1997</v>
      </c>
      <c r="D350" s="56" t="s">
        <v>39</v>
      </c>
      <c r="E350" s="39">
        <v>530284641.644651</v>
      </c>
      <c r="F350" s="39">
        <v>523324812.96374798</v>
      </c>
      <c r="G350" s="40">
        <v>-1.0471146497232999</v>
      </c>
      <c r="H350" s="41">
        <v>-0.56692207469605205</v>
      </c>
      <c r="I350" s="42">
        <v>239410197.99749699</v>
      </c>
      <c r="J350" s="39">
        <v>240004262.79732099</v>
      </c>
      <c r="K350" s="40">
        <v>0.22521507247488201</v>
      </c>
      <c r="L350" s="43">
        <v>1.5813972287367399</v>
      </c>
    </row>
    <row r="351" spans="1:12" ht="15" hidden="1" customHeight="1" x14ac:dyDescent="0.2">
      <c r="A351" s="54" t="s">
        <v>46</v>
      </c>
      <c r="B351" s="55" t="s">
        <v>47</v>
      </c>
      <c r="C351" s="57">
        <v>1997</v>
      </c>
      <c r="D351" s="56" t="s">
        <v>40</v>
      </c>
      <c r="E351" s="39">
        <v>535648823.39614898</v>
      </c>
      <c r="F351" s="39">
        <v>521480061.492266</v>
      </c>
      <c r="G351" s="40">
        <v>1.0115664928294501</v>
      </c>
      <c r="H351" s="41">
        <v>-0.352506020311671</v>
      </c>
      <c r="I351" s="42">
        <v>241275140.005678</v>
      </c>
      <c r="J351" s="39">
        <v>240450590.35444501</v>
      </c>
      <c r="K351" s="40">
        <v>0.77897350396096698</v>
      </c>
      <c r="L351" s="43">
        <v>0.185966512395219</v>
      </c>
    </row>
    <row r="352" spans="1:12" ht="15" hidden="1" customHeight="1" x14ac:dyDescent="0.2">
      <c r="A352" s="54" t="s">
        <v>46</v>
      </c>
      <c r="B352" s="55" t="s">
        <v>47</v>
      </c>
      <c r="C352" s="57">
        <v>1997</v>
      </c>
      <c r="D352" s="56" t="s">
        <v>41</v>
      </c>
      <c r="E352" s="39">
        <v>529480454.18266499</v>
      </c>
      <c r="F352" s="39">
        <v>515434892.08573502</v>
      </c>
      <c r="G352" s="40">
        <v>-1.15156963743054</v>
      </c>
      <c r="H352" s="41">
        <v>-1.1592330853901001</v>
      </c>
      <c r="I352" s="42">
        <v>231980281.647679</v>
      </c>
      <c r="J352" s="39">
        <v>232363087.666888</v>
      </c>
      <c r="K352" s="40">
        <v>-3.8523895821924499</v>
      </c>
      <c r="L352" s="43">
        <v>-3.36347799173017</v>
      </c>
    </row>
    <row r="353" spans="1:12" ht="15" hidden="1" customHeight="1" x14ac:dyDescent="0.2">
      <c r="A353" s="54" t="s">
        <v>46</v>
      </c>
      <c r="B353" s="55" t="s">
        <v>47</v>
      </c>
      <c r="C353" s="57">
        <v>1997</v>
      </c>
      <c r="D353" s="56" t="s">
        <v>42</v>
      </c>
      <c r="E353" s="39">
        <v>534504567.38199198</v>
      </c>
      <c r="F353" s="39">
        <v>517231439.390333</v>
      </c>
      <c r="G353" s="40">
        <v>0.94887604625226696</v>
      </c>
      <c r="H353" s="41">
        <v>0.348549803706177</v>
      </c>
      <c r="I353" s="42">
        <v>243311237.529854</v>
      </c>
      <c r="J353" s="39">
        <v>240535485.45314801</v>
      </c>
      <c r="K353" s="40">
        <v>4.88444785121174</v>
      </c>
      <c r="L353" s="43">
        <v>3.5170809048534499</v>
      </c>
    </row>
    <row r="354" spans="1:12" ht="15" hidden="1" customHeight="1" x14ac:dyDescent="0.2">
      <c r="A354" s="54" t="s">
        <v>46</v>
      </c>
      <c r="B354" s="55" t="s">
        <v>47</v>
      </c>
      <c r="C354" s="57">
        <v>1997</v>
      </c>
      <c r="D354" s="56" t="s">
        <v>43</v>
      </c>
      <c r="E354" s="39">
        <v>547520489.35391903</v>
      </c>
      <c r="F354" s="39">
        <v>537533728.969944</v>
      </c>
      <c r="G354" s="40">
        <v>2.4351376519903498</v>
      </c>
      <c r="H354" s="41">
        <v>3.9251847497015202</v>
      </c>
      <c r="I354" s="42">
        <v>252894060.72371101</v>
      </c>
      <c r="J354" s="39">
        <v>251979766.949931</v>
      </c>
      <c r="K354" s="40">
        <v>3.93850415260053</v>
      </c>
      <c r="L354" s="43">
        <v>4.7578349927134296</v>
      </c>
    </row>
    <row r="355" spans="1:12" ht="15" hidden="1" customHeight="1" x14ac:dyDescent="0.2">
      <c r="A355" s="54" t="s">
        <v>46</v>
      </c>
      <c r="B355" s="55" t="s">
        <v>47</v>
      </c>
      <c r="C355" s="57">
        <v>1997</v>
      </c>
      <c r="D355" s="56" t="s">
        <v>44</v>
      </c>
      <c r="E355" s="39">
        <v>542932779.33872497</v>
      </c>
      <c r="F355" s="39">
        <v>533577511.541435</v>
      </c>
      <c r="G355" s="40">
        <v>-0.83790654494183503</v>
      </c>
      <c r="H355" s="41">
        <v>-0.73599426701839199</v>
      </c>
      <c r="I355" s="42">
        <v>245641805.79604501</v>
      </c>
      <c r="J355" s="39">
        <v>238586847.37740001</v>
      </c>
      <c r="K355" s="40">
        <v>-2.8677047246234699</v>
      </c>
      <c r="L355" s="43">
        <v>-5.3150773709510499</v>
      </c>
    </row>
    <row r="356" spans="1:12" ht="15" hidden="1" customHeight="1" x14ac:dyDescent="0.2">
      <c r="A356" s="54" t="s">
        <v>46</v>
      </c>
      <c r="B356" s="55" t="s">
        <v>47</v>
      </c>
      <c r="C356" s="57">
        <v>1997</v>
      </c>
      <c r="D356" s="56" t="s">
        <v>45</v>
      </c>
      <c r="E356" s="39">
        <v>555650098.32359397</v>
      </c>
      <c r="F356" s="39">
        <v>543141373.58130598</v>
      </c>
      <c r="G356" s="40">
        <v>2.3423376647765402</v>
      </c>
      <c r="H356" s="41">
        <v>1.7924035089564201</v>
      </c>
      <c r="I356" s="42">
        <v>254092689.899178</v>
      </c>
      <c r="J356" s="39">
        <v>249613153.78846499</v>
      </c>
      <c r="K356" s="40">
        <v>3.4403281134277801</v>
      </c>
      <c r="L356" s="43">
        <v>4.62150639579197</v>
      </c>
    </row>
    <row r="357" spans="1:12" ht="15" hidden="1" customHeight="1" x14ac:dyDescent="0.2">
      <c r="A357" s="54" t="s">
        <v>46</v>
      </c>
      <c r="B357" s="55" t="s">
        <v>47</v>
      </c>
      <c r="C357" s="57">
        <v>1998</v>
      </c>
      <c r="D357" s="56" t="s">
        <v>33</v>
      </c>
      <c r="E357" s="39">
        <v>568445452.90295303</v>
      </c>
      <c r="F357" s="39">
        <v>553414218.84566295</v>
      </c>
      <c r="G357" s="40">
        <v>2.30277194550363</v>
      </c>
      <c r="H357" s="41">
        <v>1.8913759407833499</v>
      </c>
      <c r="I357" s="42">
        <v>250568191.842035</v>
      </c>
      <c r="J357" s="39">
        <v>244454146.21891701</v>
      </c>
      <c r="K357" s="40">
        <v>-1.3870914816721001</v>
      </c>
      <c r="L357" s="43">
        <v>-2.0668011646213098</v>
      </c>
    </row>
    <row r="358" spans="1:12" ht="15" hidden="1" customHeight="1" x14ac:dyDescent="0.2">
      <c r="A358" s="54" t="s">
        <v>46</v>
      </c>
      <c r="B358" s="55" t="s">
        <v>47</v>
      </c>
      <c r="C358" s="57">
        <v>1998</v>
      </c>
      <c r="D358" s="56" t="s">
        <v>35</v>
      </c>
      <c r="E358" s="39">
        <v>574161920.236853</v>
      </c>
      <c r="F358" s="39">
        <v>563333023.24531198</v>
      </c>
      <c r="G358" s="40">
        <v>1.0056316405922401</v>
      </c>
      <c r="H358" s="41">
        <v>1.7922930170349001</v>
      </c>
      <c r="I358" s="42">
        <v>241321138.20628601</v>
      </c>
      <c r="J358" s="39">
        <v>236584331.417555</v>
      </c>
      <c r="K358" s="40">
        <v>-3.69043395642914</v>
      </c>
      <c r="L358" s="43">
        <v>-3.21934191875572</v>
      </c>
    </row>
    <row r="359" spans="1:12" ht="15" hidden="1" customHeight="1" x14ac:dyDescent="0.2">
      <c r="A359" s="54" t="s">
        <v>46</v>
      </c>
      <c r="B359" s="55" t="s">
        <v>47</v>
      </c>
      <c r="C359" s="57">
        <v>1998</v>
      </c>
      <c r="D359" s="56" t="s">
        <v>36</v>
      </c>
      <c r="E359" s="39">
        <v>556650058.09821904</v>
      </c>
      <c r="F359" s="39">
        <v>543541426.97168005</v>
      </c>
      <c r="G359" s="40">
        <v>-3.0499866886696401</v>
      </c>
      <c r="H359" s="41">
        <v>-3.5133030475675402</v>
      </c>
      <c r="I359" s="42">
        <v>237398391.02168301</v>
      </c>
      <c r="J359" s="39">
        <v>233704662.74756601</v>
      </c>
      <c r="K359" s="40">
        <v>-1.62552987018061</v>
      </c>
      <c r="L359" s="43">
        <v>-1.21718486289212</v>
      </c>
    </row>
    <row r="360" spans="1:12" ht="15" hidden="1" customHeight="1" x14ac:dyDescent="0.2">
      <c r="A360" s="54" t="s">
        <v>46</v>
      </c>
      <c r="B360" s="55" t="s">
        <v>47</v>
      </c>
      <c r="C360" s="57">
        <v>1998</v>
      </c>
      <c r="D360" s="56" t="s">
        <v>37</v>
      </c>
      <c r="E360" s="39">
        <v>565120254.46535695</v>
      </c>
      <c r="F360" s="39">
        <v>540447232.010885</v>
      </c>
      <c r="G360" s="40">
        <v>1.5216375609617501</v>
      </c>
      <c r="H360" s="41">
        <v>-0.56926570952176003</v>
      </c>
      <c r="I360" s="42">
        <v>254845004.57226101</v>
      </c>
      <c r="J360" s="39">
        <v>254538847.98348299</v>
      </c>
      <c r="K360" s="40">
        <v>7.3490866873585903</v>
      </c>
      <c r="L360" s="43">
        <v>8.9147494923628603</v>
      </c>
    </row>
    <row r="361" spans="1:12" ht="15" hidden="1" customHeight="1" x14ac:dyDescent="0.2">
      <c r="A361" s="54" t="s">
        <v>46</v>
      </c>
      <c r="B361" s="55" t="s">
        <v>47</v>
      </c>
      <c r="C361" s="57">
        <v>1998</v>
      </c>
      <c r="D361" s="56" t="s">
        <v>38</v>
      </c>
      <c r="E361" s="39">
        <v>555667306.55415201</v>
      </c>
      <c r="F361" s="39">
        <v>547627674.49421895</v>
      </c>
      <c r="G361" s="40">
        <v>-1.6727321019750201</v>
      </c>
      <c r="H361" s="41">
        <v>1.3286112053191701</v>
      </c>
      <c r="I361" s="42">
        <v>225005038.183983</v>
      </c>
      <c r="J361" s="39">
        <v>222954198.451653</v>
      </c>
      <c r="K361" s="40">
        <v>-11.7090646678997</v>
      </c>
      <c r="L361" s="43">
        <v>-12.4085772297828</v>
      </c>
    </row>
    <row r="362" spans="1:12" ht="15" hidden="1" customHeight="1" x14ac:dyDescent="0.2">
      <c r="A362" s="54" t="s">
        <v>46</v>
      </c>
      <c r="B362" s="55" t="s">
        <v>47</v>
      </c>
      <c r="C362" s="57">
        <v>1998</v>
      </c>
      <c r="D362" s="56" t="s">
        <v>39</v>
      </c>
      <c r="E362" s="39">
        <v>545082398.85947001</v>
      </c>
      <c r="F362" s="39">
        <v>528762833.73289597</v>
      </c>
      <c r="G362" s="40">
        <v>-1.90490021094132</v>
      </c>
      <c r="H362" s="41">
        <v>-3.4448296972475401</v>
      </c>
      <c r="I362" s="42">
        <v>231758241.244205</v>
      </c>
      <c r="J362" s="39">
        <v>229064653.297676</v>
      </c>
      <c r="K362" s="40">
        <v>3.0013563761625699</v>
      </c>
      <c r="L362" s="43">
        <v>2.7406771832323402</v>
      </c>
    </row>
    <row r="363" spans="1:12" ht="15" hidden="1" customHeight="1" x14ac:dyDescent="0.2">
      <c r="A363" s="54" t="s">
        <v>46</v>
      </c>
      <c r="B363" s="55" t="s">
        <v>47</v>
      </c>
      <c r="C363" s="57">
        <v>1998</v>
      </c>
      <c r="D363" s="56" t="s">
        <v>40</v>
      </c>
      <c r="E363" s="39">
        <v>553858691.90232098</v>
      </c>
      <c r="F363" s="39">
        <v>538160263.76364195</v>
      </c>
      <c r="G363" s="40">
        <v>1.6100855689368301</v>
      </c>
      <c r="H363" s="41">
        <v>1.7772485944980601</v>
      </c>
      <c r="I363" s="42">
        <v>228520134.02910599</v>
      </c>
      <c r="J363" s="39">
        <v>219936406.89863101</v>
      </c>
      <c r="K363" s="40">
        <v>-1.3971918313303899</v>
      </c>
      <c r="L363" s="43">
        <v>-3.9850087159377501</v>
      </c>
    </row>
    <row r="364" spans="1:12" ht="15" hidden="1" customHeight="1" x14ac:dyDescent="0.2">
      <c r="A364" s="54" t="s">
        <v>46</v>
      </c>
      <c r="B364" s="55" t="s">
        <v>47</v>
      </c>
      <c r="C364" s="57">
        <v>1998</v>
      </c>
      <c r="D364" s="56" t="s">
        <v>41</v>
      </c>
      <c r="E364" s="39">
        <v>556744286.74978495</v>
      </c>
      <c r="F364" s="39">
        <v>536752985.83289999</v>
      </c>
      <c r="G364" s="40">
        <v>0.52099838634884799</v>
      </c>
      <c r="H364" s="41">
        <v>-0.26149792645412401</v>
      </c>
      <c r="I364" s="42">
        <v>262164901.53467599</v>
      </c>
      <c r="J364" s="39">
        <v>257320860.64351401</v>
      </c>
      <c r="K364" s="40">
        <v>14.722889800723101</v>
      </c>
      <c r="L364" s="43">
        <v>16.9978469104088</v>
      </c>
    </row>
    <row r="365" spans="1:12" ht="15" hidden="1" customHeight="1" x14ac:dyDescent="0.2">
      <c r="A365" s="54" t="s">
        <v>46</v>
      </c>
      <c r="B365" s="55" t="s">
        <v>47</v>
      </c>
      <c r="C365" s="57">
        <v>1998</v>
      </c>
      <c r="D365" s="56" t="s">
        <v>42</v>
      </c>
      <c r="E365" s="39">
        <v>548035025.21775198</v>
      </c>
      <c r="F365" s="39">
        <v>537902874.287274</v>
      </c>
      <c r="G365" s="40">
        <v>-1.56431987526566</v>
      </c>
      <c r="H365" s="41">
        <v>0.214230471878918</v>
      </c>
      <c r="I365" s="42">
        <v>237486666.36817899</v>
      </c>
      <c r="J365" s="39">
        <v>229852892.67032999</v>
      </c>
      <c r="K365" s="40">
        <v>-9.4132490741644297</v>
      </c>
      <c r="L365" s="43">
        <v>-10.6745982057154</v>
      </c>
    </row>
    <row r="366" spans="1:12" ht="15" hidden="1" customHeight="1" x14ac:dyDescent="0.2">
      <c r="A366" s="54" t="s">
        <v>46</v>
      </c>
      <c r="B366" s="55" t="s">
        <v>47</v>
      </c>
      <c r="C366" s="57">
        <v>1998</v>
      </c>
      <c r="D366" s="56" t="s">
        <v>43</v>
      </c>
      <c r="E366" s="39">
        <v>537908955.68081498</v>
      </c>
      <c r="F366" s="39">
        <v>533091099.02666003</v>
      </c>
      <c r="G366" s="40">
        <v>-1.8477048128289999</v>
      </c>
      <c r="H366" s="41">
        <v>-0.89454351159391499</v>
      </c>
      <c r="I366" s="42">
        <v>232047113.35260001</v>
      </c>
      <c r="J366" s="39">
        <v>230162290.71084899</v>
      </c>
      <c r="K366" s="40">
        <v>-2.2904667023057002</v>
      </c>
      <c r="L366" s="43">
        <v>0.13460698141518601</v>
      </c>
    </row>
    <row r="367" spans="1:12" ht="15" hidden="1" customHeight="1" x14ac:dyDescent="0.2">
      <c r="A367" s="54" t="s">
        <v>46</v>
      </c>
      <c r="B367" s="55" t="s">
        <v>47</v>
      </c>
      <c r="C367" s="57">
        <v>1998</v>
      </c>
      <c r="D367" s="56" t="s">
        <v>44</v>
      </c>
      <c r="E367" s="39">
        <v>554842006.16145396</v>
      </c>
      <c r="F367" s="39">
        <v>548107556.00088096</v>
      </c>
      <c r="G367" s="40">
        <v>3.1479398700858798</v>
      </c>
      <c r="H367" s="41">
        <v>2.81686507271246</v>
      </c>
      <c r="I367" s="42">
        <v>235264326.283061</v>
      </c>
      <c r="J367" s="39">
        <v>236023071.178372</v>
      </c>
      <c r="K367" s="40">
        <v>1.38644815872904</v>
      </c>
      <c r="L367" s="43">
        <v>2.5463686729143098</v>
      </c>
    </row>
    <row r="368" spans="1:12" ht="15" hidden="1" customHeight="1" x14ac:dyDescent="0.2">
      <c r="A368" s="54" t="s">
        <v>46</v>
      </c>
      <c r="B368" s="55" t="s">
        <v>47</v>
      </c>
      <c r="C368" s="57">
        <v>1998</v>
      </c>
      <c r="D368" s="56" t="s">
        <v>45</v>
      </c>
      <c r="E368" s="39">
        <v>547677879.37495697</v>
      </c>
      <c r="F368" s="39">
        <v>538853202.37628102</v>
      </c>
      <c r="G368" s="40">
        <v>-1.29120122610404</v>
      </c>
      <c r="H368" s="41">
        <v>-1.6884192752462299</v>
      </c>
      <c r="I368" s="42">
        <v>219263477.50383201</v>
      </c>
      <c r="J368" s="39">
        <v>210346282.509536</v>
      </c>
      <c r="K368" s="40">
        <v>-6.8012218562951103</v>
      </c>
      <c r="L368" s="43">
        <v>-10.878931682670601</v>
      </c>
    </row>
    <row r="369" spans="1:12" ht="15" hidden="1" customHeight="1" x14ac:dyDescent="0.2">
      <c r="A369" s="54" t="s">
        <v>46</v>
      </c>
      <c r="B369" s="55" t="s">
        <v>47</v>
      </c>
      <c r="C369" s="57">
        <v>1999</v>
      </c>
      <c r="D369" s="56" t="s">
        <v>33</v>
      </c>
      <c r="E369" s="39">
        <v>557245148.43124199</v>
      </c>
      <c r="F369" s="39">
        <v>539888075.90542197</v>
      </c>
      <c r="G369" s="40">
        <v>1.74687885280373</v>
      </c>
      <c r="H369" s="41">
        <v>0.19205110493494301</v>
      </c>
      <c r="I369" s="42">
        <v>234720371.963254</v>
      </c>
      <c r="J369" s="39">
        <v>232748099.56022</v>
      </c>
      <c r="K369" s="40">
        <v>7.0494615133301703</v>
      </c>
      <c r="L369" s="43">
        <v>10.6499705074029</v>
      </c>
    </row>
    <row r="370" spans="1:12" ht="15" hidden="1" customHeight="1" x14ac:dyDescent="0.2">
      <c r="A370" s="54" t="s">
        <v>46</v>
      </c>
      <c r="B370" s="55" t="s">
        <v>47</v>
      </c>
      <c r="C370" s="57">
        <v>1999</v>
      </c>
      <c r="D370" s="56" t="s">
        <v>35</v>
      </c>
      <c r="E370" s="39">
        <v>544935524.35808504</v>
      </c>
      <c r="F370" s="39">
        <v>532119834.33253503</v>
      </c>
      <c r="G370" s="40">
        <v>-2.2090141309998002</v>
      </c>
      <c r="H370" s="41">
        <v>-1.4388614825136099</v>
      </c>
      <c r="I370" s="42">
        <v>239489526.11238399</v>
      </c>
      <c r="J370" s="39">
        <v>239532024.36985499</v>
      </c>
      <c r="K370" s="40">
        <v>2.03184500315832</v>
      </c>
      <c r="L370" s="43">
        <v>2.91470685365565</v>
      </c>
    </row>
    <row r="371" spans="1:12" ht="15" hidden="1" customHeight="1" x14ac:dyDescent="0.2">
      <c r="A371" s="54" t="s">
        <v>46</v>
      </c>
      <c r="B371" s="55" t="s">
        <v>47</v>
      </c>
      <c r="C371" s="57">
        <v>1999</v>
      </c>
      <c r="D371" s="56" t="s">
        <v>36</v>
      </c>
      <c r="E371" s="39">
        <v>563665863.01503599</v>
      </c>
      <c r="F371" s="39">
        <v>556379652.04507005</v>
      </c>
      <c r="G371" s="40">
        <v>3.4371660168447602</v>
      </c>
      <c r="H371" s="41">
        <v>4.5590891651248597</v>
      </c>
      <c r="I371" s="42">
        <v>245052072.38459301</v>
      </c>
      <c r="J371" s="39">
        <v>242834135.385948</v>
      </c>
      <c r="K371" s="40">
        <v>2.32266786882309</v>
      </c>
      <c r="L371" s="43">
        <v>1.37856765698865</v>
      </c>
    </row>
    <row r="372" spans="1:12" ht="15" hidden="1" customHeight="1" x14ac:dyDescent="0.2">
      <c r="A372" s="54" t="s">
        <v>46</v>
      </c>
      <c r="B372" s="55" t="s">
        <v>47</v>
      </c>
      <c r="C372" s="57">
        <v>1999</v>
      </c>
      <c r="D372" s="56" t="s">
        <v>37</v>
      </c>
      <c r="E372" s="39">
        <v>544421449.80651402</v>
      </c>
      <c r="F372" s="39">
        <v>530378349.32026899</v>
      </c>
      <c r="G372" s="40">
        <v>-3.4141526871228298</v>
      </c>
      <c r="H372" s="41">
        <v>-4.6733022369219901</v>
      </c>
      <c r="I372" s="42">
        <v>243808651.48579901</v>
      </c>
      <c r="J372" s="39">
        <v>239141202.77209699</v>
      </c>
      <c r="K372" s="40">
        <v>-0.50741088891610397</v>
      </c>
      <c r="L372" s="43">
        <v>-1.52076338360818</v>
      </c>
    </row>
    <row r="373" spans="1:12" ht="15" hidden="1" customHeight="1" x14ac:dyDescent="0.2">
      <c r="A373" s="54" t="s">
        <v>46</v>
      </c>
      <c r="B373" s="55" t="s">
        <v>47</v>
      </c>
      <c r="C373" s="57">
        <v>1999</v>
      </c>
      <c r="D373" s="56" t="s">
        <v>38</v>
      </c>
      <c r="E373" s="39">
        <v>557327137.27424896</v>
      </c>
      <c r="F373" s="39">
        <v>553964366.64762402</v>
      </c>
      <c r="G373" s="40">
        <v>2.3705325115903402</v>
      </c>
      <c r="H373" s="41">
        <v>4.4470173711997898</v>
      </c>
      <c r="I373" s="42">
        <v>272481603.63986802</v>
      </c>
      <c r="J373" s="39">
        <v>270671074.55652601</v>
      </c>
      <c r="K373" s="40">
        <v>11.760432609479899</v>
      </c>
      <c r="L373" s="43">
        <v>13.184625409146699</v>
      </c>
    </row>
    <row r="374" spans="1:12" ht="15" hidden="1" customHeight="1" x14ac:dyDescent="0.2">
      <c r="A374" s="54" t="s">
        <v>46</v>
      </c>
      <c r="B374" s="55" t="s">
        <v>47</v>
      </c>
      <c r="C374" s="57">
        <v>1999</v>
      </c>
      <c r="D374" s="56" t="s">
        <v>39</v>
      </c>
      <c r="E374" s="39">
        <v>577046492.93787897</v>
      </c>
      <c r="F374" s="39">
        <v>571021742.66819799</v>
      </c>
      <c r="G374" s="40">
        <v>3.5382012367229301</v>
      </c>
      <c r="H374" s="41">
        <v>3.0791467912996802</v>
      </c>
      <c r="I374" s="42">
        <v>248216212.49122399</v>
      </c>
      <c r="J374" s="39">
        <v>249108571.35132</v>
      </c>
      <c r="K374" s="40">
        <v>-8.9053318919522297</v>
      </c>
      <c r="L374" s="43">
        <v>-7.9663123370439699</v>
      </c>
    </row>
    <row r="375" spans="1:12" ht="15" hidden="1" customHeight="1" x14ac:dyDescent="0.2">
      <c r="A375" s="54" t="s">
        <v>46</v>
      </c>
      <c r="B375" s="55" t="s">
        <v>47</v>
      </c>
      <c r="C375" s="57">
        <v>1999</v>
      </c>
      <c r="D375" s="56" t="s">
        <v>40</v>
      </c>
      <c r="E375" s="39">
        <v>581254374.70971704</v>
      </c>
      <c r="F375" s="39">
        <v>575618097.98644698</v>
      </c>
      <c r="G375" s="40">
        <v>0.72921018034695095</v>
      </c>
      <c r="H375" s="41">
        <v>0.80493525461424698</v>
      </c>
      <c r="I375" s="42">
        <v>271876184.04116702</v>
      </c>
      <c r="J375" s="39">
        <v>269645030.07758898</v>
      </c>
      <c r="K375" s="40">
        <v>9.5320008763648101</v>
      </c>
      <c r="L375" s="43">
        <v>8.2439791673431593</v>
      </c>
    </row>
    <row r="376" spans="1:12" ht="15" hidden="1" customHeight="1" x14ac:dyDescent="0.2">
      <c r="A376" s="54" t="s">
        <v>46</v>
      </c>
      <c r="B376" s="55" t="s">
        <v>47</v>
      </c>
      <c r="C376" s="57">
        <v>1999</v>
      </c>
      <c r="D376" s="56" t="s">
        <v>41</v>
      </c>
      <c r="E376" s="39">
        <v>569823861.33379602</v>
      </c>
      <c r="F376" s="39">
        <v>573277441.31822205</v>
      </c>
      <c r="G376" s="40">
        <v>-1.96652513482234</v>
      </c>
      <c r="H376" s="41">
        <v>-0.40663361287852601</v>
      </c>
      <c r="I376" s="42">
        <v>245587034.899205</v>
      </c>
      <c r="J376" s="39">
        <v>247847645.44598299</v>
      </c>
      <c r="K376" s="40">
        <v>-9.6695299864814093</v>
      </c>
      <c r="L376" s="43">
        <v>-8.0837331306769808</v>
      </c>
    </row>
    <row r="377" spans="1:12" ht="15" hidden="1" customHeight="1" x14ac:dyDescent="0.2">
      <c r="A377" s="54" t="s">
        <v>46</v>
      </c>
      <c r="B377" s="55" t="s">
        <v>47</v>
      </c>
      <c r="C377" s="57">
        <v>1999</v>
      </c>
      <c r="D377" s="56" t="s">
        <v>42</v>
      </c>
      <c r="E377" s="39">
        <v>593656745.10442102</v>
      </c>
      <c r="F377" s="39">
        <v>586858931.88893497</v>
      </c>
      <c r="G377" s="40">
        <v>4.1825001351889703</v>
      </c>
      <c r="H377" s="41">
        <v>2.3690955882518199</v>
      </c>
      <c r="I377" s="42">
        <v>245015413.302672</v>
      </c>
      <c r="J377" s="39">
        <v>248660247.936088</v>
      </c>
      <c r="K377" s="40">
        <v>-0.23275723686618799</v>
      </c>
      <c r="L377" s="43">
        <v>0.327863711855225</v>
      </c>
    </row>
    <row r="378" spans="1:12" ht="15" hidden="1" customHeight="1" x14ac:dyDescent="0.2">
      <c r="A378" s="54" t="s">
        <v>46</v>
      </c>
      <c r="B378" s="55" t="s">
        <v>47</v>
      </c>
      <c r="C378" s="57">
        <v>1999</v>
      </c>
      <c r="D378" s="56" t="s">
        <v>43</v>
      </c>
      <c r="E378" s="39">
        <v>599881540.52659404</v>
      </c>
      <c r="F378" s="39">
        <v>588791464.30244195</v>
      </c>
      <c r="G378" s="40">
        <v>1.0485512838025901</v>
      </c>
      <c r="H378" s="41">
        <v>0.32930101400803202</v>
      </c>
      <c r="I378" s="42">
        <v>248980534.05877101</v>
      </c>
      <c r="J378" s="39">
        <v>249708568.688142</v>
      </c>
      <c r="K378" s="40">
        <v>1.61831482462731</v>
      </c>
      <c r="L378" s="43">
        <v>0.42158759220873898</v>
      </c>
    </row>
    <row r="379" spans="1:12" ht="15" hidden="1" customHeight="1" x14ac:dyDescent="0.2">
      <c r="A379" s="54" t="s">
        <v>46</v>
      </c>
      <c r="B379" s="55" t="s">
        <v>47</v>
      </c>
      <c r="C379" s="57">
        <v>1999</v>
      </c>
      <c r="D379" s="56" t="s">
        <v>44</v>
      </c>
      <c r="E379" s="39">
        <v>599744066.22670197</v>
      </c>
      <c r="F379" s="39">
        <v>596005761.21670401</v>
      </c>
      <c r="G379" s="40">
        <v>-2.2916907856740401E-2</v>
      </c>
      <c r="H379" s="41">
        <v>1.2252719938474299</v>
      </c>
      <c r="I379" s="42">
        <v>244163308.83245599</v>
      </c>
      <c r="J379" s="39">
        <v>248021858.81621599</v>
      </c>
      <c r="K379" s="40">
        <v>-1.9347798592069601</v>
      </c>
      <c r="L379" s="43">
        <v>-0.67547136279192399</v>
      </c>
    </row>
    <row r="380" spans="1:12" ht="15" hidden="1" customHeight="1" x14ac:dyDescent="0.2">
      <c r="A380" s="54" t="s">
        <v>46</v>
      </c>
      <c r="B380" s="55" t="s">
        <v>47</v>
      </c>
      <c r="C380" s="57">
        <v>1999</v>
      </c>
      <c r="D380" s="56" t="s">
        <v>45</v>
      </c>
      <c r="E380" s="39">
        <v>595015078.344908</v>
      </c>
      <c r="F380" s="39">
        <v>589232074.22033203</v>
      </c>
      <c r="G380" s="40">
        <v>-0.78850098702042404</v>
      </c>
      <c r="H380" s="41">
        <v>-1.1365136777443201</v>
      </c>
      <c r="I380" s="42">
        <v>238402025.55843201</v>
      </c>
      <c r="J380" s="39">
        <v>239893602.45231101</v>
      </c>
      <c r="K380" s="40">
        <v>-2.35960239135576</v>
      </c>
      <c r="L380" s="43">
        <v>-3.2772338707162101</v>
      </c>
    </row>
    <row r="381" spans="1:12" ht="15" hidden="1" customHeight="1" x14ac:dyDescent="0.2">
      <c r="A381" s="54" t="s">
        <v>46</v>
      </c>
      <c r="B381" s="55" t="s">
        <v>47</v>
      </c>
      <c r="C381" s="57">
        <v>2000</v>
      </c>
      <c r="D381" s="56" t="s">
        <v>33</v>
      </c>
      <c r="E381" s="39">
        <v>580886883.66610396</v>
      </c>
      <c r="F381" s="39">
        <v>563658056.13199496</v>
      </c>
      <c r="G381" s="40">
        <v>-2.3744263285063298</v>
      </c>
      <c r="H381" s="41">
        <v>-4.3402284443148202</v>
      </c>
      <c r="I381" s="42">
        <v>234583689.62752599</v>
      </c>
      <c r="J381" s="39">
        <v>234623408.400962</v>
      </c>
      <c r="K381" s="40">
        <v>-1.6016373694652799</v>
      </c>
      <c r="L381" s="43">
        <v>-2.19688811934728</v>
      </c>
    </row>
    <row r="382" spans="1:12" ht="15" hidden="1" customHeight="1" x14ac:dyDescent="0.2">
      <c r="A382" s="54" t="s">
        <v>46</v>
      </c>
      <c r="B382" s="55" t="s">
        <v>47</v>
      </c>
      <c r="C382" s="57">
        <v>2000</v>
      </c>
      <c r="D382" s="56" t="s">
        <v>35</v>
      </c>
      <c r="E382" s="39">
        <v>578214306.29840195</v>
      </c>
      <c r="F382" s="39">
        <v>568053244.43522096</v>
      </c>
      <c r="G382" s="40">
        <v>-0.46008567982027698</v>
      </c>
      <c r="H382" s="41">
        <v>0.77976146271858704</v>
      </c>
      <c r="I382" s="42">
        <v>248132168.747922</v>
      </c>
      <c r="J382" s="39">
        <v>246048813.44282201</v>
      </c>
      <c r="K382" s="40">
        <v>5.7755418298298702</v>
      </c>
      <c r="L382" s="43">
        <v>4.8696782302021902</v>
      </c>
    </row>
    <row r="383" spans="1:12" ht="15" hidden="1" customHeight="1" x14ac:dyDescent="0.2">
      <c r="A383" s="54" t="s">
        <v>46</v>
      </c>
      <c r="B383" s="55" t="s">
        <v>47</v>
      </c>
      <c r="C383" s="57">
        <v>2000</v>
      </c>
      <c r="D383" s="56" t="s">
        <v>36</v>
      </c>
      <c r="E383" s="39">
        <v>596861279.27709401</v>
      </c>
      <c r="F383" s="39">
        <v>594969199.40241802</v>
      </c>
      <c r="G383" s="40">
        <v>3.2249241804592801</v>
      </c>
      <c r="H383" s="41">
        <v>4.7382802986994497</v>
      </c>
      <c r="I383" s="42">
        <v>249604471.132002</v>
      </c>
      <c r="J383" s="39">
        <v>248053569.351035</v>
      </c>
      <c r="K383" s="40">
        <v>0.593354094920162</v>
      </c>
      <c r="L383" s="43">
        <v>0.81477975047372597</v>
      </c>
    </row>
    <row r="384" spans="1:12" ht="15" hidden="1" customHeight="1" x14ac:dyDescent="0.2">
      <c r="A384" s="54" t="s">
        <v>46</v>
      </c>
      <c r="B384" s="55" t="s">
        <v>47</v>
      </c>
      <c r="C384" s="57">
        <v>2000</v>
      </c>
      <c r="D384" s="56" t="s">
        <v>37</v>
      </c>
      <c r="E384" s="39">
        <v>598289901.81856704</v>
      </c>
      <c r="F384" s="39">
        <v>596092294.55782199</v>
      </c>
      <c r="G384" s="40">
        <v>0.239355875657288</v>
      </c>
      <c r="H384" s="41">
        <v>0.18876525987092699</v>
      </c>
      <c r="I384" s="42">
        <v>265895936.24433899</v>
      </c>
      <c r="J384" s="39">
        <v>258297344.21316001</v>
      </c>
      <c r="K384" s="40">
        <v>6.5269123739860202</v>
      </c>
      <c r="L384" s="43">
        <v>4.1296623503241898</v>
      </c>
    </row>
    <row r="385" spans="1:12" ht="15" hidden="1" customHeight="1" x14ac:dyDescent="0.2">
      <c r="A385" s="54" t="s">
        <v>46</v>
      </c>
      <c r="B385" s="55" t="s">
        <v>47</v>
      </c>
      <c r="C385" s="57">
        <v>2000</v>
      </c>
      <c r="D385" s="56" t="s">
        <v>38</v>
      </c>
      <c r="E385" s="39">
        <v>603320020.89795697</v>
      </c>
      <c r="F385" s="39">
        <v>597955845.70566404</v>
      </c>
      <c r="G385" s="40">
        <v>0.84074945341721097</v>
      </c>
      <c r="H385" s="41">
        <v>0.31262795457278603</v>
      </c>
      <c r="I385" s="42">
        <v>271878378.43190497</v>
      </c>
      <c r="J385" s="39">
        <v>265731302.69371301</v>
      </c>
      <c r="K385" s="40">
        <v>2.24991862307686</v>
      </c>
      <c r="L385" s="43">
        <v>2.8780622980072699</v>
      </c>
    </row>
    <row r="386" spans="1:12" ht="15" hidden="1" customHeight="1" x14ac:dyDescent="0.2">
      <c r="A386" s="54" t="s">
        <v>46</v>
      </c>
      <c r="B386" s="55" t="s">
        <v>47</v>
      </c>
      <c r="C386" s="57">
        <v>2000</v>
      </c>
      <c r="D386" s="56" t="s">
        <v>39</v>
      </c>
      <c r="E386" s="39">
        <v>605503721.25637197</v>
      </c>
      <c r="F386" s="39">
        <v>614938095.79644299</v>
      </c>
      <c r="G386" s="40">
        <v>0.36194727222293999</v>
      </c>
      <c r="H386" s="41">
        <v>2.84005085203871</v>
      </c>
      <c r="I386" s="42">
        <v>274739643.42338097</v>
      </c>
      <c r="J386" s="39">
        <v>264416658.889898</v>
      </c>
      <c r="K386" s="40">
        <v>1.05240622957175</v>
      </c>
      <c r="L386" s="43">
        <v>-0.49472673730511801</v>
      </c>
    </row>
    <row r="387" spans="1:12" ht="15" hidden="1" customHeight="1" x14ac:dyDescent="0.2">
      <c r="A387" s="54" t="s">
        <v>46</v>
      </c>
      <c r="B387" s="55" t="s">
        <v>47</v>
      </c>
      <c r="C387" s="57">
        <v>2000</v>
      </c>
      <c r="D387" s="56" t="s">
        <v>40</v>
      </c>
      <c r="E387" s="39">
        <v>599997912.79427004</v>
      </c>
      <c r="F387" s="39">
        <v>607993315.795241</v>
      </c>
      <c r="G387" s="40">
        <v>-0.90929390998255599</v>
      </c>
      <c r="H387" s="41">
        <v>-1.1293461973936401</v>
      </c>
      <c r="I387" s="42">
        <v>281328489.90768498</v>
      </c>
      <c r="J387" s="39">
        <v>275532373.80768102</v>
      </c>
      <c r="K387" s="40">
        <v>2.3982146887154601</v>
      </c>
      <c r="L387" s="43">
        <v>4.2038633134728203</v>
      </c>
    </row>
    <row r="388" spans="1:12" ht="15" hidden="1" customHeight="1" x14ac:dyDescent="0.2">
      <c r="A388" s="54" t="s">
        <v>46</v>
      </c>
      <c r="B388" s="55" t="s">
        <v>47</v>
      </c>
      <c r="C388" s="57">
        <v>2000</v>
      </c>
      <c r="D388" s="56" t="s">
        <v>41</v>
      </c>
      <c r="E388" s="39">
        <v>609145865.29889798</v>
      </c>
      <c r="F388" s="39">
        <v>611381732.03466702</v>
      </c>
      <c r="G388" s="40">
        <v>1.5246640545839101</v>
      </c>
      <c r="H388" s="41">
        <v>0.55731142948405299</v>
      </c>
      <c r="I388" s="42">
        <v>295816211.37526798</v>
      </c>
      <c r="J388" s="39">
        <v>287625218.15841502</v>
      </c>
      <c r="K388" s="40">
        <v>5.1497526867388999</v>
      </c>
      <c r="L388" s="43">
        <v>4.3889014505332602</v>
      </c>
    </row>
    <row r="389" spans="1:12" ht="15" hidden="1" customHeight="1" x14ac:dyDescent="0.2">
      <c r="A389" s="54" t="s">
        <v>46</v>
      </c>
      <c r="B389" s="55" t="s">
        <v>47</v>
      </c>
      <c r="C389" s="57">
        <v>2000</v>
      </c>
      <c r="D389" s="56" t="s">
        <v>42</v>
      </c>
      <c r="E389" s="39">
        <v>580972128.19713998</v>
      </c>
      <c r="F389" s="39">
        <v>578832618.10434103</v>
      </c>
      <c r="G389" s="40">
        <v>-4.62512161810925</v>
      </c>
      <c r="H389" s="41">
        <v>-5.3238610551877503</v>
      </c>
      <c r="I389" s="42">
        <v>286071556.62920099</v>
      </c>
      <c r="J389" s="39">
        <v>273549746.60857499</v>
      </c>
      <c r="K389" s="40">
        <v>-3.2941584576326899</v>
      </c>
      <c r="L389" s="43">
        <v>-4.8936847888239399</v>
      </c>
    </row>
    <row r="390" spans="1:12" ht="15" hidden="1" customHeight="1" x14ac:dyDescent="0.2">
      <c r="A390" s="54" t="s">
        <v>46</v>
      </c>
      <c r="B390" s="55" t="s">
        <v>47</v>
      </c>
      <c r="C390" s="57">
        <v>2000</v>
      </c>
      <c r="D390" s="56" t="s">
        <v>43</v>
      </c>
      <c r="E390" s="39">
        <v>612296487.15694797</v>
      </c>
      <c r="F390" s="39">
        <v>611890656.25438797</v>
      </c>
      <c r="G390" s="40">
        <v>5.3917145831097004</v>
      </c>
      <c r="H390" s="41">
        <v>5.7111567517240198</v>
      </c>
      <c r="I390" s="42">
        <v>271855149.56177002</v>
      </c>
      <c r="J390" s="39">
        <v>258778186.15846801</v>
      </c>
      <c r="K390" s="40">
        <v>-4.9695283358275102</v>
      </c>
      <c r="L390" s="43">
        <v>-5.3999539876173799</v>
      </c>
    </row>
    <row r="391" spans="1:12" ht="15" hidden="1" customHeight="1" x14ac:dyDescent="0.2">
      <c r="A391" s="54" t="s">
        <v>46</v>
      </c>
      <c r="B391" s="55" t="s">
        <v>47</v>
      </c>
      <c r="C391" s="57">
        <v>2000</v>
      </c>
      <c r="D391" s="56" t="s">
        <v>44</v>
      </c>
      <c r="E391" s="39">
        <v>588849748.34799302</v>
      </c>
      <c r="F391" s="39">
        <v>596838778.85996199</v>
      </c>
      <c r="G391" s="40">
        <v>-3.82931133866605</v>
      </c>
      <c r="H391" s="41">
        <v>-2.4598965910942598</v>
      </c>
      <c r="I391" s="42">
        <v>276260838.37838501</v>
      </c>
      <c r="J391" s="39">
        <v>260355638.09997201</v>
      </c>
      <c r="K391" s="40">
        <v>1.6206015680471499</v>
      </c>
      <c r="L391" s="43">
        <v>0.60957685998233002</v>
      </c>
    </row>
    <row r="392" spans="1:12" ht="15" hidden="1" customHeight="1" x14ac:dyDescent="0.2">
      <c r="A392" s="54" t="s">
        <v>46</v>
      </c>
      <c r="B392" s="55" t="s">
        <v>47</v>
      </c>
      <c r="C392" s="57">
        <v>2000</v>
      </c>
      <c r="D392" s="56" t="s">
        <v>45</v>
      </c>
      <c r="E392" s="39">
        <v>653785174.77410305</v>
      </c>
      <c r="F392" s="39">
        <v>653602930.15754902</v>
      </c>
      <c r="G392" s="40">
        <v>11.0275034689724</v>
      </c>
      <c r="H392" s="41">
        <v>9.51080146065806</v>
      </c>
      <c r="I392" s="42">
        <v>286141290.42864501</v>
      </c>
      <c r="J392" s="39">
        <v>268776108.34887701</v>
      </c>
      <c r="K392" s="40">
        <v>3.5764939063592802</v>
      </c>
      <c r="L392" s="43">
        <v>3.2342185137053598</v>
      </c>
    </row>
    <row r="393" spans="1:12" ht="15" hidden="1" customHeight="1" x14ac:dyDescent="0.2">
      <c r="A393" s="54" t="s">
        <v>46</v>
      </c>
      <c r="B393" s="55" t="s">
        <v>47</v>
      </c>
      <c r="C393" s="57">
        <v>2001</v>
      </c>
      <c r="D393" s="56" t="s">
        <v>33</v>
      </c>
      <c r="E393" s="39">
        <v>593365774.22741795</v>
      </c>
      <c r="F393" s="39">
        <v>608636564.23563004</v>
      </c>
      <c r="G393" s="40">
        <v>-9.2414760808183303</v>
      </c>
      <c r="H393" s="41">
        <v>-6.87976810493796</v>
      </c>
      <c r="I393" s="42">
        <v>277277645.73866999</v>
      </c>
      <c r="J393" s="39">
        <v>267271590.02213499</v>
      </c>
      <c r="K393" s="40">
        <v>-3.0976461581958801</v>
      </c>
      <c r="L393" s="43">
        <v>-0.55976639292251196</v>
      </c>
    </row>
    <row r="394" spans="1:12" ht="15" hidden="1" customHeight="1" x14ac:dyDescent="0.2">
      <c r="A394" s="54" t="s">
        <v>46</v>
      </c>
      <c r="B394" s="55" t="s">
        <v>47</v>
      </c>
      <c r="C394" s="57">
        <v>2001</v>
      </c>
      <c r="D394" s="56" t="s">
        <v>35</v>
      </c>
      <c r="E394" s="39">
        <v>604031901.06141996</v>
      </c>
      <c r="F394" s="39">
        <v>618866687.21776104</v>
      </c>
      <c r="G394" s="40">
        <v>1.7975635429747601</v>
      </c>
      <c r="H394" s="41">
        <v>1.6808262242638601</v>
      </c>
      <c r="I394" s="42">
        <v>292227589.30107498</v>
      </c>
      <c r="J394" s="39">
        <v>281192095.66178203</v>
      </c>
      <c r="K394" s="40">
        <v>5.3916872824631099</v>
      </c>
      <c r="L394" s="43">
        <v>5.2083746119421699</v>
      </c>
    </row>
    <row r="395" spans="1:12" ht="15" hidden="1" customHeight="1" x14ac:dyDescent="0.2">
      <c r="A395" s="54" t="s">
        <v>46</v>
      </c>
      <c r="B395" s="55" t="s">
        <v>47</v>
      </c>
      <c r="C395" s="57">
        <v>2001</v>
      </c>
      <c r="D395" s="56" t="s">
        <v>36</v>
      </c>
      <c r="E395" s="39">
        <v>590839153.09054399</v>
      </c>
      <c r="F395" s="39">
        <v>606676685.572281</v>
      </c>
      <c r="G395" s="40">
        <v>-2.1841144396005201</v>
      </c>
      <c r="H395" s="41">
        <v>-1.9697298137475401</v>
      </c>
      <c r="I395" s="42">
        <v>266449086.375855</v>
      </c>
      <c r="J395" s="39">
        <v>258360032.80125099</v>
      </c>
      <c r="K395" s="40">
        <v>-8.8213789077461104</v>
      </c>
      <c r="L395" s="43">
        <v>-8.1197385036005603</v>
      </c>
    </row>
    <row r="396" spans="1:12" ht="15" hidden="1" customHeight="1" x14ac:dyDescent="0.2">
      <c r="A396" s="54" t="s">
        <v>46</v>
      </c>
      <c r="B396" s="55" t="s">
        <v>47</v>
      </c>
      <c r="C396" s="57">
        <v>2001</v>
      </c>
      <c r="D396" s="56" t="s">
        <v>37</v>
      </c>
      <c r="E396" s="39">
        <v>596776727.38782203</v>
      </c>
      <c r="F396" s="39">
        <v>615664486.17166698</v>
      </c>
      <c r="G396" s="40">
        <v>1.00493920658777</v>
      </c>
      <c r="H396" s="41">
        <v>1.4814811271192601</v>
      </c>
      <c r="I396" s="42">
        <v>265351344.261325</v>
      </c>
      <c r="J396" s="39">
        <v>260214102.07681099</v>
      </c>
      <c r="K396" s="40">
        <v>-0.41198944588667402</v>
      </c>
      <c r="L396" s="43">
        <v>0.71763006663894102</v>
      </c>
    </row>
    <row r="397" spans="1:12" ht="15" hidden="1" customHeight="1" x14ac:dyDescent="0.2">
      <c r="A397" s="54" t="s">
        <v>46</v>
      </c>
      <c r="B397" s="55" t="s">
        <v>47</v>
      </c>
      <c r="C397" s="57">
        <v>2001</v>
      </c>
      <c r="D397" s="56" t="s">
        <v>38</v>
      </c>
      <c r="E397" s="39">
        <v>638402364.52702701</v>
      </c>
      <c r="F397" s="39">
        <v>659888898.83206701</v>
      </c>
      <c r="G397" s="40">
        <v>6.9750771484347904</v>
      </c>
      <c r="H397" s="41">
        <v>7.1832002094837097</v>
      </c>
      <c r="I397" s="42">
        <v>274318395.44150501</v>
      </c>
      <c r="J397" s="39">
        <v>266229673.35156199</v>
      </c>
      <c r="K397" s="40">
        <v>3.37931251305403</v>
      </c>
      <c r="L397" s="43">
        <v>2.3117775811302099</v>
      </c>
    </row>
    <row r="398" spans="1:12" ht="15" hidden="1" customHeight="1" x14ac:dyDescent="0.2">
      <c r="A398" s="54" t="s">
        <v>46</v>
      </c>
      <c r="B398" s="55" t="s">
        <v>47</v>
      </c>
      <c r="C398" s="57">
        <v>2001</v>
      </c>
      <c r="D398" s="56" t="s">
        <v>39</v>
      </c>
      <c r="E398" s="39">
        <v>626795318.51039696</v>
      </c>
      <c r="F398" s="39">
        <v>617906454.39003003</v>
      </c>
      <c r="G398" s="40">
        <v>-1.8181395717776401</v>
      </c>
      <c r="H398" s="41">
        <v>-6.3620473865133098</v>
      </c>
      <c r="I398" s="42">
        <v>314172104.694938</v>
      </c>
      <c r="J398" s="39">
        <v>302256168.646694</v>
      </c>
      <c r="K398" s="40">
        <v>14.5282671216015</v>
      </c>
      <c r="L398" s="43">
        <v>13.5321111435833</v>
      </c>
    </row>
    <row r="399" spans="1:12" ht="15" hidden="1" customHeight="1" x14ac:dyDescent="0.2">
      <c r="A399" s="54" t="s">
        <v>46</v>
      </c>
      <c r="B399" s="55" t="s">
        <v>47</v>
      </c>
      <c r="C399" s="57">
        <v>2001</v>
      </c>
      <c r="D399" s="56" t="s">
        <v>40</v>
      </c>
      <c r="E399" s="39">
        <v>618578356.82483304</v>
      </c>
      <c r="F399" s="39">
        <v>618592693.06143498</v>
      </c>
      <c r="G399" s="40">
        <v>-1.31094815849803</v>
      </c>
      <c r="H399" s="41">
        <v>0.11105866697611599</v>
      </c>
      <c r="I399" s="42">
        <v>262488764.660624</v>
      </c>
      <c r="J399" s="39">
        <v>246619384.60128099</v>
      </c>
      <c r="K399" s="40">
        <v>-16.450645764524101</v>
      </c>
      <c r="L399" s="43">
        <v>-18.407162472322199</v>
      </c>
    </row>
    <row r="400" spans="1:12" ht="15" hidden="1" customHeight="1" x14ac:dyDescent="0.2">
      <c r="A400" s="54" t="s">
        <v>46</v>
      </c>
      <c r="B400" s="55" t="s">
        <v>47</v>
      </c>
      <c r="C400" s="57">
        <v>2001</v>
      </c>
      <c r="D400" s="56" t="s">
        <v>41</v>
      </c>
      <c r="E400" s="39">
        <v>632420878.20095301</v>
      </c>
      <c r="F400" s="39">
        <v>631290164.47158504</v>
      </c>
      <c r="G400" s="40">
        <v>2.2377959434555201</v>
      </c>
      <c r="H400" s="41">
        <v>2.0526384408632299</v>
      </c>
      <c r="I400" s="42">
        <v>260720483.93244001</v>
      </c>
      <c r="J400" s="39">
        <v>249119134.14305201</v>
      </c>
      <c r="K400" s="40">
        <v>-0.67365958709517704</v>
      </c>
      <c r="L400" s="43">
        <v>1.0136062685471601</v>
      </c>
    </row>
    <row r="401" spans="1:12" ht="15" hidden="1" customHeight="1" x14ac:dyDescent="0.2">
      <c r="A401" s="54" t="s">
        <v>46</v>
      </c>
      <c r="B401" s="55" t="s">
        <v>47</v>
      </c>
      <c r="C401" s="57">
        <v>2001</v>
      </c>
      <c r="D401" s="56" t="s">
        <v>42</v>
      </c>
      <c r="E401" s="39">
        <v>622647577.17692399</v>
      </c>
      <c r="F401" s="39">
        <v>632674877.48418999</v>
      </c>
      <c r="G401" s="40">
        <v>-1.54537924994367</v>
      </c>
      <c r="H401" s="41">
        <v>0.21934652090833701</v>
      </c>
      <c r="I401" s="42">
        <v>258859036.34808901</v>
      </c>
      <c r="J401" s="39">
        <v>239932799.680181</v>
      </c>
      <c r="K401" s="40">
        <v>-0.71396292162198005</v>
      </c>
      <c r="L401" s="43">
        <v>-3.68752665044024</v>
      </c>
    </row>
    <row r="402" spans="1:12" ht="15" hidden="1" customHeight="1" x14ac:dyDescent="0.2">
      <c r="A402" s="54" t="s">
        <v>46</v>
      </c>
      <c r="B402" s="55" t="s">
        <v>47</v>
      </c>
      <c r="C402" s="57">
        <v>2001</v>
      </c>
      <c r="D402" s="56" t="s">
        <v>43</v>
      </c>
      <c r="E402" s="39">
        <v>602676053.86697805</v>
      </c>
      <c r="F402" s="39">
        <v>626003629.55692995</v>
      </c>
      <c r="G402" s="40">
        <v>-3.20751642534234</v>
      </c>
      <c r="H402" s="41">
        <v>-1.0544512141509399</v>
      </c>
      <c r="I402" s="42">
        <v>275005868.14815903</v>
      </c>
      <c r="J402" s="39">
        <v>266311693.21673301</v>
      </c>
      <c r="K402" s="40">
        <v>6.23769292656924</v>
      </c>
      <c r="L402" s="43">
        <v>10.994284054415999</v>
      </c>
    </row>
    <row r="403" spans="1:12" ht="15" hidden="1" customHeight="1" x14ac:dyDescent="0.2">
      <c r="A403" s="54" t="s">
        <v>46</v>
      </c>
      <c r="B403" s="55" t="s">
        <v>47</v>
      </c>
      <c r="C403" s="57">
        <v>2001</v>
      </c>
      <c r="D403" s="56" t="s">
        <v>44</v>
      </c>
      <c r="E403" s="39">
        <v>574110707.82734299</v>
      </c>
      <c r="F403" s="39">
        <v>611186193.16513896</v>
      </c>
      <c r="G403" s="40">
        <v>-4.7397512903242003</v>
      </c>
      <c r="H403" s="41">
        <v>-2.36698889466158</v>
      </c>
      <c r="I403" s="42">
        <v>285115334.18280798</v>
      </c>
      <c r="J403" s="39">
        <v>273884322.948241</v>
      </c>
      <c r="K403" s="40">
        <v>3.6760910240658999</v>
      </c>
      <c r="L403" s="43">
        <v>2.84352130394256</v>
      </c>
    </row>
    <row r="404" spans="1:12" ht="15" hidden="1" customHeight="1" x14ac:dyDescent="0.2">
      <c r="A404" s="54" t="s">
        <v>46</v>
      </c>
      <c r="B404" s="55" t="s">
        <v>47</v>
      </c>
      <c r="C404" s="57">
        <v>2001</v>
      </c>
      <c r="D404" s="56" t="s">
        <v>45</v>
      </c>
      <c r="E404" s="39">
        <v>603966542.01287198</v>
      </c>
      <c r="F404" s="39">
        <v>620937985.21535301</v>
      </c>
      <c r="G404" s="40">
        <v>5.2003618428429998</v>
      </c>
      <c r="H404" s="41">
        <v>1.59555175808417</v>
      </c>
      <c r="I404" s="42">
        <v>298873803.70648903</v>
      </c>
      <c r="J404" s="39">
        <v>286177506.61142302</v>
      </c>
      <c r="K404" s="40">
        <v>4.8255803438686602</v>
      </c>
      <c r="L404" s="43">
        <v>4.4884583136601197</v>
      </c>
    </row>
    <row r="405" spans="1:12" ht="15" hidden="1" customHeight="1" x14ac:dyDescent="0.2">
      <c r="A405" s="54" t="s">
        <v>46</v>
      </c>
      <c r="B405" s="55" t="s">
        <v>47</v>
      </c>
      <c r="C405" s="57">
        <v>2002</v>
      </c>
      <c r="D405" s="56" t="s">
        <v>33</v>
      </c>
      <c r="E405" s="39">
        <v>641389219.80380499</v>
      </c>
      <c r="F405" s="39">
        <v>647312848.47685301</v>
      </c>
      <c r="G405" s="40">
        <v>6.1961508109724903</v>
      </c>
      <c r="H405" s="41">
        <v>4.2475841210379004</v>
      </c>
      <c r="I405" s="42">
        <v>282603941.08809102</v>
      </c>
      <c r="J405" s="39">
        <v>274225428.89176798</v>
      </c>
      <c r="K405" s="40">
        <v>-5.4437232091360999</v>
      </c>
      <c r="L405" s="43">
        <v>-4.1764560259041499</v>
      </c>
    </row>
    <row r="406" spans="1:12" ht="15" hidden="1" customHeight="1" x14ac:dyDescent="0.2">
      <c r="A406" s="54" t="s">
        <v>46</v>
      </c>
      <c r="B406" s="55" t="s">
        <v>47</v>
      </c>
      <c r="C406" s="57">
        <v>2002</v>
      </c>
      <c r="D406" s="56" t="s">
        <v>35</v>
      </c>
      <c r="E406" s="39">
        <v>611889130.48174</v>
      </c>
      <c r="F406" s="39">
        <v>632489680.90917897</v>
      </c>
      <c r="G406" s="40">
        <v>-4.5994052302732502</v>
      </c>
      <c r="H406" s="41">
        <v>-2.2899541701595099</v>
      </c>
      <c r="I406" s="42">
        <v>287323027.50557703</v>
      </c>
      <c r="J406" s="39">
        <v>276423342.71050203</v>
      </c>
      <c r="K406" s="40">
        <v>1.66985867193374</v>
      </c>
      <c r="L406" s="43">
        <v>0.80149890825826897</v>
      </c>
    </row>
    <row r="407" spans="1:12" ht="15" hidden="1" customHeight="1" x14ac:dyDescent="0.2">
      <c r="A407" s="54" t="s">
        <v>46</v>
      </c>
      <c r="B407" s="55" t="s">
        <v>47</v>
      </c>
      <c r="C407" s="57">
        <v>2002</v>
      </c>
      <c r="D407" s="56" t="s">
        <v>36</v>
      </c>
      <c r="E407" s="39">
        <v>620171216.99572802</v>
      </c>
      <c r="F407" s="39">
        <v>631002335.18871605</v>
      </c>
      <c r="G407" s="40">
        <v>1.35352731424849</v>
      </c>
      <c r="H407" s="41">
        <v>-0.23515731012795399</v>
      </c>
      <c r="I407" s="42">
        <v>286819978.85499102</v>
      </c>
      <c r="J407" s="39">
        <v>281901724.08997202</v>
      </c>
      <c r="K407" s="40">
        <v>-0.175081216063078</v>
      </c>
      <c r="L407" s="43">
        <v>1.98188088088043</v>
      </c>
    </row>
    <row r="408" spans="1:12" ht="15" hidden="1" customHeight="1" x14ac:dyDescent="0.2">
      <c r="A408" s="54" t="s">
        <v>46</v>
      </c>
      <c r="B408" s="55" t="s">
        <v>47</v>
      </c>
      <c r="C408" s="57">
        <v>2002</v>
      </c>
      <c r="D408" s="56" t="s">
        <v>37</v>
      </c>
      <c r="E408" s="39">
        <v>612655301.32074296</v>
      </c>
      <c r="F408" s="39">
        <v>630263263.87143397</v>
      </c>
      <c r="G408" s="40">
        <v>-1.21190978700916</v>
      </c>
      <c r="H408" s="41">
        <v>-0.11712655818635299</v>
      </c>
      <c r="I408" s="42">
        <v>279525658.464477</v>
      </c>
      <c r="J408" s="39">
        <v>277394328.84574401</v>
      </c>
      <c r="K408" s="40">
        <v>-2.5431702560029201</v>
      </c>
      <c r="L408" s="43">
        <v>-1.5989243268300899</v>
      </c>
    </row>
    <row r="409" spans="1:12" ht="15" hidden="1" customHeight="1" x14ac:dyDescent="0.2">
      <c r="A409" s="54" t="s">
        <v>46</v>
      </c>
      <c r="B409" s="55" t="s">
        <v>47</v>
      </c>
      <c r="C409" s="57">
        <v>2002</v>
      </c>
      <c r="D409" s="56" t="s">
        <v>38</v>
      </c>
      <c r="E409" s="39">
        <v>612104145.59374297</v>
      </c>
      <c r="F409" s="39">
        <v>638376628.10456204</v>
      </c>
      <c r="G409" s="40">
        <v>-8.9961798390025799E-2</v>
      </c>
      <c r="H409" s="41">
        <v>1.2872976576948401</v>
      </c>
      <c r="I409" s="42">
        <v>268227026.49290001</v>
      </c>
      <c r="J409" s="39">
        <v>260543352.08976901</v>
      </c>
      <c r="K409" s="40">
        <v>-4.0420732871693996</v>
      </c>
      <c r="L409" s="43">
        <v>-6.0747372976560197</v>
      </c>
    </row>
    <row r="410" spans="1:12" ht="15" hidden="1" customHeight="1" x14ac:dyDescent="0.2">
      <c r="A410" s="54" t="s">
        <v>46</v>
      </c>
      <c r="B410" s="55" t="s">
        <v>47</v>
      </c>
      <c r="C410" s="57">
        <v>2002</v>
      </c>
      <c r="D410" s="56" t="s">
        <v>39</v>
      </c>
      <c r="E410" s="39">
        <v>594871583.51777995</v>
      </c>
      <c r="F410" s="39">
        <v>637056164.28758395</v>
      </c>
      <c r="G410" s="40">
        <v>-2.81529903040395</v>
      </c>
      <c r="H410" s="41">
        <v>-0.20684714302570101</v>
      </c>
      <c r="I410" s="42">
        <v>279757792.50915402</v>
      </c>
      <c r="J410" s="39">
        <v>275720532.64157099</v>
      </c>
      <c r="K410" s="40">
        <v>4.2988829899134799</v>
      </c>
      <c r="L410" s="43">
        <v>5.8252035333347303</v>
      </c>
    </row>
    <row r="411" spans="1:12" ht="15" hidden="1" customHeight="1" x14ac:dyDescent="0.2">
      <c r="A411" s="54" t="s">
        <v>46</v>
      </c>
      <c r="B411" s="55" t="s">
        <v>47</v>
      </c>
      <c r="C411" s="57">
        <v>2002</v>
      </c>
      <c r="D411" s="56" t="s">
        <v>40</v>
      </c>
      <c r="E411" s="39">
        <v>581858310.53742504</v>
      </c>
      <c r="F411" s="39">
        <v>622597312.29792905</v>
      </c>
      <c r="G411" s="40">
        <v>-2.1875768385843499</v>
      </c>
      <c r="H411" s="41">
        <v>-2.2696353634414899</v>
      </c>
      <c r="I411" s="42">
        <v>270014457.97374898</v>
      </c>
      <c r="J411" s="39">
        <v>269449848.90143102</v>
      </c>
      <c r="K411" s="40">
        <v>-3.4827750276469001</v>
      </c>
      <c r="L411" s="43">
        <v>-2.2742897237514299</v>
      </c>
    </row>
    <row r="412" spans="1:12" ht="15" hidden="1" customHeight="1" x14ac:dyDescent="0.2">
      <c r="A412" s="54" t="s">
        <v>46</v>
      </c>
      <c r="B412" s="55" t="s">
        <v>47</v>
      </c>
      <c r="C412" s="57">
        <v>2002</v>
      </c>
      <c r="D412" s="56" t="s">
        <v>41</v>
      </c>
      <c r="E412" s="39">
        <v>581190949.07593298</v>
      </c>
      <c r="F412" s="39">
        <v>625412064.30385995</v>
      </c>
      <c r="G412" s="40">
        <v>-0.11469484054901199</v>
      </c>
      <c r="H412" s="41">
        <v>0.45209832267698602</v>
      </c>
      <c r="I412" s="42">
        <v>265487148.56924099</v>
      </c>
      <c r="J412" s="39">
        <v>268009709.22883999</v>
      </c>
      <c r="K412" s="40">
        <v>-1.6766914773682799</v>
      </c>
      <c r="L412" s="43">
        <v>-0.53447410657775396</v>
      </c>
    </row>
    <row r="413" spans="1:12" ht="15" hidden="1" customHeight="1" x14ac:dyDescent="0.2">
      <c r="A413" s="54" t="s">
        <v>46</v>
      </c>
      <c r="B413" s="55" t="s">
        <v>47</v>
      </c>
      <c r="C413" s="57">
        <v>2002</v>
      </c>
      <c r="D413" s="56" t="s">
        <v>42</v>
      </c>
      <c r="E413" s="39">
        <v>605306088.74787903</v>
      </c>
      <c r="F413" s="39">
        <v>640631216.04276299</v>
      </c>
      <c r="G413" s="40">
        <v>4.1492627698845004</v>
      </c>
      <c r="H413" s="41">
        <v>2.4334598910948899</v>
      </c>
      <c r="I413" s="42">
        <v>275415846.90208501</v>
      </c>
      <c r="J413" s="39">
        <v>278168825.18322003</v>
      </c>
      <c r="K413" s="40">
        <v>3.7398037480727702</v>
      </c>
      <c r="L413" s="43">
        <v>3.7905775815404001</v>
      </c>
    </row>
    <row r="414" spans="1:12" ht="15" hidden="1" customHeight="1" x14ac:dyDescent="0.2">
      <c r="A414" s="54" t="s">
        <v>46</v>
      </c>
      <c r="B414" s="55" t="s">
        <v>47</v>
      </c>
      <c r="C414" s="57">
        <v>2002</v>
      </c>
      <c r="D414" s="56" t="s">
        <v>43</v>
      </c>
      <c r="E414" s="39">
        <v>598547549.68717599</v>
      </c>
      <c r="F414" s="39">
        <v>624863155.39461005</v>
      </c>
      <c r="G414" s="40">
        <v>-1.11654899667102</v>
      </c>
      <c r="H414" s="41">
        <v>-2.46133192596416</v>
      </c>
      <c r="I414" s="42">
        <v>285716909.93312502</v>
      </c>
      <c r="J414" s="39">
        <v>291437670.70546103</v>
      </c>
      <c r="K414" s="40">
        <v>3.74018530411659</v>
      </c>
      <c r="L414" s="43">
        <v>4.7700692245082701</v>
      </c>
    </row>
    <row r="415" spans="1:12" ht="15" hidden="1" customHeight="1" x14ac:dyDescent="0.2">
      <c r="A415" s="54" t="s">
        <v>46</v>
      </c>
      <c r="B415" s="55" t="s">
        <v>47</v>
      </c>
      <c r="C415" s="57">
        <v>2002</v>
      </c>
      <c r="D415" s="56" t="s">
        <v>44</v>
      </c>
      <c r="E415" s="39">
        <v>610502494.93474805</v>
      </c>
      <c r="F415" s="39">
        <v>643650296.44519901</v>
      </c>
      <c r="G415" s="40">
        <v>1.9973259023147201</v>
      </c>
      <c r="H415" s="41">
        <v>3.0066008674690701</v>
      </c>
      <c r="I415" s="42">
        <v>279385353.281551</v>
      </c>
      <c r="J415" s="39">
        <v>285992939.962331</v>
      </c>
      <c r="K415" s="40">
        <v>-2.2160244743847901</v>
      </c>
      <c r="L415" s="43">
        <v>-1.86823162906511</v>
      </c>
    </row>
    <row r="416" spans="1:12" ht="15" hidden="1" customHeight="1" x14ac:dyDescent="0.2">
      <c r="A416" s="54" t="s">
        <v>46</v>
      </c>
      <c r="B416" s="55" t="s">
        <v>47</v>
      </c>
      <c r="C416" s="57">
        <v>2002</v>
      </c>
      <c r="D416" s="56" t="s">
        <v>45</v>
      </c>
      <c r="E416" s="39">
        <v>610771280.83453703</v>
      </c>
      <c r="F416" s="39">
        <v>639437561.03514397</v>
      </c>
      <c r="G416" s="40">
        <v>4.4026994487178499E-2</v>
      </c>
      <c r="H416" s="41">
        <v>-0.65450687016248599</v>
      </c>
      <c r="I416" s="42">
        <v>285582165.90879703</v>
      </c>
      <c r="J416" s="39">
        <v>287805899.79031998</v>
      </c>
      <c r="K416" s="40">
        <v>2.2180162826936698</v>
      </c>
      <c r="L416" s="43">
        <v>0.63391768629945699</v>
      </c>
    </row>
    <row r="417" spans="1:12" ht="15" hidden="1" customHeight="1" x14ac:dyDescent="0.2">
      <c r="A417" s="54" t="s">
        <v>46</v>
      </c>
      <c r="B417" s="55" t="s">
        <v>47</v>
      </c>
      <c r="C417" s="57">
        <v>2003</v>
      </c>
      <c r="D417" s="56" t="s">
        <v>33</v>
      </c>
      <c r="E417" s="39">
        <v>629144396.71708095</v>
      </c>
      <c r="F417" s="39">
        <v>653118373.31991804</v>
      </c>
      <c r="G417" s="40">
        <v>3.0081826796832098</v>
      </c>
      <c r="H417" s="41">
        <v>2.1395071416554101</v>
      </c>
      <c r="I417" s="42">
        <v>293758030.37655097</v>
      </c>
      <c r="J417" s="39">
        <v>296929808.50989598</v>
      </c>
      <c r="K417" s="40">
        <v>2.86287641307581</v>
      </c>
      <c r="L417" s="43">
        <v>3.1701604193045401</v>
      </c>
    </row>
    <row r="418" spans="1:12" ht="15" hidden="1" customHeight="1" x14ac:dyDescent="0.2">
      <c r="A418" s="54" t="s">
        <v>46</v>
      </c>
      <c r="B418" s="55" t="s">
        <v>47</v>
      </c>
      <c r="C418" s="57">
        <v>2003</v>
      </c>
      <c r="D418" s="56" t="s">
        <v>35</v>
      </c>
      <c r="E418" s="39">
        <v>632492456.30342805</v>
      </c>
      <c r="F418" s="39">
        <v>657049547.25917196</v>
      </c>
      <c r="G418" s="40">
        <v>0.53216075734243695</v>
      </c>
      <c r="H418" s="41">
        <v>0.60190833696365198</v>
      </c>
      <c r="I418" s="42">
        <v>279248717.43349397</v>
      </c>
      <c r="J418" s="39">
        <v>281714487.95609498</v>
      </c>
      <c r="K418" s="40">
        <v>-4.9392055510647204</v>
      </c>
      <c r="L418" s="43">
        <v>-5.1242145846377403</v>
      </c>
    </row>
    <row r="419" spans="1:12" ht="15" hidden="1" customHeight="1" x14ac:dyDescent="0.2">
      <c r="A419" s="54" t="s">
        <v>46</v>
      </c>
      <c r="B419" s="55" t="s">
        <v>47</v>
      </c>
      <c r="C419" s="57">
        <v>2003</v>
      </c>
      <c r="D419" s="56" t="s">
        <v>36</v>
      </c>
      <c r="E419" s="39">
        <v>633978540.92697203</v>
      </c>
      <c r="F419" s="39">
        <v>666927948.84579802</v>
      </c>
      <c r="G419" s="40">
        <v>0.234956892961113</v>
      </c>
      <c r="H419" s="41">
        <v>1.5034485036681</v>
      </c>
      <c r="I419" s="42">
        <v>285293642.42272502</v>
      </c>
      <c r="J419" s="39">
        <v>286554987.64788699</v>
      </c>
      <c r="K419" s="40">
        <v>2.16471002795946</v>
      </c>
      <c r="L419" s="43">
        <v>1.71822888020812</v>
      </c>
    </row>
    <row r="420" spans="1:12" ht="15" hidden="1" customHeight="1" x14ac:dyDescent="0.2">
      <c r="A420" s="54" t="s">
        <v>46</v>
      </c>
      <c r="B420" s="55" t="s">
        <v>47</v>
      </c>
      <c r="C420" s="57">
        <v>2003</v>
      </c>
      <c r="D420" s="56" t="s">
        <v>37</v>
      </c>
      <c r="E420" s="39">
        <v>632959641.414042</v>
      </c>
      <c r="F420" s="39">
        <v>659422116.61829197</v>
      </c>
      <c r="G420" s="40">
        <v>-0.16071514209933199</v>
      </c>
      <c r="H420" s="41">
        <v>-1.12543375045173</v>
      </c>
      <c r="I420" s="42">
        <v>272733142.12398601</v>
      </c>
      <c r="J420" s="39">
        <v>271494035.14125901</v>
      </c>
      <c r="K420" s="40">
        <v>-4.4026569229074797</v>
      </c>
      <c r="L420" s="43">
        <v>-5.2558682123287896</v>
      </c>
    </row>
    <row r="421" spans="1:12" ht="15" hidden="1" customHeight="1" x14ac:dyDescent="0.2">
      <c r="A421" s="54" t="s">
        <v>46</v>
      </c>
      <c r="B421" s="55" t="s">
        <v>47</v>
      </c>
      <c r="C421" s="57">
        <v>2003</v>
      </c>
      <c r="D421" s="56" t="s">
        <v>38</v>
      </c>
      <c r="E421" s="39">
        <v>617324089.73764002</v>
      </c>
      <c r="F421" s="39">
        <v>646582724.40872097</v>
      </c>
      <c r="G421" s="40">
        <v>-2.4702288508429802</v>
      </c>
      <c r="H421" s="41">
        <v>-1.9470672708727399</v>
      </c>
      <c r="I421" s="42">
        <v>275477901.896981</v>
      </c>
      <c r="J421" s="39">
        <v>274711105.40997201</v>
      </c>
      <c r="K421" s="40">
        <v>1.0063902581180399</v>
      </c>
      <c r="L421" s="43">
        <v>1.1849506259093801</v>
      </c>
    </row>
    <row r="422" spans="1:12" ht="15" hidden="1" customHeight="1" x14ac:dyDescent="0.2">
      <c r="A422" s="54" t="s">
        <v>46</v>
      </c>
      <c r="B422" s="55" t="s">
        <v>47</v>
      </c>
      <c r="C422" s="57">
        <v>2003</v>
      </c>
      <c r="D422" s="56" t="s">
        <v>39</v>
      </c>
      <c r="E422" s="39">
        <v>619678536.96106696</v>
      </c>
      <c r="F422" s="39">
        <v>646609540.90893304</v>
      </c>
      <c r="G422" s="40">
        <v>0.38139564980002</v>
      </c>
      <c r="H422" s="41">
        <v>4.1474198427815497E-3</v>
      </c>
      <c r="I422" s="42">
        <v>275264458.10512698</v>
      </c>
      <c r="J422" s="39">
        <v>272952299.793791</v>
      </c>
      <c r="K422" s="40">
        <v>-7.7481275406932101E-2</v>
      </c>
      <c r="L422" s="43">
        <v>-0.64023826541567097</v>
      </c>
    </row>
    <row r="423" spans="1:12" ht="15" hidden="1" customHeight="1" x14ac:dyDescent="0.2">
      <c r="A423" s="54" t="s">
        <v>46</v>
      </c>
      <c r="B423" s="55" t="s">
        <v>47</v>
      </c>
      <c r="C423" s="57">
        <v>2003</v>
      </c>
      <c r="D423" s="56" t="s">
        <v>40</v>
      </c>
      <c r="E423" s="39">
        <v>641027743.74869299</v>
      </c>
      <c r="F423" s="39">
        <v>666740065.95900297</v>
      </c>
      <c r="G423" s="40">
        <v>3.4452067506361499</v>
      </c>
      <c r="H423" s="41">
        <v>3.1132428113839201</v>
      </c>
      <c r="I423" s="42">
        <v>286731639.67958802</v>
      </c>
      <c r="J423" s="39">
        <v>286468509.02780598</v>
      </c>
      <c r="K423" s="40">
        <v>4.16587802631663</v>
      </c>
      <c r="L423" s="43">
        <v>4.9518576118340798</v>
      </c>
    </row>
    <row r="424" spans="1:12" ht="15" hidden="1" customHeight="1" x14ac:dyDescent="0.2">
      <c r="A424" s="54" t="s">
        <v>46</v>
      </c>
      <c r="B424" s="55" t="s">
        <v>47</v>
      </c>
      <c r="C424" s="57">
        <v>2003</v>
      </c>
      <c r="D424" s="56" t="s">
        <v>41</v>
      </c>
      <c r="E424" s="39">
        <v>640693148.25517595</v>
      </c>
      <c r="F424" s="39">
        <v>662459522.44988501</v>
      </c>
      <c r="G424" s="40">
        <v>-5.2196725770459203E-2</v>
      </c>
      <c r="H424" s="41">
        <v>-0.64201084165551603</v>
      </c>
      <c r="I424" s="42">
        <v>290277838.91785401</v>
      </c>
      <c r="J424" s="39">
        <v>285774796.063568</v>
      </c>
      <c r="K424" s="40">
        <v>1.23676593285231</v>
      </c>
      <c r="L424" s="43">
        <v>-0.24216028721351099</v>
      </c>
    </row>
    <row r="425" spans="1:12" ht="15" hidden="1" customHeight="1" x14ac:dyDescent="0.2">
      <c r="A425" s="54" t="s">
        <v>46</v>
      </c>
      <c r="B425" s="55" t="s">
        <v>47</v>
      </c>
      <c r="C425" s="57">
        <v>2003</v>
      </c>
      <c r="D425" s="56" t="s">
        <v>42</v>
      </c>
      <c r="E425" s="39">
        <v>618062305.21306503</v>
      </c>
      <c r="F425" s="39">
        <v>634081478.89839602</v>
      </c>
      <c r="G425" s="40">
        <v>-3.5322436495134002</v>
      </c>
      <c r="H425" s="41">
        <v>-4.2837400006784296</v>
      </c>
      <c r="I425" s="42">
        <v>301057055.11387098</v>
      </c>
      <c r="J425" s="39">
        <v>298553802.10838699</v>
      </c>
      <c r="K425" s="40">
        <v>3.7134134097875</v>
      </c>
      <c r="L425" s="43">
        <v>4.4717050701617698</v>
      </c>
    </row>
    <row r="426" spans="1:12" ht="15" hidden="1" customHeight="1" x14ac:dyDescent="0.2">
      <c r="A426" s="54" t="s">
        <v>46</v>
      </c>
      <c r="B426" s="55" t="s">
        <v>47</v>
      </c>
      <c r="C426" s="57">
        <v>2003</v>
      </c>
      <c r="D426" s="56" t="s">
        <v>43</v>
      </c>
      <c r="E426" s="39">
        <v>634121079.22048104</v>
      </c>
      <c r="F426" s="39">
        <v>649152019.68223798</v>
      </c>
      <c r="G426" s="40">
        <v>2.59824517236658</v>
      </c>
      <c r="H426" s="41">
        <v>2.3767514562993401</v>
      </c>
      <c r="I426" s="42">
        <v>287074678.63728702</v>
      </c>
      <c r="J426" s="39">
        <v>277890550.89815098</v>
      </c>
      <c r="K426" s="40">
        <v>-4.6444274396078598</v>
      </c>
      <c r="L426" s="43">
        <v>-6.92111474190318</v>
      </c>
    </row>
    <row r="427" spans="1:12" ht="15" hidden="1" customHeight="1" x14ac:dyDescent="0.2">
      <c r="A427" s="54" t="s">
        <v>46</v>
      </c>
      <c r="B427" s="55" t="s">
        <v>47</v>
      </c>
      <c r="C427" s="57">
        <v>2003</v>
      </c>
      <c r="D427" s="56" t="s">
        <v>44</v>
      </c>
      <c r="E427" s="39">
        <v>637448610.20667505</v>
      </c>
      <c r="F427" s="39">
        <v>654891540.58386397</v>
      </c>
      <c r="G427" s="40">
        <v>0.52474694427198099</v>
      </c>
      <c r="H427" s="41">
        <v>0.88415667326051695</v>
      </c>
      <c r="I427" s="42">
        <v>289322289.69066</v>
      </c>
      <c r="J427" s="39">
        <v>282535518.28858</v>
      </c>
      <c r="K427" s="40">
        <v>0.78293601652439404</v>
      </c>
      <c r="L427" s="43">
        <v>1.6715096556598801</v>
      </c>
    </row>
    <row r="428" spans="1:12" ht="15" hidden="1" customHeight="1" x14ac:dyDescent="0.2">
      <c r="A428" s="54" t="s">
        <v>46</v>
      </c>
      <c r="B428" s="55" t="s">
        <v>47</v>
      </c>
      <c r="C428" s="57">
        <v>2003</v>
      </c>
      <c r="D428" s="56" t="s">
        <v>45</v>
      </c>
      <c r="E428" s="39">
        <v>642765579.73557794</v>
      </c>
      <c r="F428" s="39">
        <v>657243659.98451805</v>
      </c>
      <c r="G428" s="40">
        <v>0.83410167404380797</v>
      </c>
      <c r="H428" s="41">
        <v>0.35916167103899899</v>
      </c>
      <c r="I428" s="42">
        <v>287715631.88311601</v>
      </c>
      <c r="J428" s="39">
        <v>282874090.66889203</v>
      </c>
      <c r="K428" s="40">
        <v>-0.55531767333302195</v>
      </c>
      <c r="L428" s="43">
        <v>0.11983356371010299</v>
      </c>
    </row>
    <row r="429" spans="1:12" ht="15" hidden="1" customHeight="1" x14ac:dyDescent="0.2">
      <c r="A429" s="54" t="s">
        <v>46</v>
      </c>
      <c r="B429" s="55" t="s">
        <v>47</v>
      </c>
      <c r="C429" s="57">
        <v>2004</v>
      </c>
      <c r="D429" s="56" t="s">
        <v>33</v>
      </c>
      <c r="E429" s="39">
        <v>642015709.56149495</v>
      </c>
      <c r="F429" s="39">
        <v>664340136.39593899</v>
      </c>
      <c r="G429" s="40">
        <v>-0.116663088025259</v>
      </c>
      <c r="H429" s="41">
        <v>1.0797329580308299</v>
      </c>
      <c r="I429" s="42">
        <v>319114045.24982703</v>
      </c>
      <c r="J429" s="39">
        <v>310517207.691158</v>
      </c>
      <c r="K429" s="40">
        <v>10.9130022450315</v>
      </c>
      <c r="L429" s="43">
        <v>9.7722336311891507</v>
      </c>
    </row>
    <row r="430" spans="1:12" ht="15" hidden="1" customHeight="1" x14ac:dyDescent="0.2">
      <c r="A430" s="54" t="s">
        <v>46</v>
      </c>
      <c r="B430" s="55" t="s">
        <v>47</v>
      </c>
      <c r="C430" s="57">
        <v>2004</v>
      </c>
      <c r="D430" s="56" t="s">
        <v>35</v>
      </c>
      <c r="E430" s="39">
        <v>628109244.31893301</v>
      </c>
      <c r="F430" s="39">
        <v>651464484.06877506</v>
      </c>
      <c r="G430" s="40">
        <v>-2.1660630784346799</v>
      </c>
      <c r="H430" s="41">
        <v>-1.9381114615496</v>
      </c>
      <c r="I430" s="42">
        <v>300833131.94655597</v>
      </c>
      <c r="J430" s="39">
        <v>292710602.50589401</v>
      </c>
      <c r="K430" s="40">
        <v>-5.7286457852268304</v>
      </c>
      <c r="L430" s="43">
        <v>-5.7344986829118101</v>
      </c>
    </row>
    <row r="431" spans="1:12" ht="15" hidden="1" customHeight="1" x14ac:dyDescent="0.2">
      <c r="A431" s="54" t="s">
        <v>46</v>
      </c>
      <c r="B431" s="55" t="s">
        <v>47</v>
      </c>
      <c r="C431" s="57">
        <v>2004</v>
      </c>
      <c r="D431" s="56" t="s">
        <v>36</v>
      </c>
      <c r="E431" s="39">
        <v>612026187.277161</v>
      </c>
      <c r="F431" s="39">
        <v>641316421.76081705</v>
      </c>
      <c r="G431" s="40">
        <v>-2.5605509212352202</v>
      </c>
      <c r="H431" s="41">
        <v>-1.5577307061434</v>
      </c>
      <c r="I431" s="42">
        <v>297655130.76755202</v>
      </c>
      <c r="J431" s="39">
        <v>285388355.01351303</v>
      </c>
      <c r="K431" s="40">
        <v>-1.0563999910649899</v>
      </c>
      <c r="L431" s="43">
        <v>-2.5015313520232101</v>
      </c>
    </row>
    <row r="432" spans="1:12" ht="15" hidden="1" customHeight="1" x14ac:dyDescent="0.2">
      <c r="A432" s="54" t="s">
        <v>46</v>
      </c>
      <c r="B432" s="55" t="s">
        <v>47</v>
      </c>
      <c r="C432" s="57">
        <v>2004</v>
      </c>
      <c r="D432" s="56" t="s">
        <v>37</v>
      </c>
      <c r="E432" s="39">
        <v>640851926.04070103</v>
      </c>
      <c r="F432" s="39">
        <v>666367366.32889605</v>
      </c>
      <c r="G432" s="40">
        <v>4.7098864987759299</v>
      </c>
      <c r="H432" s="41">
        <v>3.9061754413364902</v>
      </c>
      <c r="I432" s="42">
        <v>314665298.05513901</v>
      </c>
      <c r="J432" s="39">
        <v>308963778.49730498</v>
      </c>
      <c r="K432" s="40">
        <v>5.7147233591181603</v>
      </c>
      <c r="L432" s="43">
        <v>8.2608218133762605</v>
      </c>
    </row>
    <row r="433" spans="1:12" ht="15" hidden="1" customHeight="1" x14ac:dyDescent="0.2">
      <c r="A433" s="54" t="s">
        <v>46</v>
      </c>
      <c r="B433" s="55" t="s">
        <v>47</v>
      </c>
      <c r="C433" s="57">
        <v>2004</v>
      </c>
      <c r="D433" s="56" t="s">
        <v>38</v>
      </c>
      <c r="E433" s="39">
        <v>634443393.70667696</v>
      </c>
      <c r="F433" s="39">
        <v>660484987.12142503</v>
      </c>
      <c r="G433" s="40">
        <v>-1.0000020400371099</v>
      </c>
      <c r="H433" s="41">
        <v>-0.88275319361417204</v>
      </c>
      <c r="I433" s="42">
        <v>285280192.89678001</v>
      </c>
      <c r="J433" s="39">
        <v>279718108.64871299</v>
      </c>
      <c r="K433" s="40">
        <v>-9.3385274258014306</v>
      </c>
      <c r="L433" s="43">
        <v>-9.4657276625865308</v>
      </c>
    </row>
    <row r="434" spans="1:12" ht="15" hidden="1" customHeight="1" x14ac:dyDescent="0.2">
      <c r="A434" s="54" t="s">
        <v>46</v>
      </c>
      <c r="B434" s="55" t="s">
        <v>47</v>
      </c>
      <c r="C434" s="57">
        <v>2004</v>
      </c>
      <c r="D434" s="56" t="s">
        <v>39</v>
      </c>
      <c r="E434" s="39">
        <v>640057525.42923605</v>
      </c>
      <c r="F434" s="39">
        <v>681453886.91676295</v>
      </c>
      <c r="G434" s="40">
        <v>0.88489087887872997</v>
      </c>
      <c r="H434" s="41">
        <v>3.1747731143331599</v>
      </c>
      <c r="I434" s="42">
        <v>315587153.72709399</v>
      </c>
      <c r="J434" s="39">
        <v>310409848.43953699</v>
      </c>
      <c r="K434" s="40">
        <v>10.623576955193499</v>
      </c>
      <c r="L434" s="43">
        <v>10.972382138250699</v>
      </c>
    </row>
    <row r="435" spans="1:12" ht="15" hidden="1" customHeight="1" x14ac:dyDescent="0.2">
      <c r="A435" s="54" t="s">
        <v>46</v>
      </c>
      <c r="B435" s="55" t="s">
        <v>47</v>
      </c>
      <c r="C435" s="57">
        <v>2004</v>
      </c>
      <c r="D435" s="56" t="s">
        <v>40</v>
      </c>
      <c r="E435" s="39">
        <v>598801324.03458202</v>
      </c>
      <c r="F435" s="39">
        <v>645590180.36692095</v>
      </c>
      <c r="G435" s="40">
        <v>-6.4457021057578796</v>
      </c>
      <c r="H435" s="41">
        <v>-5.2628222156171596</v>
      </c>
      <c r="I435" s="42">
        <v>295256624.03743899</v>
      </c>
      <c r="J435" s="39">
        <v>294366437.37540197</v>
      </c>
      <c r="K435" s="40">
        <v>-6.4421284103458696</v>
      </c>
      <c r="L435" s="43">
        <v>-5.1684607124377404</v>
      </c>
    </row>
    <row r="436" spans="1:12" ht="15" hidden="1" customHeight="1" x14ac:dyDescent="0.2">
      <c r="A436" s="54" t="s">
        <v>46</v>
      </c>
      <c r="B436" s="55" t="s">
        <v>47</v>
      </c>
      <c r="C436" s="57">
        <v>2004</v>
      </c>
      <c r="D436" s="56" t="s">
        <v>41</v>
      </c>
      <c r="E436" s="39">
        <v>609697860.473804</v>
      </c>
      <c r="F436" s="39">
        <v>643676116.40973103</v>
      </c>
      <c r="G436" s="40">
        <v>1.81972484058714</v>
      </c>
      <c r="H436" s="41">
        <v>-0.29648281764478301</v>
      </c>
      <c r="I436" s="42">
        <v>312406260.84355402</v>
      </c>
      <c r="J436" s="39">
        <v>307112568.34252203</v>
      </c>
      <c r="K436" s="40">
        <v>5.8083834230728204</v>
      </c>
      <c r="L436" s="43">
        <v>4.3300218193234699</v>
      </c>
    </row>
    <row r="437" spans="1:12" ht="15" hidden="1" customHeight="1" x14ac:dyDescent="0.2">
      <c r="A437" s="54" t="s">
        <v>46</v>
      </c>
      <c r="B437" s="55" t="s">
        <v>47</v>
      </c>
      <c r="C437" s="57">
        <v>2004</v>
      </c>
      <c r="D437" s="56" t="s">
        <v>42</v>
      </c>
      <c r="E437" s="39">
        <v>624509126.28057504</v>
      </c>
      <c r="F437" s="39">
        <v>644952126.21394801</v>
      </c>
      <c r="G437" s="40">
        <v>2.4292796099466298</v>
      </c>
      <c r="H437" s="41">
        <v>0.19823786710220201</v>
      </c>
      <c r="I437" s="42">
        <v>309884363.23955399</v>
      </c>
      <c r="J437" s="39">
        <v>304420748.912727</v>
      </c>
      <c r="K437" s="40">
        <v>-0.80724938008298597</v>
      </c>
      <c r="L437" s="43">
        <v>-0.87649276104937401</v>
      </c>
    </row>
    <row r="438" spans="1:12" ht="15" hidden="1" customHeight="1" x14ac:dyDescent="0.2">
      <c r="A438" s="54" t="s">
        <v>46</v>
      </c>
      <c r="B438" s="55" t="s">
        <v>47</v>
      </c>
      <c r="C438" s="57">
        <v>2004</v>
      </c>
      <c r="D438" s="56" t="s">
        <v>43</v>
      </c>
      <c r="E438" s="39">
        <v>628607596.46033001</v>
      </c>
      <c r="F438" s="39">
        <v>661775933.71319699</v>
      </c>
      <c r="G438" s="40">
        <v>0.65627066239439802</v>
      </c>
      <c r="H438" s="41">
        <v>2.6085358611048299</v>
      </c>
      <c r="I438" s="42">
        <v>311013009.57917202</v>
      </c>
      <c r="J438" s="39">
        <v>302489839.34791201</v>
      </c>
      <c r="K438" s="40">
        <v>0.36421532465178402</v>
      </c>
      <c r="L438" s="43">
        <v>-0.63428973606807204</v>
      </c>
    </row>
    <row r="439" spans="1:12" ht="15" hidden="1" customHeight="1" x14ac:dyDescent="0.2">
      <c r="A439" s="54" t="s">
        <v>46</v>
      </c>
      <c r="B439" s="55" t="s">
        <v>47</v>
      </c>
      <c r="C439" s="57">
        <v>2004</v>
      </c>
      <c r="D439" s="56" t="s">
        <v>44</v>
      </c>
      <c r="E439" s="39">
        <v>635338019.65433002</v>
      </c>
      <c r="F439" s="39">
        <v>668563064.311257</v>
      </c>
      <c r="G439" s="40">
        <v>1.07068753732835</v>
      </c>
      <c r="H439" s="41">
        <v>1.02559344519795</v>
      </c>
      <c r="I439" s="42">
        <v>325621863.95466602</v>
      </c>
      <c r="J439" s="39">
        <v>318237299.50091201</v>
      </c>
      <c r="K439" s="40">
        <v>4.6971843381282001</v>
      </c>
      <c r="L439" s="43">
        <v>5.2059468136011997</v>
      </c>
    </row>
    <row r="440" spans="1:12" ht="15" hidden="1" customHeight="1" x14ac:dyDescent="0.2">
      <c r="A440" s="54" t="s">
        <v>46</v>
      </c>
      <c r="B440" s="55" t="s">
        <v>47</v>
      </c>
      <c r="C440" s="57">
        <v>2004</v>
      </c>
      <c r="D440" s="56" t="s">
        <v>45</v>
      </c>
      <c r="E440" s="39">
        <v>608327650.39830506</v>
      </c>
      <c r="F440" s="39">
        <v>636807647.68022394</v>
      </c>
      <c r="G440" s="40">
        <v>-4.2513384089182296</v>
      </c>
      <c r="H440" s="41">
        <v>-4.7498012268665999</v>
      </c>
      <c r="I440" s="42">
        <v>309211446.52751899</v>
      </c>
      <c r="J440" s="39">
        <v>301159881.88249999</v>
      </c>
      <c r="K440" s="40">
        <v>-5.0397160767532903</v>
      </c>
      <c r="L440" s="43">
        <v>-5.3662526816291898</v>
      </c>
    </row>
    <row r="441" spans="1:12" ht="15" hidden="1" customHeight="1" x14ac:dyDescent="0.2">
      <c r="A441" s="54" t="s">
        <v>46</v>
      </c>
      <c r="B441" s="55" t="s">
        <v>47</v>
      </c>
      <c r="C441" s="57">
        <v>2005</v>
      </c>
      <c r="D441" s="56" t="s">
        <v>33</v>
      </c>
      <c r="E441" s="39">
        <v>618906188.49729598</v>
      </c>
      <c r="F441" s="39">
        <v>645109406.14896595</v>
      </c>
      <c r="G441" s="40">
        <v>1.7389540146769</v>
      </c>
      <c r="H441" s="41">
        <v>1.3036524449704401</v>
      </c>
      <c r="I441" s="42">
        <v>311556895.19032502</v>
      </c>
      <c r="J441" s="39">
        <v>310713887.01029903</v>
      </c>
      <c r="K441" s="40">
        <v>0.75852582080828701</v>
      </c>
      <c r="L441" s="43">
        <v>3.1724030000538401</v>
      </c>
    </row>
    <row r="442" spans="1:12" ht="15" hidden="1" customHeight="1" x14ac:dyDescent="0.2">
      <c r="A442" s="54" t="s">
        <v>46</v>
      </c>
      <c r="B442" s="55" t="s">
        <v>47</v>
      </c>
      <c r="C442" s="57">
        <v>2005</v>
      </c>
      <c r="D442" s="56" t="s">
        <v>35</v>
      </c>
      <c r="E442" s="39">
        <v>655420742.59510195</v>
      </c>
      <c r="F442" s="39">
        <v>688804704.25408006</v>
      </c>
      <c r="G442" s="40">
        <v>5.8998528010300504</v>
      </c>
      <c r="H442" s="41">
        <v>6.7733159195363202</v>
      </c>
      <c r="I442" s="42">
        <v>323187605.03030002</v>
      </c>
      <c r="J442" s="39">
        <v>323487027.247419</v>
      </c>
      <c r="K442" s="40">
        <v>3.73309338343162</v>
      </c>
      <c r="L442" s="43">
        <v>4.1109009835458696</v>
      </c>
    </row>
    <row r="443" spans="1:12" ht="15" hidden="1" customHeight="1" x14ac:dyDescent="0.2">
      <c r="A443" s="54" t="s">
        <v>46</v>
      </c>
      <c r="B443" s="55" t="s">
        <v>47</v>
      </c>
      <c r="C443" s="57">
        <v>2005</v>
      </c>
      <c r="D443" s="56" t="s">
        <v>36</v>
      </c>
      <c r="E443" s="39">
        <v>671271359.74184799</v>
      </c>
      <c r="F443" s="39">
        <v>712888993.13445604</v>
      </c>
      <c r="G443" s="40">
        <v>2.4183880851842399</v>
      </c>
      <c r="H443" s="41">
        <v>3.4965337390454398</v>
      </c>
      <c r="I443" s="42">
        <v>331128322.03907698</v>
      </c>
      <c r="J443" s="39">
        <v>328516488.988554</v>
      </c>
      <c r="K443" s="40">
        <v>2.4569992429110998</v>
      </c>
      <c r="L443" s="43">
        <v>1.5547645863672299</v>
      </c>
    </row>
    <row r="444" spans="1:12" ht="15" hidden="1" customHeight="1" x14ac:dyDescent="0.2">
      <c r="A444" s="54" t="s">
        <v>46</v>
      </c>
      <c r="B444" s="55" t="s">
        <v>47</v>
      </c>
      <c r="C444" s="57">
        <v>2005</v>
      </c>
      <c r="D444" s="56" t="s">
        <v>37</v>
      </c>
      <c r="E444" s="39">
        <v>643404412.29721999</v>
      </c>
      <c r="F444" s="39">
        <v>670075785.41792405</v>
      </c>
      <c r="G444" s="40">
        <v>-4.1513684503603496</v>
      </c>
      <c r="H444" s="41">
        <v>-6.0055924735616104</v>
      </c>
      <c r="I444" s="42">
        <v>336889447.65775299</v>
      </c>
      <c r="J444" s="39">
        <v>329135935.50509101</v>
      </c>
      <c r="K444" s="40">
        <v>1.73984683134296</v>
      </c>
      <c r="L444" s="43">
        <v>0.188558729104948</v>
      </c>
    </row>
    <row r="445" spans="1:12" ht="15" hidden="1" customHeight="1" x14ac:dyDescent="0.2">
      <c r="A445" s="54" t="s">
        <v>46</v>
      </c>
      <c r="B445" s="55" t="s">
        <v>47</v>
      </c>
      <c r="C445" s="57">
        <v>2005</v>
      </c>
      <c r="D445" s="56" t="s">
        <v>38</v>
      </c>
      <c r="E445" s="39">
        <v>653186316.66515303</v>
      </c>
      <c r="F445" s="39">
        <v>679955425.49153101</v>
      </c>
      <c r="G445" s="40">
        <v>1.52033529471884</v>
      </c>
      <c r="H445" s="41">
        <v>1.4744063714293301</v>
      </c>
      <c r="I445" s="42">
        <v>329490928.600164</v>
      </c>
      <c r="J445" s="39">
        <v>325395357.598975</v>
      </c>
      <c r="K445" s="40">
        <v>-2.1961266845927399</v>
      </c>
      <c r="L445" s="43">
        <v>-1.1364842007834099</v>
      </c>
    </row>
    <row r="446" spans="1:12" ht="15" hidden="1" customHeight="1" x14ac:dyDescent="0.2">
      <c r="A446" s="54" t="s">
        <v>46</v>
      </c>
      <c r="B446" s="55" t="s">
        <v>47</v>
      </c>
      <c r="C446" s="57">
        <v>2005</v>
      </c>
      <c r="D446" s="56" t="s">
        <v>39</v>
      </c>
      <c r="E446" s="39">
        <v>649993817.70266998</v>
      </c>
      <c r="F446" s="39">
        <v>674279859.52045298</v>
      </c>
      <c r="G446" s="40">
        <v>-0.48875778335075698</v>
      </c>
      <c r="H446" s="41">
        <v>-0.83469676956768901</v>
      </c>
      <c r="I446" s="42">
        <v>320026851.81316</v>
      </c>
      <c r="J446" s="39">
        <v>314553032.29368901</v>
      </c>
      <c r="K446" s="40">
        <v>-2.87233303423919</v>
      </c>
      <c r="L446" s="43">
        <v>-3.3320467093597399</v>
      </c>
    </row>
    <row r="447" spans="1:12" ht="15" hidden="1" customHeight="1" x14ac:dyDescent="0.2">
      <c r="A447" s="54" t="s">
        <v>46</v>
      </c>
      <c r="B447" s="55" t="s">
        <v>47</v>
      </c>
      <c r="C447" s="57">
        <v>2005</v>
      </c>
      <c r="D447" s="56" t="s">
        <v>40</v>
      </c>
      <c r="E447" s="39">
        <v>666860442.26879203</v>
      </c>
      <c r="F447" s="39">
        <v>689580549.14714301</v>
      </c>
      <c r="G447" s="40">
        <v>2.5948899984518801</v>
      </c>
      <c r="H447" s="41">
        <v>2.2691897749358598</v>
      </c>
      <c r="I447" s="42">
        <v>346847735.10023898</v>
      </c>
      <c r="J447" s="39">
        <v>347517068.39667702</v>
      </c>
      <c r="K447" s="40">
        <v>8.3808227763143108</v>
      </c>
      <c r="L447" s="43">
        <v>10.4796434046805</v>
      </c>
    </row>
    <row r="448" spans="1:12" ht="15" hidden="1" customHeight="1" x14ac:dyDescent="0.2">
      <c r="A448" s="54" t="s">
        <v>46</v>
      </c>
      <c r="B448" s="55" t="s">
        <v>47</v>
      </c>
      <c r="C448" s="57">
        <v>2005</v>
      </c>
      <c r="D448" s="56" t="s">
        <v>41</v>
      </c>
      <c r="E448" s="39">
        <v>674264973.44755995</v>
      </c>
      <c r="F448" s="39">
        <v>689035335.73717296</v>
      </c>
      <c r="G448" s="40">
        <v>1.1103569366892201</v>
      </c>
      <c r="H448" s="41">
        <v>-7.9064499519943002E-2</v>
      </c>
      <c r="I448" s="42">
        <v>327688345.12920201</v>
      </c>
      <c r="J448" s="39">
        <v>315771277.36426598</v>
      </c>
      <c r="K448" s="40">
        <v>-5.5238619233018502</v>
      </c>
      <c r="L448" s="43">
        <v>-9.1350307421949406</v>
      </c>
    </row>
    <row r="449" spans="1:12" ht="15" hidden="1" customHeight="1" x14ac:dyDescent="0.2">
      <c r="A449" s="54" t="s">
        <v>46</v>
      </c>
      <c r="B449" s="55" t="s">
        <v>47</v>
      </c>
      <c r="C449" s="57">
        <v>2005</v>
      </c>
      <c r="D449" s="56" t="s">
        <v>42</v>
      </c>
      <c r="E449" s="39">
        <v>674271801.84980905</v>
      </c>
      <c r="F449" s="39">
        <v>693405005.249856</v>
      </c>
      <c r="G449" s="40">
        <v>1.01271792514179E-3</v>
      </c>
      <c r="H449" s="41">
        <v>0.63417204982789699</v>
      </c>
      <c r="I449" s="42">
        <v>332562226.65586197</v>
      </c>
      <c r="J449" s="39">
        <v>318259869.65528297</v>
      </c>
      <c r="K449" s="40">
        <v>1.4873527237406801</v>
      </c>
      <c r="L449" s="43">
        <v>0.78809963711368203</v>
      </c>
    </row>
    <row r="450" spans="1:12" ht="15" hidden="1" customHeight="1" x14ac:dyDescent="0.2">
      <c r="A450" s="54" t="s">
        <v>46</v>
      </c>
      <c r="B450" s="55" t="s">
        <v>47</v>
      </c>
      <c r="C450" s="57">
        <v>2005</v>
      </c>
      <c r="D450" s="56" t="s">
        <v>43</v>
      </c>
      <c r="E450" s="39">
        <v>681925109.80906701</v>
      </c>
      <c r="F450" s="39">
        <v>695592690.59452498</v>
      </c>
      <c r="G450" s="40">
        <v>1.1350479047561799</v>
      </c>
      <c r="H450" s="41">
        <v>0.31549892603972601</v>
      </c>
      <c r="I450" s="42">
        <v>340884885.45562798</v>
      </c>
      <c r="J450" s="39">
        <v>327435657.17966402</v>
      </c>
      <c r="K450" s="40">
        <v>2.50258692439487</v>
      </c>
      <c r="L450" s="43">
        <v>2.8831116955837501</v>
      </c>
    </row>
    <row r="451" spans="1:12" ht="15" hidden="1" customHeight="1" x14ac:dyDescent="0.2">
      <c r="A451" s="54" t="s">
        <v>46</v>
      </c>
      <c r="B451" s="55" t="s">
        <v>47</v>
      </c>
      <c r="C451" s="57">
        <v>2005</v>
      </c>
      <c r="D451" s="56" t="s">
        <v>44</v>
      </c>
      <c r="E451" s="39">
        <v>673402928.12739003</v>
      </c>
      <c r="F451" s="39">
        <v>680402183.36051202</v>
      </c>
      <c r="G451" s="40">
        <v>-1.24972398861557</v>
      </c>
      <c r="H451" s="41">
        <v>-2.1838221475601798</v>
      </c>
      <c r="I451" s="42">
        <v>354098578.59105802</v>
      </c>
      <c r="J451" s="39">
        <v>332943885.550129</v>
      </c>
      <c r="K451" s="40">
        <v>3.8762918801074302</v>
      </c>
      <c r="L451" s="43">
        <v>1.68223229501319</v>
      </c>
    </row>
    <row r="452" spans="1:12" ht="15" hidden="1" customHeight="1" x14ac:dyDescent="0.2">
      <c r="A452" s="54" t="s">
        <v>46</v>
      </c>
      <c r="B452" s="55" t="s">
        <v>47</v>
      </c>
      <c r="C452" s="57">
        <v>2005</v>
      </c>
      <c r="D452" s="56" t="s">
        <v>45</v>
      </c>
      <c r="E452" s="39">
        <v>706848135.93561196</v>
      </c>
      <c r="F452" s="39">
        <v>703362210.993958</v>
      </c>
      <c r="G452" s="40">
        <v>4.9665967300182201</v>
      </c>
      <c r="H452" s="41">
        <v>3.3744788295719799</v>
      </c>
      <c r="I452" s="42">
        <v>365774252.032354</v>
      </c>
      <c r="J452" s="39">
        <v>342940459.13313103</v>
      </c>
      <c r="K452" s="40">
        <v>3.29729463692088</v>
      </c>
      <c r="L452" s="43">
        <v>3.0024800024438099</v>
      </c>
    </row>
    <row r="453" spans="1:12" ht="15" hidden="1" customHeight="1" x14ac:dyDescent="0.2">
      <c r="A453" s="54" t="s">
        <v>46</v>
      </c>
      <c r="B453" s="55" t="s">
        <v>47</v>
      </c>
      <c r="C453" s="57">
        <v>2006</v>
      </c>
      <c r="D453" s="56" t="s">
        <v>33</v>
      </c>
      <c r="E453" s="39">
        <v>681324732.24182904</v>
      </c>
      <c r="F453" s="39">
        <v>688289411.69705701</v>
      </c>
      <c r="G453" s="40">
        <v>-3.6108751507138299</v>
      </c>
      <c r="H453" s="41">
        <v>-2.1429640463056501</v>
      </c>
      <c r="I453" s="42">
        <v>353657530.13936502</v>
      </c>
      <c r="J453" s="39">
        <v>334083546.58191901</v>
      </c>
      <c r="K453" s="40">
        <v>-3.3126229704974501</v>
      </c>
      <c r="L453" s="43">
        <v>-2.5826385646068402</v>
      </c>
    </row>
    <row r="454" spans="1:12" ht="15" hidden="1" customHeight="1" x14ac:dyDescent="0.2">
      <c r="A454" s="54" t="s">
        <v>46</v>
      </c>
      <c r="B454" s="55" t="s">
        <v>47</v>
      </c>
      <c r="C454" s="57">
        <v>2006</v>
      </c>
      <c r="D454" s="56" t="s">
        <v>35</v>
      </c>
      <c r="E454" s="39">
        <v>693309828.40504205</v>
      </c>
      <c r="F454" s="39">
        <v>699065858.90052295</v>
      </c>
      <c r="G454" s="40">
        <v>1.7590872011613801</v>
      </c>
      <c r="H454" s="41">
        <v>1.5656854544508201</v>
      </c>
      <c r="I454" s="42">
        <v>374072681.08702201</v>
      </c>
      <c r="J454" s="39">
        <v>351013058.96498698</v>
      </c>
      <c r="K454" s="40">
        <v>5.7725763508024404</v>
      </c>
      <c r="L454" s="43">
        <v>5.06744871343634</v>
      </c>
    </row>
    <row r="455" spans="1:12" ht="15" hidden="1" customHeight="1" x14ac:dyDescent="0.2">
      <c r="A455" s="54" t="s">
        <v>46</v>
      </c>
      <c r="B455" s="55" t="s">
        <v>47</v>
      </c>
      <c r="C455" s="57">
        <v>2006</v>
      </c>
      <c r="D455" s="56" t="s">
        <v>36</v>
      </c>
      <c r="E455" s="39">
        <v>706765882.79878104</v>
      </c>
      <c r="F455" s="39">
        <v>714697851.34380305</v>
      </c>
      <c r="G455" s="40">
        <v>1.94084287319201</v>
      </c>
      <c r="H455" s="41">
        <v>2.2361258591380402</v>
      </c>
      <c r="I455" s="42">
        <v>387151308.186248</v>
      </c>
      <c r="J455" s="39">
        <v>363583510.74907899</v>
      </c>
      <c r="K455" s="40">
        <v>3.4962796698279699</v>
      </c>
      <c r="L455" s="43">
        <v>3.58119205626075</v>
      </c>
    </row>
    <row r="456" spans="1:12" ht="15" hidden="1" customHeight="1" x14ac:dyDescent="0.2">
      <c r="A456" s="54" t="s">
        <v>46</v>
      </c>
      <c r="B456" s="55" t="s">
        <v>47</v>
      </c>
      <c r="C456" s="57">
        <v>2006</v>
      </c>
      <c r="D456" s="56" t="s">
        <v>37</v>
      </c>
      <c r="E456" s="39">
        <v>699372082.61905396</v>
      </c>
      <c r="F456" s="39">
        <v>701965895.15495205</v>
      </c>
      <c r="G456" s="40">
        <v>-1.0461455992255599</v>
      </c>
      <c r="H456" s="41">
        <v>-1.78144598656788</v>
      </c>
      <c r="I456" s="42">
        <v>379527240.891204</v>
      </c>
      <c r="J456" s="39">
        <v>353512116.77357298</v>
      </c>
      <c r="K456" s="40">
        <v>-1.96927328768738</v>
      </c>
      <c r="L456" s="43">
        <v>-2.77003595535898</v>
      </c>
    </row>
    <row r="457" spans="1:12" ht="15" hidden="1" customHeight="1" x14ac:dyDescent="0.2">
      <c r="A457" s="54" t="s">
        <v>46</v>
      </c>
      <c r="B457" s="55" t="s">
        <v>47</v>
      </c>
      <c r="C457" s="57">
        <v>2006</v>
      </c>
      <c r="D457" s="56" t="s">
        <v>38</v>
      </c>
      <c r="E457" s="39">
        <v>715974598.04387903</v>
      </c>
      <c r="F457" s="39">
        <v>724286759.35712004</v>
      </c>
      <c r="G457" s="40">
        <v>2.3739173806667901</v>
      </c>
      <c r="H457" s="41">
        <v>3.17976476581399</v>
      </c>
      <c r="I457" s="42">
        <v>406077130.42710203</v>
      </c>
      <c r="J457" s="39">
        <v>376417666.44400901</v>
      </c>
      <c r="K457" s="40">
        <v>6.9955161778516102</v>
      </c>
      <c r="L457" s="43">
        <v>6.4794242074330803</v>
      </c>
    </row>
    <row r="458" spans="1:12" ht="15" hidden="1" customHeight="1" x14ac:dyDescent="0.2">
      <c r="A458" s="54" t="s">
        <v>46</v>
      </c>
      <c r="B458" s="55" t="s">
        <v>47</v>
      </c>
      <c r="C458" s="57">
        <v>2006</v>
      </c>
      <c r="D458" s="56" t="s">
        <v>39</v>
      </c>
      <c r="E458" s="39">
        <v>717158221.889961</v>
      </c>
      <c r="F458" s="39">
        <v>725185220.02949405</v>
      </c>
      <c r="G458" s="40">
        <v>0.16531645805810699</v>
      </c>
      <c r="H458" s="41">
        <v>0.124047645599856</v>
      </c>
      <c r="I458" s="42">
        <v>411246877.92954302</v>
      </c>
      <c r="J458" s="39">
        <v>377407269.74952298</v>
      </c>
      <c r="K458" s="40">
        <v>1.27309496523569</v>
      </c>
      <c r="L458" s="43">
        <v>0.26290033484950298</v>
      </c>
    </row>
    <row r="459" spans="1:12" ht="15" hidden="1" customHeight="1" x14ac:dyDescent="0.2">
      <c r="A459" s="54" t="s">
        <v>46</v>
      </c>
      <c r="B459" s="55" t="s">
        <v>47</v>
      </c>
      <c r="C459" s="57">
        <v>2006</v>
      </c>
      <c r="D459" s="56" t="s">
        <v>40</v>
      </c>
      <c r="E459" s="39">
        <v>717104287.70507395</v>
      </c>
      <c r="F459" s="39">
        <v>718527420.10036194</v>
      </c>
      <c r="G459" s="40">
        <v>-7.5205419446944298E-3</v>
      </c>
      <c r="H459" s="41">
        <v>-0.91808268360203904</v>
      </c>
      <c r="I459" s="42">
        <v>404831682.18002301</v>
      </c>
      <c r="J459" s="39">
        <v>375608105.03468001</v>
      </c>
      <c r="K459" s="40">
        <v>-1.55993786063929</v>
      </c>
      <c r="L459" s="43">
        <v>-0.47671702668500299</v>
      </c>
    </row>
    <row r="460" spans="1:12" ht="15" hidden="1" customHeight="1" x14ac:dyDescent="0.2">
      <c r="A460" s="54" t="s">
        <v>46</v>
      </c>
      <c r="B460" s="55" t="s">
        <v>47</v>
      </c>
      <c r="C460" s="57">
        <v>2006</v>
      </c>
      <c r="D460" s="56" t="s">
        <v>41</v>
      </c>
      <c r="E460" s="39">
        <v>740462694.88849497</v>
      </c>
      <c r="F460" s="39">
        <v>732693618.42133498</v>
      </c>
      <c r="G460" s="40">
        <v>3.2573235976839801</v>
      </c>
      <c r="H460" s="41">
        <v>1.9715598771434999</v>
      </c>
      <c r="I460" s="42">
        <v>430330506.35461903</v>
      </c>
      <c r="J460" s="39">
        <v>396148681.57576501</v>
      </c>
      <c r="K460" s="40">
        <v>6.2986236742353299</v>
      </c>
      <c r="L460" s="43">
        <v>5.4686190914832604</v>
      </c>
    </row>
    <row r="461" spans="1:12" ht="15" hidden="1" customHeight="1" x14ac:dyDescent="0.2">
      <c r="A461" s="54" t="s">
        <v>46</v>
      </c>
      <c r="B461" s="55" t="s">
        <v>47</v>
      </c>
      <c r="C461" s="57">
        <v>2006</v>
      </c>
      <c r="D461" s="56" t="s">
        <v>42</v>
      </c>
      <c r="E461" s="39">
        <v>735411293.93503499</v>
      </c>
      <c r="F461" s="39">
        <v>731537179.48856699</v>
      </c>
      <c r="G461" s="40">
        <v>-0.68219519880344803</v>
      </c>
      <c r="H461" s="41">
        <v>-0.15783390269723499</v>
      </c>
      <c r="I461" s="42">
        <v>426442880.22087002</v>
      </c>
      <c r="J461" s="39">
        <v>388220718.47570002</v>
      </c>
      <c r="K461" s="40">
        <v>-0.90340472644655501</v>
      </c>
      <c r="L461" s="43">
        <v>-2.0012594939177499</v>
      </c>
    </row>
    <row r="462" spans="1:12" ht="15" hidden="1" customHeight="1" x14ac:dyDescent="0.2">
      <c r="A462" s="54" t="s">
        <v>46</v>
      </c>
      <c r="B462" s="55" t="s">
        <v>47</v>
      </c>
      <c r="C462" s="57">
        <v>2006</v>
      </c>
      <c r="D462" s="56" t="s">
        <v>43</v>
      </c>
      <c r="E462" s="39">
        <v>731164097.71037197</v>
      </c>
      <c r="F462" s="39">
        <v>732993810.75823605</v>
      </c>
      <c r="G462" s="40">
        <v>-0.57752665205033105</v>
      </c>
      <c r="H462" s="41">
        <v>0.199119239665624</v>
      </c>
      <c r="I462" s="42">
        <v>440839438.76694298</v>
      </c>
      <c r="J462" s="39">
        <v>400602428.90034699</v>
      </c>
      <c r="K462" s="40">
        <v>3.3759641006590302</v>
      </c>
      <c r="L462" s="43">
        <v>3.1893481814319902</v>
      </c>
    </row>
    <row r="463" spans="1:12" ht="15" hidden="1" customHeight="1" x14ac:dyDescent="0.2">
      <c r="A463" s="54" t="s">
        <v>46</v>
      </c>
      <c r="B463" s="55" t="s">
        <v>47</v>
      </c>
      <c r="C463" s="57">
        <v>2006</v>
      </c>
      <c r="D463" s="56" t="s">
        <v>44</v>
      </c>
      <c r="E463" s="39">
        <v>749565946.39658797</v>
      </c>
      <c r="F463" s="39">
        <v>749901401.12107801</v>
      </c>
      <c r="G463" s="40">
        <v>2.5167877831858898</v>
      </c>
      <c r="H463" s="41">
        <v>2.3066484484162402</v>
      </c>
      <c r="I463" s="42">
        <v>419623238.93048698</v>
      </c>
      <c r="J463" s="39">
        <v>382106307.20375103</v>
      </c>
      <c r="K463" s="40">
        <v>-4.8126818906672897</v>
      </c>
      <c r="L463" s="43">
        <v>-4.6170767729411404</v>
      </c>
    </row>
    <row r="464" spans="1:12" ht="15" hidden="1" customHeight="1" x14ac:dyDescent="0.2">
      <c r="A464" s="54" t="s">
        <v>46</v>
      </c>
      <c r="B464" s="55" t="s">
        <v>47</v>
      </c>
      <c r="C464" s="57">
        <v>2006</v>
      </c>
      <c r="D464" s="56" t="s">
        <v>45</v>
      </c>
      <c r="E464" s="39">
        <v>756489396.50478196</v>
      </c>
      <c r="F464" s="39">
        <v>747854864.17785597</v>
      </c>
      <c r="G464" s="40">
        <v>0.92366123907807696</v>
      </c>
      <c r="H464" s="41">
        <v>-0.27290747025709999</v>
      </c>
      <c r="I464" s="42">
        <v>437166032.07997102</v>
      </c>
      <c r="J464" s="39">
        <v>400129286.561795</v>
      </c>
      <c r="K464" s="40">
        <v>4.1806057248392898</v>
      </c>
      <c r="L464" s="43">
        <v>4.7167447954303396</v>
      </c>
    </row>
    <row r="465" spans="1:12" ht="15" hidden="1" customHeight="1" x14ac:dyDescent="0.2">
      <c r="A465" s="54" t="s">
        <v>46</v>
      </c>
      <c r="B465" s="55" t="s">
        <v>47</v>
      </c>
      <c r="C465" s="57">
        <v>2007</v>
      </c>
      <c r="D465" s="56" t="s">
        <v>33</v>
      </c>
      <c r="E465" s="39">
        <v>750056702.59328902</v>
      </c>
      <c r="F465" s="39">
        <v>721982018.86312997</v>
      </c>
      <c r="G465" s="40">
        <v>-0.85033497378997902</v>
      </c>
      <c r="H465" s="41">
        <v>-3.4596078134985402</v>
      </c>
      <c r="I465" s="42">
        <v>463417001.694206</v>
      </c>
      <c r="J465" s="39">
        <v>411617251.97813499</v>
      </c>
      <c r="K465" s="40">
        <v>6.0048054258325498</v>
      </c>
      <c r="L465" s="43">
        <v>2.8710633793024698</v>
      </c>
    </row>
    <row r="466" spans="1:12" ht="15" hidden="1" customHeight="1" x14ac:dyDescent="0.2">
      <c r="A466" s="54" t="s">
        <v>46</v>
      </c>
      <c r="B466" s="55" t="s">
        <v>47</v>
      </c>
      <c r="C466" s="57">
        <v>2007</v>
      </c>
      <c r="D466" s="56" t="s">
        <v>35</v>
      </c>
      <c r="E466" s="39">
        <v>754871641.40165198</v>
      </c>
      <c r="F466" s="39">
        <v>728825724.29453504</v>
      </c>
      <c r="G466" s="40">
        <v>0.64194330798133004</v>
      </c>
      <c r="H466" s="41">
        <v>0.94790524592032199</v>
      </c>
      <c r="I466" s="42">
        <v>459023194.852382</v>
      </c>
      <c r="J466" s="39">
        <v>399480833.34432602</v>
      </c>
      <c r="K466" s="40">
        <v>-0.94813242193546599</v>
      </c>
      <c r="L466" s="43">
        <v>-2.9484718085756101</v>
      </c>
    </row>
    <row r="467" spans="1:12" ht="15" hidden="1" customHeight="1" x14ac:dyDescent="0.2">
      <c r="A467" s="54" t="s">
        <v>46</v>
      </c>
      <c r="B467" s="55" t="s">
        <v>47</v>
      </c>
      <c r="C467" s="57">
        <v>2007</v>
      </c>
      <c r="D467" s="56" t="s">
        <v>36</v>
      </c>
      <c r="E467" s="39">
        <v>757423107.73887396</v>
      </c>
      <c r="F467" s="39">
        <v>733924822.24578202</v>
      </c>
      <c r="G467" s="40">
        <v>0.33800002507504701</v>
      </c>
      <c r="H467" s="41">
        <v>0.69963199449123403</v>
      </c>
      <c r="I467" s="42">
        <v>460427225.53445798</v>
      </c>
      <c r="J467" s="39">
        <v>399122087.18933302</v>
      </c>
      <c r="K467" s="40">
        <v>0.30587358064280101</v>
      </c>
      <c r="L467" s="43">
        <v>-8.9803095680385206E-2</v>
      </c>
    </row>
    <row r="468" spans="1:12" ht="15" hidden="1" customHeight="1" x14ac:dyDescent="0.2">
      <c r="A468" s="54" t="s">
        <v>46</v>
      </c>
      <c r="B468" s="55" t="s">
        <v>47</v>
      </c>
      <c r="C468" s="57">
        <v>2007</v>
      </c>
      <c r="D468" s="56" t="s">
        <v>37</v>
      </c>
      <c r="E468" s="39">
        <v>786970774.74260104</v>
      </c>
      <c r="F468" s="39">
        <v>755079018.46187901</v>
      </c>
      <c r="G468" s="40">
        <v>3.9010781030876398</v>
      </c>
      <c r="H468" s="41">
        <v>2.8823382960894999</v>
      </c>
      <c r="I468" s="42">
        <v>488679869.63861799</v>
      </c>
      <c r="J468" s="39">
        <v>422131576.19698101</v>
      </c>
      <c r="K468" s="40">
        <v>6.1361801686172601</v>
      </c>
      <c r="L468" s="43">
        <v>5.7650252256605601</v>
      </c>
    </row>
    <row r="469" spans="1:12" ht="15" hidden="1" customHeight="1" x14ac:dyDescent="0.2">
      <c r="A469" s="54" t="s">
        <v>46</v>
      </c>
      <c r="B469" s="55" t="s">
        <v>47</v>
      </c>
      <c r="C469" s="57">
        <v>2007</v>
      </c>
      <c r="D469" s="56" t="s">
        <v>38</v>
      </c>
      <c r="E469" s="39">
        <v>769824068.89526999</v>
      </c>
      <c r="F469" s="39">
        <v>741142433.76860094</v>
      </c>
      <c r="G469" s="40">
        <v>-2.1788237120926501</v>
      </c>
      <c r="H469" s="41">
        <v>-1.8457120847652899</v>
      </c>
      <c r="I469" s="42">
        <v>500308768.47856402</v>
      </c>
      <c r="J469" s="39">
        <v>427923517.36686403</v>
      </c>
      <c r="K469" s="40">
        <v>2.37965579563277</v>
      </c>
      <c r="L469" s="43">
        <v>1.3720701071602099</v>
      </c>
    </row>
    <row r="470" spans="1:12" ht="15" hidden="1" customHeight="1" x14ac:dyDescent="0.2">
      <c r="A470" s="54" t="s">
        <v>46</v>
      </c>
      <c r="B470" s="55" t="s">
        <v>47</v>
      </c>
      <c r="C470" s="57">
        <v>2007</v>
      </c>
      <c r="D470" s="56" t="s">
        <v>39</v>
      </c>
      <c r="E470" s="39">
        <v>792278577.94921696</v>
      </c>
      <c r="F470" s="39">
        <v>751850020.01431596</v>
      </c>
      <c r="G470" s="40">
        <v>2.91683645149861</v>
      </c>
      <c r="H470" s="41">
        <v>1.44474068112233</v>
      </c>
      <c r="I470" s="42">
        <v>486615271.51629299</v>
      </c>
      <c r="J470" s="39">
        <v>413568500.35149503</v>
      </c>
      <c r="K470" s="40">
        <v>-2.7370091881285399</v>
      </c>
      <c r="L470" s="43">
        <v>-3.35457539321501</v>
      </c>
    </row>
    <row r="471" spans="1:12" ht="15" hidden="1" customHeight="1" x14ac:dyDescent="0.2">
      <c r="A471" s="54" t="s">
        <v>46</v>
      </c>
      <c r="B471" s="55" t="s">
        <v>47</v>
      </c>
      <c r="C471" s="57">
        <v>2007</v>
      </c>
      <c r="D471" s="56" t="s">
        <v>40</v>
      </c>
      <c r="E471" s="39">
        <v>827771877.68306398</v>
      </c>
      <c r="F471" s="39">
        <v>786028128.512995</v>
      </c>
      <c r="G471" s="40">
        <v>4.4799014793155401</v>
      </c>
      <c r="H471" s="41">
        <v>4.54586787109859</v>
      </c>
      <c r="I471" s="42">
        <v>516094418.613644</v>
      </c>
      <c r="J471" s="39">
        <v>440094977.31829</v>
      </c>
      <c r="K471" s="40">
        <v>6.0579987564907301</v>
      </c>
      <c r="L471" s="43">
        <v>6.4140467526540199</v>
      </c>
    </row>
    <row r="472" spans="1:12" ht="15" hidden="1" customHeight="1" x14ac:dyDescent="0.2">
      <c r="A472" s="54" t="s">
        <v>46</v>
      </c>
      <c r="B472" s="55" t="s">
        <v>47</v>
      </c>
      <c r="C472" s="57">
        <v>2007</v>
      </c>
      <c r="D472" s="56" t="s">
        <v>41</v>
      </c>
      <c r="E472" s="39">
        <v>810143477.76374102</v>
      </c>
      <c r="F472" s="39">
        <v>777161259.697317</v>
      </c>
      <c r="G472" s="40">
        <v>-2.12962053853109</v>
      </c>
      <c r="H472" s="41">
        <v>-1.12805998844498</v>
      </c>
      <c r="I472" s="42">
        <v>528318968.45729101</v>
      </c>
      <c r="J472" s="39">
        <v>447299312.67338997</v>
      </c>
      <c r="K472" s="40">
        <v>2.3686653842304799</v>
      </c>
      <c r="L472" s="43">
        <v>1.6369955864980399</v>
      </c>
    </row>
    <row r="473" spans="1:12" ht="15" hidden="1" customHeight="1" x14ac:dyDescent="0.2">
      <c r="A473" s="54" t="s">
        <v>46</v>
      </c>
      <c r="B473" s="55" t="s">
        <v>47</v>
      </c>
      <c r="C473" s="57">
        <v>2007</v>
      </c>
      <c r="D473" s="56" t="s">
        <v>42</v>
      </c>
      <c r="E473" s="39">
        <v>837689296.66579103</v>
      </c>
      <c r="F473" s="39">
        <v>782736812.13576305</v>
      </c>
      <c r="G473" s="40">
        <v>3.4001161100605901</v>
      </c>
      <c r="H473" s="41">
        <v>0.71742542089881001</v>
      </c>
      <c r="I473" s="42">
        <v>533383682.57572699</v>
      </c>
      <c r="J473" s="39">
        <v>448966713.07703799</v>
      </c>
      <c r="K473" s="40">
        <v>0.95864703348151903</v>
      </c>
      <c r="L473" s="43">
        <v>0.37277061609650702</v>
      </c>
    </row>
    <row r="474" spans="1:12" ht="15" hidden="1" customHeight="1" x14ac:dyDescent="0.2">
      <c r="A474" s="54" t="s">
        <v>46</v>
      </c>
      <c r="B474" s="55" t="s">
        <v>47</v>
      </c>
      <c r="C474" s="57">
        <v>2007</v>
      </c>
      <c r="D474" s="56" t="s">
        <v>43</v>
      </c>
      <c r="E474" s="39">
        <v>841527932.65585399</v>
      </c>
      <c r="F474" s="39">
        <v>785170586.38667703</v>
      </c>
      <c r="G474" s="40">
        <v>0.45824102150304702</v>
      </c>
      <c r="H474" s="41">
        <v>0.31093136456341602</v>
      </c>
      <c r="I474" s="42">
        <v>528659217.99627101</v>
      </c>
      <c r="J474" s="39">
        <v>446332069.874295</v>
      </c>
      <c r="K474" s="40">
        <v>-0.88575348924087005</v>
      </c>
      <c r="L474" s="43">
        <v>-0.58682372790762605</v>
      </c>
    </row>
    <row r="475" spans="1:12" ht="15" hidden="1" customHeight="1" x14ac:dyDescent="0.2">
      <c r="A475" s="54" t="s">
        <v>46</v>
      </c>
      <c r="B475" s="55" t="s">
        <v>47</v>
      </c>
      <c r="C475" s="57">
        <v>2007</v>
      </c>
      <c r="D475" s="56" t="s">
        <v>44</v>
      </c>
      <c r="E475" s="39">
        <v>841646719.33253598</v>
      </c>
      <c r="F475" s="39">
        <v>770124789.26835299</v>
      </c>
      <c r="G475" s="40">
        <v>1.41155952253502E-2</v>
      </c>
      <c r="H475" s="41">
        <v>-1.9162456387425499</v>
      </c>
      <c r="I475" s="42">
        <v>512982530.61986101</v>
      </c>
      <c r="J475" s="39">
        <v>436784992.49598497</v>
      </c>
      <c r="K475" s="40">
        <v>-2.9653672616979798</v>
      </c>
      <c r="L475" s="43">
        <v>-2.1390077080947498</v>
      </c>
    </row>
    <row r="476" spans="1:12" ht="15" hidden="1" customHeight="1" x14ac:dyDescent="0.2">
      <c r="A476" s="54" t="s">
        <v>46</v>
      </c>
      <c r="B476" s="55" t="s">
        <v>47</v>
      </c>
      <c r="C476" s="57">
        <v>2007</v>
      </c>
      <c r="D476" s="56" t="s">
        <v>45</v>
      </c>
      <c r="E476" s="39">
        <v>870485122.06851006</v>
      </c>
      <c r="F476" s="39">
        <v>810274783.90101898</v>
      </c>
      <c r="G476" s="40">
        <v>3.4264260851446302</v>
      </c>
      <c r="H476" s="41">
        <v>5.2134401063508102</v>
      </c>
      <c r="I476" s="42">
        <v>569796472.90460396</v>
      </c>
      <c r="J476" s="39">
        <v>471458239.04098803</v>
      </c>
      <c r="K476" s="40">
        <v>11.075219699215101</v>
      </c>
      <c r="L476" s="43">
        <v>7.9382870612986398</v>
      </c>
    </row>
    <row r="477" spans="1:12" ht="15" hidden="1" customHeight="1" x14ac:dyDescent="0.2">
      <c r="A477" s="54" t="s">
        <v>46</v>
      </c>
      <c r="B477" s="55" t="s">
        <v>47</v>
      </c>
      <c r="C477" s="57">
        <v>2008</v>
      </c>
      <c r="D477" s="56" t="s">
        <v>33</v>
      </c>
      <c r="E477" s="39">
        <v>887092725.11215305</v>
      </c>
      <c r="F477" s="39">
        <v>819260047.80080903</v>
      </c>
      <c r="G477" s="40">
        <v>1.9078560474622199</v>
      </c>
      <c r="H477" s="41">
        <v>1.1089156516177301</v>
      </c>
      <c r="I477" s="42">
        <v>611753428.30909896</v>
      </c>
      <c r="J477" s="39">
        <v>500677574.76519698</v>
      </c>
      <c r="K477" s="40">
        <v>7.3634986174299302</v>
      </c>
      <c r="L477" s="43">
        <v>6.1976508849744798</v>
      </c>
    </row>
    <row r="478" spans="1:12" ht="15" hidden="1" customHeight="1" x14ac:dyDescent="0.2">
      <c r="A478" s="54" t="s">
        <v>46</v>
      </c>
      <c r="B478" s="55" t="s">
        <v>47</v>
      </c>
      <c r="C478" s="57">
        <v>2008</v>
      </c>
      <c r="D478" s="56" t="s">
        <v>35</v>
      </c>
      <c r="E478" s="39">
        <v>870421351.36816502</v>
      </c>
      <c r="F478" s="39">
        <v>807258027.59059298</v>
      </c>
      <c r="G478" s="40">
        <v>-1.87932707281309</v>
      </c>
      <c r="H478" s="41">
        <v>-1.46498297365212</v>
      </c>
      <c r="I478" s="42">
        <v>565793358.58935595</v>
      </c>
      <c r="J478" s="39">
        <v>471502654.386307</v>
      </c>
      <c r="K478" s="40">
        <v>-7.51284219963879</v>
      </c>
      <c r="L478" s="43">
        <v>-5.8270875008876102</v>
      </c>
    </row>
    <row r="479" spans="1:12" ht="15" hidden="1" customHeight="1" x14ac:dyDescent="0.2">
      <c r="A479" s="54" t="s">
        <v>46</v>
      </c>
      <c r="B479" s="55" t="s">
        <v>47</v>
      </c>
      <c r="C479" s="57">
        <v>2008</v>
      </c>
      <c r="D479" s="56" t="s">
        <v>36</v>
      </c>
      <c r="E479" s="39">
        <v>809637572.61301696</v>
      </c>
      <c r="F479" s="39">
        <v>757799251.81997097</v>
      </c>
      <c r="G479" s="40">
        <v>-6.9832591605899301</v>
      </c>
      <c r="H479" s="41">
        <v>-6.1267617143728597</v>
      </c>
      <c r="I479" s="42">
        <v>539879912.34120595</v>
      </c>
      <c r="J479" s="39">
        <v>454737849.45063102</v>
      </c>
      <c r="K479" s="40">
        <v>-4.5800195167998696</v>
      </c>
      <c r="L479" s="43">
        <v>-3.5556119949094498</v>
      </c>
    </row>
    <row r="480" spans="1:12" ht="15" hidden="1" customHeight="1" x14ac:dyDescent="0.2">
      <c r="A480" s="54" t="s">
        <v>46</v>
      </c>
      <c r="B480" s="55" t="s">
        <v>47</v>
      </c>
      <c r="C480" s="57">
        <v>2008</v>
      </c>
      <c r="D480" s="56" t="s">
        <v>37</v>
      </c>
      <c r="E480" s="39">
        <v>857054018.27332604</v>
      </c>
      <c r="F480" s="39">
        <v>803180442.80766499</v>
      </c>
      <c r="G480" s="40">
        <v>5.8565026209539202</v>
      </c>
      <c r="H480" s="41">
        <v>5.9885505137019104</v>
      </c>
      <c r="I480" s="42">
        <v>574803551.94155705</v>
      </c>
      <c r="J480" s="39">
        <v>495999646.17187399</v>
      </c>
      <c r="K480" s="40">
        <v>6.4687792233097996</v>
      </c>
      <c r="L480" s="43">
        <v>9.0737546415129895</v>
      </c>
    </row>
    <row r="481" spans="1:12" ht="15" hidden="1" customHeight="1" x14ac:dyDescent="0.2">
      <c r="A481" s="54" t="s">
        <v>46</v>
      </c>
      <c r="B481" s="55" t="s">
        <v>47</v>
      </c>
      <c r="C481" s="57">
        <v>2008</v>
      </c>
      <c r="D481" s="56" t="s">
        <v>38</v>
      </c>
      <c r="E481" s="39">
        <v>880930978.01102102</v>
      </c>
      <c r="F481" s="39">
        <v>805438236.80409896</v>
      </c>
      <c r="G481" s="40">
        <v>2.7859340518347802</v>
      </c>
      <c r="H481" s="41">
        <v>0.28110669484697798</v>
      </c>
      <c r="I481" s="42">
        <v>577176093.52403498</v>
      </c>
      <c r="J481" s="39">
        <v>489874760.52881497</v>
      </c>
      <c r="K481" s="40">
        <v>0.412756945301407</v>
      </c>
      <c r="L481" s="43">
        <v>-1.23485685732457</v>
      </c>
    </row>
    <row r="482" spans="1:12" ht="15" hidden="1" customHeight="1" x14ac:dyDescent="0.2">
      <c r="A482" s="54" t="s">
        <v>46</v>
      </c>
      <c r="B482" s="55" t="s">
        <v>47</v>
      </c>
      <c r="C482" s="57">
        <v>2008</v>
      </c>
      <c r="D482" s="56" t="s">
        <v>39</v>
      </c>
      <c r="E482" s="39">
        <v>873785837.619084</v>
      </c>
      <c r="F482" s="39">
        <v>807692032.55165398</v>
      </c>
      <c r="G482" s="40">
        <v>-0.81108969604740699</v>
      </c>
      <c r="H482" s="41">
        <v>0.27982229357497201</v>
      </c>
      <c r="I482" s="42">
        <v>622984494.23479998</v>
      </c>
      <c r="J482" s="39">
        <v>511863567.31471598</v>
      </c>
      <c r="K482" s="40">
        <v>7.9366420793825601</v>
      </c>
      <c r="L482" s="43">
        <v>4.4886588486747803</v>
      </c>
    </row>
    <row r="483" spans="1:12" ht="15" hidden="1" customHeight="1" x14ac:dyDescent="0.2">
      <c r="A483" s="54" t="s">
        <v>46</v>
      </c>
      <c r="B483" s="55" t="s">
        <v>47</v>
      </c>
      <c r="C483" s="57">
        <v>2008</v>
      </c>
      <c r="D483" s="56" t="s">
        <v>40</v>
      </c>
      <c r="E483" s="39">
        <v>863075956.89895499</v>
      </c>
      <c r="F483" s="39">
        <v>793324203.83777797</v>
      </c>
      <c r="G483" s="40">
        <v>-1.2256871488454899</v>
      </c>
      <c r="H483" s="41">
        <v>-1.77887463721603</v>
      </c>
      <c r="I483" s="42">
        <v>631576231.75676596</v>
      </c>
      <c r="J483" s="39">
        <v>521210747.78039497</v>
      </c>
      <c r="K483" s="40">
        <v>1.3791254198901099</v>
      </c>
      <c r="L483" s="43">
        <v>1.8261077878066501</v>
      </c>
    </row>
    <row r="484" spans="1:12" ht="15" hidden="1" customHeight="1" x14ac:dyDescent="0.2">
      <c r="A484" s="54" t="s">
        <v>46</v>
      </c>
      <c r="B484" s="55" t="s">
        <v>47</v>
      </c>
      <c r="C484" s="57">
        <v>2008</v>
      </c>
      <c r="D484" s="56" t="s">
        <v>41</v>
      </c>
      <c r="E484" s="39">
        <v>875794201.72679102</v>
      </c>
      <c r="F484" s="39">
        <v>806431552.49922204</v>
      </c>
      <c r="G484" s="40">
        <v>1.47359507887728</v>
      </c>
      <c r="H484" s="41">
        <v>1.6522058192648199</v>
      </c>
      <c r="I484" s="42">
        <v>596769653.20610094</v>
      </c>
      <c r="J484" s="39">
        <v>489878306.444372</v>
      </c>
      <c r="K484" s="40">
        <v>-5.5110652998844696</v>
      </c>
      <c r="L484" s="43">
        <v>-6.0114726086240404</v>
      </c>
    </row>
    <row r="485" spans="1:12" ht="15" hidden="1" customHeight="1" x14ac:dyDescent="0.2">
      <c r="A485" s="54" t="s">
        <v>46</v>
      </c>
      <c r="B485" s="55" t="s">
        <v>47</v>
      </c>
      <c r="C485" s="57">
        <v>2008</v>
      </c>
      <c r="D485" s="56" t="s">
        <v>42</v>
      </c>
      <c r="E485" s="39">
        <v>859592028.61860502</v>
      </c>
      <c r="F485" s="39">
        <v>802352885.43108296</v>
      </c>
      <c r="G485" s="40">
        <v>-1.8499977593183901</v>
      </c>
      <c r="H485" s="41">
        <v>-0.50576729736068204</v>
      </c>
      <c r="I485" s="42">
        <v>604275693.25476599</v>
      </c>
      <c r="J485" s="39">
        <v>491700275.79279</v>
      </c>
      <c r="K485" s="40">
        <v>1.2577784423754499</v>
      </c>
      <c r="L485" s="43">
        <v>0.37192284786853302</v>
      </c>
    </row>
    <row r="486" spans="1:12" ht="15" hidden="1" customHeight="1" x14ac:dyDescent="0.2">
      <c r="A486" s="54" t="s">
        <v>46</v>
      </c>
      <c r="B486" s="55" t="s">
        <v>47</v>
      </c>
      <c r="C486" s="57">
        <v>2008</v>
      </c>
      <c r="D486" s="56" t="s">
        <v>43</v>
      </c>
      <c r="E486" s="39">
        <v>861124411.54988205</v>
      </c>
      <c r="F486" s="39">
        <v>809825641.71955001</v>
      </c>
      <c r="G486" s="40">
        <v>0.17826862979868399</v>
      </c>
      <c r="H486" s="41">
        <v>0.931355320602134</v>
      </c>
      <c r="I486" s="42">
        <v>612219702.83222401</v>
      </c>
      <c r="J486" s="39">
        <v>495956118.86787599</v>
      </c>
      <c r="K486" s="40">
        <v>1.3146333149145499</v>
      </c>
      <c r="L486" s="43">
        <v>0.86553603579417904</v>
      </c>
    </row>
    <row r="487" spans="1:12" ht="15" hidden="1" customHeight="1" x14ac:dyDescent="0.2">
      <c r="A487" s="54" t="s">
        <v>46</v>
      </c>
      <c r="B487" s="55" t="s">
        <v>47</v>
      </c>
      <c r="C487" s="57">
        <v>2008</v>
      </c>
      <c r="D487" s="56" t="s">
        <v>44</v>
      </c>
      <c r="E487" s="39">
        <v>843310484.82376397</v>
      </c>
      <c r="F487" s="39">
        <v>790221637.67222905</v>
      </c>
      <c r="G487" s="40">
        <v>-2.0686821192371001</v>
      </c>
      <c r="H487" s="41">
        <v>-2.4207685009448001</v>
      </c>
      <c r="I487" s="42">
        <v>582350483.11567795</v>
      </c>
      <c r="J487" s="39">
        <v>486641638.60151899</v>
      </c>
      <c r="K487" s="40">
        <v>-4.8788399945912202</v>
      </c>
      <c r="L487" s="43">
        <v>-1.8780855628153701</v>
      </c>
    </row>
    <row r="488" spans="1:12" ht="15" hidden="1" customHeight="1" x14ac:dyDescent="0.2">
      <c r="A488" s="54" t="s">
        <v>46</v>
      </c>
      <c r="B488" s="55" t="s">
        <v>47</v>
      </c>
      <c r="C488" s="57">
        <v>2008</v>
      </c>
      <c r="D488" s="56" t="s">
        <v>45</v>
      </c>
      <c r="E488" s="39">
        <v>836429715.66988802</v>
      </c>
      <c r="F488" s="39">
        <v>787146658.98058105</v>
      </c>
      <c r="G488" s="40">
        <v>-0.81592358659147202</v>
      </c>
      <c r="H488" s="41">
        <v>-0.38912863746758403</v>
      </c>
      <c r="I488" s="42">
        <v>572672521.93203402</v>
      </c>
      <c r="J488" s="39">
        <v>462241266.4508</v>
      </c>
      <c r="K488" s="40">
        <v>-1.6618791370902799</v>
      </c>
      <c r="L488" s="43">
        <v>-5.0140329587988504</v>
      </c>
    </row>
    <row r="489" spans="1:12" ht="15" hidden="1" customHeight="1" x14ac:dyDescent="0.2">
      <c r="A489" s="54" t="s">
        <v>46</v>
      </c>
      <c r="B489" s="55" t="s">
        <v>47</v>
      </c>
      <c r="C489" s="57">
        <v>2009</v>
      </c>
      <c r="D489" s="56" t="s">
        <v>33</v>
      </c>
      <c r="E489" s="39">
        <v>836569402.18630397</v>
      </c>
      <c r="F489" s="39">
        <v>797465706.89986706</v>
      </c>
      <c r="G489" s="40">
        <v>1.6700329244523401E-2</v>
      </c>
      <c r="H489" s="41">
        <v>1.3109434946532199</v>
      </c>
      <c r="I489" s="42">
        <v>582208259.626845</v>
      </c>
      <c r="J489" s="39">
        <v>476320859.90530097</v>
      </c>
      <c r="K489" s="40">
        <v>1.66512925443674</v>
      </c>
      <c r="L489" s="43">
        <v>3.0459403944194601</v>
      </c>
    </row>
    <row r="490" spans="1:12" ht="15" hidden="1" customHeight="1" x14ac:dyDescent="0.2">
      <c r="A490" s="54" t="s">
        <v>46</v>
      </c>
      <c r="B490" s="55" t="s">
        <v>47</v>
      </c>
      <c r="C490" s="57">
        <v>2009</v>
      </c>
      <c r="D490" s="56" t="s">
        <v>35</v>
      </c>
      <c r="E490" s="39">
        <v>822737459.59937596</v>
      </c>
      <c r="F490" s="39">
        <v>791927798.07418203</v>
      </c>
      <c r="G490" s="40">
        <v>-1.6534124426233401</v>
      </c>
      <c r="H490" s="41">
        <v>-0.69443849155765802</v>
      </c>
      <c r="I490" s="42">
        <v>580929386.01768601</v>
      </c>
      <c r="J490" s="39">
        <v>480618612.75219601</v>
      </c>
      <c r="K490" s="40">
        <v>-0.21965913193651199</v>
      </c>
      <c r="L490" s="43">
        <v>0.90228104806273601</v>
      </c>
    </row>
    <row r="491" spans="1:12" ht="15" hidden="1" customHeight="1" x14ac:dyDescent="0.2">
      <c r="A491" s="54" t="s">
        <v>46</v>
      </c>
      <c r="B491" s="55" t="s">
        <v>47</v>
      </c>
      <c r="C491" s="57">
        <v>2009</v>
      </c>
      <c r="D491" s="56" t="s">
        <v>36</v>
      </c>
      <c r="E491" s="39">
        <v>825607957.75753701</v>
      </c>
      <c r="F491" s="39">
        <v>790931171.28764701</v>
      </c>
      <c r="G491" s="40">
        <v>0.34889600864398401</v>
      </c>
      <c r="H491" s="41">
        <v>-0.12584818830184699</v>
      </c>
      <c r="I491" s="42">
        <v>582907489.53252602</v>
      </c>
      <c r="J491" s="39">
        <v>483743509.40929198</v>
      </c>
      <c r="K491" s="40">
        <v>0.34050670571170699</v>
      </c>
      <c r="L491" s="43">
        <v>0.65018219731476401</v>
      </c>
    </row>
    <row r="492" spans="1:12" ht="15" hidden="1" customHeight="1" x14ac:dyDescent="0.2">
      <c r="A492" s="54" t="s">
        <v>46</v>
      </c>
      <c r="B492" s="55" t="s">
        <v>47</v>
      </c>
      <c r="C492" s="57">
        <v>2009</v>
      </c>
      <c r="D492" s="56" t="s">
        <v>37</v>
      </c>
      <c r="E492" s="39">
        <v>825469204.83079505</v>
      </c>
      <c r="F492" s="39">
        <v>800687645.92441499</v>
      </c>
      <c r="G492" s="40">
        <v>-1.6806151810699901E-2</v>
      </c>
      <c r="H492" s="41">
        <v>1.23354281522174</v>
      </c>
      <c r="I492" s="42">
        <v>588655948.08515203</v>
      </c>
      <c r="J492" s="39">
        <v>481323386.50756699</v>
      </c>
      <c r="K492" s="40">
        <v>0.98616995935942897</v>
      </c>
      <c r="L492" s="43">
        <v>-0.50029051649297396</v>
      </c>
    </row>
    <row r="493" spans="1:12" ht="15" hidden="1" customHeight="1" x14ac:dyDescent="0.2">
      <c r="A493" s="54" t="s">
        <v>46</v>
      </c>
      <c r="B493" s="55" t="s">
        <v>47</v>
      </c>
      <c r="C493" s="57">
        <v>2009</v>
      </c>
      <c r="D493" s="56" t="s">
        <v>38</v>
      </c>
      <c r="E493" s="39">
        <v>801039521.98948097</v>
      </c>
      <c r="F493" s="39">
        <v>778642180.204301</v>
      </c>
      <c r="G493" s="40">
        <v>-2.9594905174350701</v>
      </c>
      <c r="H493" s="41">
        <v>-2.7533165813570002</v>
      </c>
      <c r="I493" s="42">
        <v>579933813.58201504</v>
      </c>
      <c r="J493" s="39">
        <v>477437133.12054199</v>
      </c>
      <c r="K493" s="40">
        <v>-1.4817032821139999</v>
      </c>
      <c r="L493" s="43">
        <v>-0.80741004820548101</v>
      </c>
    </row>
    <row r="494" spans="1:12" ht="15" hidden="1" customHeight="1" x14ac:dyDescent="0.2">
      <c r="A494" s="54" t="s">
        <v>46</v>
      </c>
      <c r="B494" s="55" t="s">
        <v>47</v>
      </c>
      <c r="C494" s="57">
        <v>2009</v>
      </c>
      <c r="D494" s="56" t="s">
        <v>39</v>
      </c>
      <c r="E494" s="39">
        <v>833189818.10918999</v>
      </c>
      <c r="F494" s="39">
        <v>810025301.20467496</v>
      </c>
      <c r="G494" s="40">
        <v>4.0135717698247504</v>
      </c>
      <c r="H494" s="41">
        <v>4.0304933123632702</v>
      </c>
      <c r="I494" s="42">
        <v>588062838.76558697</v>
      </c>
      <c r="J494" s="39">
        <v>486160305.507779</v>
      </c>
      <c r="K494" s="40">
        <v>1.4017160222754099</v>
      </c>
      <c r="L494" s="43">
        <v>1.8270829355525999</v>
      </c>
    </row>
    <row r="495" spans="1:12" ht="15" hidden="1" customHeight="1" x14ac:dyDescent="0.2">
      <c r="A495" s="54" t="s">
        <v>46</v>
      </c>
      <c r="B495" s="55" t="s">
        <v>47</v>
      </c>
      <c r="C495" s="57">
        <v>2009</v>
      </c>
      <c r="D495" s="56" t="s">
        <v>40</v>
      </c>
      <c r="E495" s="39">
        <v>804537700.89768398</v>
      </c>
      <c r="F495" s="39">
        <v>784734945.85711706</v>
      </c>
      <c r="G495" s="40">
        <v>-3.4388462975373502</v>
      </c>
      <c r="H495" s="41">
        <v>-3.1221685680614999</v>
      </c>
      <c r="I495" s="42">
        <v>608170192.96811104</v>
      </c>
      <c r="J495" s="39">
        <v>498798525.61010098</v>
      </c>
      <c r="K495" s="40">
        <v>3.41925265074252</v>
      </c>
      <c r="L495" s="43">
        <v>2.59959934185119</v>
      </c>
    </row>
    <row r="496" spans="1:12" ht="15" hidden="1" customHeight="1" x14ac:dyDescent="0.2">
      <c r="A496" s="54" t="s">
        <v>46</v>
      </c>
      <c r="B496" s="55" t="s">
        <v>47</v>
      </c>
      <c r="C496" s="57">
        <v>2009</v>
      </c>
      <c r="D496" s="56" t="s">
        <v>41</v>
      </c>
      <c r="E496" s="39">
        <v>794845801.86919105</v>
      </c>
      <c r="F496" s="39">
        <v>777593224.15286601</v>
      </c>
      <c r="G496" s="40">
        <v>-1.2046544267197099</v>
      </c>
      <c r="H496" s="41">
        <v>-0.91008075299241498</v>
      </c>
      <c r="I496" s="42">
        <v>599179709.79983497</v>
      </c>
      <c r="J496" s="39">
        <v>493647356.38733798</v>
      </c>
      <c r="K496" s="40">
        <v>-1.4782840843282601</v>
      </c>
      <c r="L496" s="43">
        <v>-1.0327154067791899</v>
      </c>
    </row>
    <row r="497" spans="1:12" ht="15" hidden="1" customHeight="1" x14ac:dyDescent="0.2">
      <c r="A497" s="54" t="s">
        <v>46</v>
      </c>
      <c r="B497" s="55" t="s">
        <v>47</v>
      </c>
      <c r="C497" s="57">
        <v>2009</v>
      </c>
      <c r="D497" s="56" t="s">
        <v>42</v>
      </c>
      <c r="E497" s="39">
        <v>817769678.44063699</v>
      </c>
      <c r="F497" s="39">
        <v>795343483.65101302</v>
      </c>
      <c r="G497" s="40">
        <v>2.8840658801414301</v>
      </c>
      <c r="H497" s="41">
        <v>2.2827178718647798</v>
      </c>
      <c r="I497" s="42">
        <v>595272285.15313995</v>
      </c>
      <c r="J497" s="39">
        <v>489734611.50706702</v>
      </c>
      <c r="K497" s="40">
        <v>-0.65212899949504999</v>
      </c>
      <c r="L497" s="43">
        <v>-0.79261943361869103</v>
      </c>
    </row>
    <row r="498" spans="1:12" ht="15" hidden="1" customHeight="1" x14ac:dyDescent="0.2">
      <c r="A498" s="54" t="s">
        <v>46</v>
      </c>
      <c r="B498" s="55" t="s">
        <v>47</v>
      </c>
      <c r="C498" s="57">
        <v>2009</v>
      </c>
      <c r="D498" s="56" t="s">
        <v>43</v>
      </c>
      <c r="E498" s="39">
        <v>811230164.10228503</v>
      </c>
      <c r="F498" s="39">
        <v>792412616.83286095</v>
      </c>
      <c r="G498" s="40">
        <v>-0.79967679295982497</v>
      </c>
      <c r="H498" s="41">
        <v>-0.36850327919931702</v>
      </c>
      <c r="I498" s="42">
        <v>576396950.99909604</v>
      </c>
      <c r="J498" s="39">
        <v>472739625.637707</v>
      </c>
      <c r="K498" s="40">
        <v>-3.1708740058657399</v>
      </c>
      <c r="L498" s="43">
        <v>-3.4702439790933099</v>
      </c>
    </row>
    <row r="499" spans="1:12" ht="15" hidden="1" customHeight="1" x14ac:dyDescent="0.2">
      <c r="A499" s="54" t="s">
        <v>46</v>
      </c>
      <c r="B499" s="55" t="s">
        <v>47</v>
      </c>
      <c r="C499" s="57">
        <v>2009</v>
      </c>
      <c r="D499" s="56" t="s">
        <v>44</v>
      </c>
      <c r="E499" s="39">
        <v>820605187.68051398</v>
      </c>
      <c r="F499" s="39">
        <v>806068129.69697297</v>
      </c>
      <c r="G499" s="40">
        <v>1.15565520034668</v>
      </c>
      <c r="H499" s="41">
        <v>1.7232831196821099</v>
      </c>
      <c r="I499" s="42">
        <v>607843416.42302203</v>
      </c>
      <c r="J499" s="39">
        <v>494721895.85077101</v>
      </c>
      <c r="K499" s="40">
        <v>5.4556960041891802</v>
      </c>
      <c r="L499" s="43">
        <v>4.6499741127921803</v>
      </c>
    </row>
    <row r="500" spans="1:12" ht="15" hidden="1" customHeight="1" x14ac:dyDescent="0.2">
      <c r="A500" s="54" t="s">
        <v>46</v>
      </c>
      <c r="B500" s="55" t="s">
        <v>47</v>
      </c>
      <c r="C500" s="57">
        <v>2009</v>
      </c>
      <c r="D500" s="56" t="s">
        <v>45</v>
      </c>
      <c r="E500" s="39">
        <v>790556706.25340295</v>
      </c>
      <c r="F500" s="39">
        <v>778649409.31295395</v>
      </c>
      <c r="G500" s="40">
        <v>-3.6617464620281899</v>
      </c>
      <c r="H500" s="41">
        <v>-3.4015388245564999</v>
      </c>
      <c r="I500" s="42">
        <v>583784019.131464</v>
      </c>
      <c r="J500" s="39">
        <v>475701529.19369</v>
      </c>
      <c r="K500" s="40">
        <v>-3.95815709136745</v>
      </c>
      <c r="L500" s="43">
        <v>-3.84465834575035</v>
      </c>
    </row>
    <row r="501" spans="1:12" ht="15" hidden="1" customHeight="1" x14ac:dyDescent="0.2">
      <c r="A501" s="54" t="s">
        <v>46</v>
      </c>
      <c r="B501" s="55" t="s">
        <v>47</v>
      </c>
      <c r="C501" s="57">
        <v>2010</v>
      </c>
      <c r="D501" s="56" t="s">
        <v>33</v>
      </c>
      <c r="E501" s="39">
        <v>785644800.91973901</v>
      </c>
      <c r="F501" s="39">
        <v>781180200.83434999</v>
      </c>
      <c r="G501" s="40">
        <v>-0.62132232827957201</v>
      </c>
      <c r="H501" s="41">
        <v>0.32502323781753401</v>
      </c>
      <c r="I501" s="42">
        <v>603813444.48453403</v>
      </c>
      <c r="J501" s="39">
        <v>485293134.834001</v>
      </c>
      <c r="K501" s="40">
        <v>3.4309649967584099</v>
      </c>
      <c r="L501" s="43">
        <v>2.0163075062148001</v>
      </c>
    </row>
    <row r="502" spans="1:12" ht="15" hidden="1" customHeight="1" x14ac:dyDescent="0.2">
      <c r="A502" s="54" t="s">
        <v>46</v>
      </c>
      <c r="B502" s="55" t="s">
        <v>47</v>
      </c>
      <c r="C502" s="57">
        <v>2010</v>
      </c>
      <c r="D502" s="56" t="s">
        <v>35</v>
      </c>
      <c r="E502" s="39">
        <v>800860320.86388695</v>
      </c>
      <c r="F502" s="39">
        <v>794960840.428128</v>
      </c>
      <c r="G502" s="40">
        <v>1.93669199189448</v>
      </c>
      <c r="H502" s="41">
        <v>1.7640794760363201</v>
      </c>
      <c r="I502" s="42">
        <v>623664352.96302998</v>
      </c>
      <c r="J502" s="39">
        <v>500967226.20114499</v>
      </c>
      <c r="K502" s="40">
        <v>3.28758967853762</v>
      </c>
      <c r="L502" s="43">
        <v>3.2298193075625199</v>
      </c>
    </row>
    <row r="503" spans="1:12" ht="15" hidden="1" customHeight="1" x14ac:dyDescent="0.2">
      <c r="A503" s="54" t="s">
        <v>46</v>
      </c>
      <c r="B503" s="55" t="s">
        <v>47</v>
      </c>
      <c r="C503" s="57">
        <v>2010</v>
      </c>
      <c r="D503" s="56" t="s">
        <v>36</v>
      </c>
      <c r="E503" s="39">
        <v>820029169.08509099</v>
      </c>
      <c r="F503" s="39">
        <v>820714064.24183702</v>
      </c>
      <c r="G503" s="40">
        <v>2.3935320207307398</v>
      </c>
      <c r="H503" s="41">
        <v>3.2395587938444299</v>
      </c>
      <c r="I503" s="42">
        <v>624811451.57056499</v>
      </c>
      <c r="J503" s="39">
        <v>492543807.14527202</v>
      </c>
      <c r="K503" s="40">
        <v>0.18392883962103901</v>
      </c>
      <c r="L503" s="43">
        <v>-1.68143116262277</v>
      </c>
    </row>
    <row r="504" spans="1:12" ht="15" hidden="1" customHeight="1" x14ac:dyDescent="0.2">
      <c r="A504" s="54" t="s">
        <v>46</v>
      </c>
      <c r="B504" s="55" t="s">
        <v>47</v>
      </c>
      <c r="C504" s="57">
        <v>2010</v>
      </c>
      <c r="D504" s="56" t="s">
        <v>37</v>
      </c>
      <c r="E504" s="39">
        <v>807040122.03778803</v>
      </c>
      <c r="F504" s="39">
        <v>803869916.98823297</v>
      </c>
      <c r="G504" s="40">
        <v>-1.5839737825173801</v>
      </c>
      <c r="H504" s="41">
        <v>-2.0523770686401499</v>
      </c>
      <c r="I504" s="42">
        <v>594796931.140517</v>
      </c>
      <c r="J504" s="39">
        <v>472506853.394692</v>
      </c>
      <c r="K504" s="40">
        <v>-4.80377245881163</v>
      </c>
      <c r="L504" s="43">
        <v>-4.0680551577151904</v>
      </c>
    </row>
    <row r="505" spans="1:12" ht="15" hidden="1" customHeight="1" x14ac:dyDescent="0.2">
      <c r="A505" s="54" t="s">
        <v>46</v>
      </c>
      <c r="B505" s="55" t="s">
        <v>47</v>
      </c>
      <c r="C505" s="57">
        <v>2010</v>
      </c>
      <c r="D505" s="56" t="s">
        <v>38</v>
      </c>
      <c r="E505" s="39">
        <v>853497256.82802403</v>
      </c>
      <c r="F505" s="39">
        <v>850705621.07135606</v>
      </c>
      <c r="G505" s="40">
        <v>5.7564839122162796</v>
      </c>
      <c r="H505" s="41">
        <v>5.8262789903367604</v>
      </c>
      <c r="I505" s="42">
        <v>622792738.292431</v>
      </c>
      <c r="J505" s="39">
        <v>488251551.18270999</v>
      </c>
      <c r="K505" s="40">
        <v>4.7067840612816001</v>
      </c>
      <c r="L505" s="43">
        <v>3.3321628405813302</v>
      </c>
    </row>
    <row r="506" spans="1:12" ht="15" hidden="1" customHeight="1" x14ac:dyDescent="0.2">
      <c r="A506" s="54" t="s">
        <v>46</v>
      </c>
      <c r="B506" s="55" t="s">
        <v>47</v>
      </c>
      <c r="C506" s="57">
        <v>2010</v>
      </c>
      <c r="D506" s="56" t="s">
        <v>39</v>
      </c>
      <c r="E506" s="39">
        <v>809417466.20235801</v>
      </c>
      <c r="F506" s="39">
        <v>806632003.27132297</v>
      </c>
      <c r="G506" s="40">
        <v>-5.1646083538084397</v>
      </c>
      <c r="H506" s="41">
        <v>-5.1808306784817004</v>
      </c>
      <c r="I506" s="42">
        <v>643215787.78986502</v>
      </c>
      <c r="J506" s="39">
        <v>491396719.84837103</v>
      </c>
      <c r="K506" s="40">
        <v>3.27926904758553</v>
      </c>
      <c r="L506" s="43">
        <v>0.64416972317700205</v>
      </c>
    </row>
    <row r="507" spans="1:12" ht="15" hidden="1" customHeight="1" x14ac:dyDescent="0.2">
      <c r="A507" s="54" t="s">
        <v>46</v>
      </c>
      <c r="B507" s="55" t="s">
        <v>47</v>
      </c>
      <c r="C507" s="57">
        <v>2010</v>
      </c>
      <c r="D507" s="56" t="s">
        <v>40</v>
      </c>
      <c r="E507" s="39">
        <v>836222696.40679002</v>
      </c>
      <c r="F507" s="39">
        <v>844522946.44128704</v>
      </c>
      <c r="G507" s="40">
        <v>3.3116693577416099</v>
      </c>
      <c r="H507" s="41">
        <v>4.6974262137252198</v>
      </c>
      <c r="I507" s="42">
        <v>578580307.84901798</v>
      </c>
      <c r="J507" s="39">
        <v>450608848.30932099</v>
      </c>
      <c r="K507" s="40">
        <v>-10.048801843459</v>
      </c>
      <c r="L507" s="43">
        <v>-8.3003955646337797</v>
      </c>
    </row>
    <row r="508" spans="1:12" ht="15" hidden="1" customHeight="1" x14ac:dyDescent="0.2">
      <c r="A508" s="54" t="s">
        <v>46</v>
      </c>
      <c r="B508" s="55" t="s">
        <v>47</v>
      </c>
      <c r="C508" s="57">
        <v>2010</v>
      </c>
      <c r="D508" s="56" t="s">
        <v>41</v>
      </c>
      <c r="E508" s="39">
        <v>816675038.75515199</v>
      </c>
      <c r="F508" s="39">
        <v>826131631.06015003</v>
      </c>
      <c r="G508" s="40">
        <v>-2.3376138599960798</v>
      </c>
      <c r="H508" s="41">
        <v>-2.1777164798938502</v>
      </c>
      <c r="I508" s="42">
        <v>604922372.10142803</v>
      </c>
      <c r="J508" s="39">
        <v>470869552.554932</v>
      </c>
      <c r="K508" s="40">
        <v>4.5528795043754</v>
      </c>
      <c r="L508" s="43">
        <v>4.4962952506656197</v>
      </c>
    </row>
    <row r="509" spans="1:12" ht="15" hidden="1" customHeight="1" x14ac:dyDescent="0.2">
      <c r="A509" s="54" t="s">
        <v>46</v>
      </c>
      <c r="B509" s="55" t="s">
        <v>47</v>
      </c>
      <c r="C509" s="57">
        <v>2010</v>
      </c>
      <c r="D509" s="56" t="s">
        <v>42</v>
      </c>
      <c r="E509" s="39">
        <v>786585562.50892198</v>
      </c>
      <c r="F509" s="39">
        <v>817057042.17901599</v>
      </c>
      <c r="G509" s="40">
        <v>-3.68438789216516</v>
      </c>
      <c r="H509" s="41">
        <v>-1.0984434610606599</v>
      </c>
      <c r="I509" s="42">
        <v>594132159.24408603</v>
      </c>
      <c r="J509" s="39">
        <v>473036050.32761198</v>
      </c>
      <c r="K509" s="40">
        <v>-1.78373512949407</v>
      </c>
      <c r="L509" s="43">
        <v>0.460105725869209</v>
      </c>
    </row>
    <row r="510" spans="1:12" ht="15" hidden="1" customHeight="1" x14ac:dyDescent="0.2">
      <c r="A510" s="54" t="s">
        <v>46</v>
      </c>
      <c r="B510" s="55" t="s">
        <v>47</v>
      </c>
      <c r="C510" s="57">
        <v>2010</v>
      </c>
      <c r="D510" s="56" t="s">
        <v>43</v>
      </c>
      <c r="E510" s="39">
        <v>787057682.97852397</v>
      </c>
      <c r="F510" s="39">
        <v>807474043.66428697</v>
      </c>
      <c r="G510" s="40">
        <v>6.0021502059615102E-2</v>
      </c>
      <c r="H510" s="41">
        <v>-1.1728677460721799</v>
      </c>
      <c r="I510" s="42">
        <v>598863647.85315597</v>
      </c>
      <c r="J510" s="39">
        <v>489960458.91516799</v>
      </c>
      <c r="K510" s="40">
        <v>0.79636971933816403</v>
      </c>
      <c r="L510" s="43">
        <v>3.5778263783140098</v>
      </c>
    </row>
    <row r="511" spans="1:12" ht="15" hidden="1" customHeight="1" x14ac:dyDescent="0.2">
      <c r="A511" s="54" t="s">
        <v>46</v>
      </c>
      <c r="B511" s="55" t="s">
        <v>47</v>
      </c>
      <c r="C511" s="57">
        <v>2010</v>
      </c>
      <c r="D511" s="56" t="s">
        <v>44</v>
      </c>
      <c r="E511" s="39">
        <v>825590760.34143305</v>
      </c>
      <c r="F511" s="39">
        <v>839685116.22149003</v>
      </c>
      <c r="G511" s="40">
        <v>4.8958390466484296</v>
      </c>
      <c r="H511" s="41">
        <v>3.9891155399906602</v>
      </c>
      <c r="I511" s="42">
        <v>603594247.22835505</v>
      </c>
      <c r="J511" s="39">
        <v>478536886.71476197</v>
      </c>
      <c r="K511" s="40">
        <v>0.78992929227841302</v>
      </c>
      <c r="L511" s="43">
        <v>-2.33152941069963</v>
      </c>
    </row>
    <row r="512" spans="1:12" ht="15" hidden="1" customHeight="1" x14ac:dyDescent="0.2">
      <c r="A512" s="54" t="s">
        <v>46</v>
      </c>
      <c r="B512" s="55" t="s">
        <v>47</v>
      </c>
      <c r="C512" s="57">
        <v>2010</v>
      </c>
      <c r="D512" s="56" t="s">
        <v>45</v>
      </c>
      <c r="E512" s="39">
        <v>756626613.57152796</v>
      </c>
      <c r="F512" s="39">
        <v>782347913.64435005</v>
      </c>
      <c r="G512" s="40">
        <v>-8.3533089373946208</v>
      </c>
      <c r="H512" s="41">
        <v>-6.8284171613226201</v>
      </c>
      <c r="I512" s="42">
        <v>616054033.39652598</v>
      </c>
      <c r="J512" s="39">
        <v>500473073.53300703</v>
      </c>
      <c r="K512" s="40">
        <v>2.0642652287335501</v>
      </c>
      <c r="L512" s="43">
        <v>4.5840116879684496</v>
      </c>
    </row>
    <row r="513" spans="1:12" ht="15" hidden="1" customHeight="1" x14ac:dyDescent="0.2">
      <c r="A513" s="54" t="s">
        <v>46</v>
      </c>
      <c r="B513" s="55" t="s">
        <v>47</v>
      </c>
      <c r="C513" s="57">
        <v>2011</v>
      </c>
      <c r="D513" s="56" t="s">
        <v>33</v>
      </c>
      <c r="E513" s="39">
        <v>800674561.74844301</v>
      </c>
      <c r="F513" s="39">
        <v>834438806.64393795</v>
      </c>
      <c r="G513" s="40">
        <v>5.8216228965293899</v>
      </c>
      <c r="H513" s="41">
        <v>6.6582772307702598</v>
      </c>
      <c r="I513" s="42">
        <v>605199612.69920194</v>
      </c>
      <c r="J513" s="39">
        <v>501477052.92074698</v>
      </c>
      <c r="K513" s="40">
        <v>-1.76192673189391</v>
      </c>
      <c r="L513" s="43">
        <v>0.200606074698984</v>
      </c>
    </row>
    <row r="514" spans="1:12" ht="15" hidden="1" customHeight="1" x14ac:dyDescent="0.2">
      <c r="A514" s="54" t="s">
        <v>46</v>
      </c>
      <c r="B514" s="55" t="s">
        <v>47</v>
      </c>
      <c r="C514" s="57">
        <v>2011</v>
      </c>
      <c r="D514" s="56" t="s">
        <v>35</v>
      </c>
      <c r="E514" s="39">
        <v>813580502.14700902</v>
      </c>
      <c r="F514" s="39">
        <v>842532778.41121197</v>
      </c>
      <c r="G514" s="40">
        <v>1.61188340620977</v>
      </c>
      <c r="H514" s="41">
        <v>0.96998985459790799</v>
      </c>
      <c r="I514" s="42">
        <v>611316669.83306897</v>
      </c>
      <c r="J514" s="39">
        <v>511706186.43434602</v>
      </c>
      <c r="K514" s="40">
        <v>1.0107503384849901</v>
      </c>
      <c r="L514" s="43">
        <v>2.0398009149215501</v>
      </c>
    </row>
    <row r="515" spans="1:12" ht="15" hidden="1" customHeight="1" x14ac:dyDescent="0.2">
      <c r="A515" s="54" t="s">
        <v>46</v>
      </c>
      <c r="B515" s="55" t="s">
        <v>47</v>
      </c>
      <c r="C515" s="57">
        <v>2011</v>
      </c>
      <c r="D515" s="56" t="s">
        <v>36</v>
      </c>
      <c r="E515" s="39">
        <v>812676478.96736205</v>
      </c>
      <c r="F515" s="39">
        <v>846896449.50174701</v>
      </c>
      <c r="G515" s="40">
        <v>-0.111116623033769</v>
      </c>
      <c r="H515" s="41">
        <v>0.51792300576882799</v>
      </c>
      <c r="I515" s="42">
        <v>593252269.63249803</v>
      </c>
      <c r="J515" s="39">
        <v>494853087.43934101</v>
      </c>
      <c r="K515" s="40">
        <v>-2.9549987906437698</v>
      </c>
      <c r="L515" s="43">
        <v>-3.29351089390578</v>
      </c>
    </row>
    <row r="516" spans="1:12" ht="15" hidden="1" customHeight="1" x14ac:dyDescent="0.2">
      <c r="A516" s="54" t="s">
        <v>46</v>
      </c>
      <c r="B516" s="55" t="s">
        <v>47</v>
      </c>
      <c r="C516" s="57">
        <v>2011</v>
      </c>
      <c r="D516" s="56" t="s">
        <v>37</v>
      </c>
      <c r="E516" s="39">
        <v>825239504.60432601</v>
      </c>
      <c r="F516" s="39">
        <v>851832951.37784505</v>
      </c>
      <c r="G516" s="40">
        <v>1.54588276664871</v>
      </c>
      <c r="H516" s="41">
        <v>0.58289320719224802</v>
      </c>
      <c r="I516" s="42">
        <v>620713765.39272404</v>
      </c>
      <c r="J516" s="39">
        <v>512823719.39752901</v>
      </c>
      <c r="K516" s="40">
        <v>4.62897441205536</v>
      </c>
      <c r="L516" s="43">
        <v>3.63150850511584</v>
      </c>
    </row>
    <row r="517" spans="1:12" ht="15" hidden="1" customHeight="1" x14ac:dyDescent="0.2">
      <c r="A517" s="54" t="s">
        <v>46</v>
      </c>
      <c r="B517" s="55" t="s">
        <v>47</v>
      </c>
      <c r="C517" s="57">
        <v>2011</v>
      </c>
      <c r="D517" s="56" t="s">
        <v>38</v>
      </c>
      <c r="E517" s="39">
        <v>819313004.56175196</v>
      </c>
      <c r="F517" s="39">
        <v>859505968.94312596</v>
      </c>
      <c r="G517" s="40">
        <v>-0.71815515489840298</v>
      </c>
      <c r="H517" s="41">
        <v>0.90076552601889803</v>
      </c>
      <c r="I517" s="42">
        <v>614672223.612185</v>
      </c>
      <c r="J517" s="39">
        <v>516499242.28553802</v>
      </c>
      <c r="K517" s="40">
        <v>-0.97332170114136096</v>
      </c>
      <c r="L517" s="43">
        <v>0.71672248162137897</v>
      </c>
    </row>
    <row r="518" spans="1:12" ht="15" hidden="1" customHeight="1" x14ac:dyDescent="0.2">
      <c r="A518" s="54" t="s">
        <v>46</v>
      </c>
      <c r="B518" s="55" t="s">
        <v>47</v>
      </c>
      <c r="C518" s="57">
        <v>2011</v>
      </c>
      <c r="D518" s="56" t="s">
        <v>39</v>
      </c>
      <c r="E518" s="39">
        <v>782522114.98459995</v>
      </c>
      <c r="F518" s="39">
        <v>836498143.60445797</v>
      </c>
      <c r="G518" s="40">
        <v>-4.4904559517923603</v>
      </c>
      <c r="H518" s="41">
        <v>-2.6768662662062801</v>
      </c>
      <c r="I518" s="42">
        <v>604156884.48679101</v>
      </c>
      <c r="J518" s="39">
        <v>524703307.96978998</v>
      </c>
      <c r="K518" s="40">
        <v>-1.71072300348949</v>
      </c>
      <c r="L518" s="43">
        <v>1.5883983968589099</v>
      </c>
    </row>
    <row r="519" spans="1:12" ht="15" hidden="1" customHeight="1" x14ac:dyDescent="0.2">
      <c r="A519" s="54" t="s">
        <v>46</v>
      </c>
      <c r="B519" s="55" t="s">
        <v>47</v>
      </c>
      <c r="C519" s="57">
        <v>2011</v>
      </c>
      <c r="D519" s="56" t="s">
        <v>40</v>
      </c>
      <c r="E519" s="39">
        <v>784524809.23180401</v>
      </c>
      <c r="F519" s="39">
        <v>843179444.86859202</v>
      </c>
      <c r="G519" s="40">
        <v>0.25592813402384201</v>
      </c>
      <c r="H519" s="41">
        <v>0.79872278440982203</v>
      </c>
      <c r="I519" s="42">
        <v>623438224.65623295</v>
      </c>
      <c r="J519" s="39">
        <v>544690838.29967499</v>
      </c>
      <c r="K519" s="40">
        <v>3.1914459082628399</v>
      </c>
      <c r="L519" s="43">
        <v>3.80930137589981</v>
      </c>
    </row>
    <row r="520" spans="1:12" ht="15" hidden="1" customHeight="1" x14ac:dyDescent="0.2">
      <c r="A520" s="54" t="s">
        <v>46</v>
      </c>
      <c r="B520" s="55" t="s">
        <v>47</v>
      </c>
      <c r="C520" s="57">
        <v>2011</v>
      </c>
      <c r="D520" s="56" t="s">
        <v>41</v>
      </c>
      <c r="E520" s="39">
        <v>757253311.44030094</v>
      </c>
      <c r="F520" s="39">
        <v>829059788.82294595</v>
      </c>
      <c r="G520" s="40">
        <v>-3.4761804178260398</v>
      </c>
      <c r="H520" s="41">
        <v>-1.67457308542983</v>
      </c>
      <c r="I520" s="42">
        <v>616036148.87278605</v>
      </c>
      <c r="J520" s="39">
        <v>554219961.26377296</v>
      </c>
      <c r="K520" s="40">
        <v>-1.18729899622829</v>
      </c>
      <c r="L520" s="43">
        <v>1.74945534128028</v>
      </c>
    </row>
    <row r="521" spans="1:12" ht="15" hidden="1" customHeight="1" x14ac:dyDescent="0.2">
      <c r="A521" s="54" t="s">
        <v>46</v>
      </c>
      <c r="B521" s="55" t="s">
        <v>47</v>
      </c>
      <c r="C521" s="57">
        <v>2011</v>
      </c>
      <c r="D521" s="56" t="s">
        <v>42</v>
      </c>
      <c r="E521" s="39">
        <v>797888664.22919095</v>
      </c>
      <c r="F521" s="39">
        <v>847119318.64274299</v>
      </c>
      <c r="G521" s="40">
        <v>5.3661505568858097</v>
      </c>
      <c r="H521" s="41">
        <v>2.17831452728361</v>
      </c>
      <c r="I521" s="42">
        <v>625739275.82693303</v>
      </c>
      <c r="J521" s="39">
        <v>552651679.80665803</v>
      </c>
      <c r="K521" s="40">
        <v>1.57509051569484</v>
      </c>
      <c r="L521" s="43">
        <v>-0.28297094416065399</v>
      </c>
    </row>
    <row r="522" spans="1:12" ht="15" hidden="1" customHeight="1" x14ac:dyDescent="0.2">
      <c r="A522" s="54" t="s">
        <v>46</v>
      </c>
      <c r="B522" s="55" t="s">
        <v>47</v>
      </c>
      <c r="C522" s="57">
        <v>2011</v>
      </c>
      <c r="D522" s="56" t="s">
        <v>43</v>
      </c>
      <c r="E522" s="39">
        <v>818204952.29397798</v>
      </c>
      <c r="F522" s="39">
        <v>856967719.65028405</v>
      </c>
      <c r="G522" s="40">
        <v>2.5462560098423999</v>
      </c>
      <c r="H522" s="41">
        <v>1.1625754236510799</v>
      </c>
      <c r="I522" s="42">
        <v>625738718.06181896</v>
      </c>
      <c r="J522" s="39">
        <v>536695988.27277702</v>
      </c>
      <c r="K522" s="40">
        <v>-8.9136983338899994E-5</v>
      </c>
      <c r="L522" s="43">
        <v>-2.8871153597982402</v>
      </c>
    </row>
    <row r="523" spans="1:12" ht="15" hidden="1" customHeight="1" x14ac:dyDescent="0.2">
      <c r="A523" s="54" t="s">
        <v>46</v>
      </c>
      <c r="B523" s="55" t="s">
        <v>47</v>
      </c>
      <c r="C523" s="57">
        <v>2011</v>
      </c>
      <c r="D523" s="56" t="s">
        <v>44</v>
      </c>
      <c r="E523" s="39">
        <v>801680464.21360397</v>
      </c>
      <c r="F523" s="39">
        <v>833378955.47768605</v>
      </c>
      <c r="G523" s="40">
        <v>-2.0196025499533801</v>
      </c>
      <c r="H523" s="41">
        <v>-2.75258491442644</v>
      </c>
      <c r="I523" s="42">
        <v>625165302.54053795</v>
      </c>
      <c r="J523" s="39">
        <v>541745769.646469</v>
      </c>
      <c r="K523" s="40">
        <v>-9.1638171768737606E-2</v>
      </c>
      <c r="L523" s="43">
        <v>0.94090164339470905</v>
      </c>
    </row>
    <row r="524" spans="1:12" ht="15" hidden="1" customHeight="1" x14ac:dyDescent="0.2">
      <c r="A524" s="54" t="s">
        <v>46</v>
      </c>
      <c r="B524" s="55" t="s">
        <v>47</v>
      </c>
      <c r="C524" s="57">
        <v>2011</v>
      </c>
      <c r="D524" s="56" t="s">
        <v>45</v>
      </c>
      <c r="E524" s="39">
        <v>811356667.178496</v>
      </c>
      <c r="F524" s="39">
        <v>841450022.318995</v>
      </c>
      <c r="G524" s="40">
        <v>1.2069899912533899</v>
      </c>
      <c r="H524" s="41">
        <v>0.96847500026955302</v>
      </c>
      <c r="I524" s="42">
        <v>628404867.06059301</v>
      </c>
      <c r="J524" s="39">
        <v>537732512.00668597</v>
      </c>
      <c r="K524" s="40">
        <v>0.51819326934654497</v>
      </c>
      <c r="L524" s="43">
        <v>-0.74080091892586597</v>
      </c>
    </row>
    <row r="525" spans="1:12" ht="15" hidden="1" customHeight="1" x14ac:dyDescent="0.2">
      <c r="A525" s="54" t="s">
        <v>46</v>
      </c>
      <c r="B525" s="55" t="s">
        <v>47</v>
      </c>
      <c r="C525" s="57">
        <v>2012</v>
      </c>
      <c r="D525" s="56" t="s">
        <v>33</v>
      </c>
      <c r="E525" s="39">
        <v>801773474.45778704</v>
      </c>
      <c r="F525" s="39">
        <v>830384942.42568398</v>
      </c>
      <c r="G525" s="40">
        <v>-1.1811319372076701</v>
      </c>
      <c r="H525" s="41">
        <v>-1.31500143797206</v>
      </c>
      <c r="I525" s="42">
        <v>595356288.68696594</v>
      </c>
      <c r="J525" s="39">
        <v>507141937.79546303</v>
      </c>
      <c r="K525" s="40">
        <v>-5.2591219619628404</v>
      </c>
      <c r="L525" s="43">
        <v>-5.6888087530855103</v>
      </c>
    </row>
    <row r="526" spans="1:12" ht="15" hidden="1" customHeight="1" x14ac:dyDescent="0.2">
      <c r="A526" s="54" t="s">
        <v>46</v>
      </c>
      <c r="B526" s="55" t="s">
        <v>47</v>
      </c>
      <c r="C526" s="57">
        <v>2012</v>
      </c>
      <c r="D526" s="56" t="s">
        <v>35</v>
      </c>
      <c r="E526" s="39">
        <v>794864401.25352395</v>
      </c>
      <c r="F526" s="39">
        <v>841533463.75617003</v>
      </c>
      <c r="G526" s="40">
        <v>-0.86172384399914004</v>
      </c>
      <c r="H526" s="41">
        <v>1.3425726745380799</v>
      </c>
      <c r="I526" s="42">
        <v>604419279.14011705</v>
      </c>
      <c r="J526" s="39">
        <v>518352669.470846</v>
      </c>
      <c r="K526" s="40">
        <v>1.5222801245854201</v>
      </c>
      <c r="L526" s="43">
        <v>2.2105708165480999</v>
      </c>
    </row>
    <row r="527" spans="1:12" ht="15" hidden="1" customHeight="1" x14ac:dyDescent="0.2">
      <c r="A527" s="54" t="s">
        <v>46</v>
      </c>
      <c r="B527" s="55" t="s">
        <v>47</v>
      </c>
      <c r="C527" s="57">
        <v>2012</v>
      </c>
      <c r="D527" s="56" t="s">
        <v>36</v>
      </c>
      <c r="E527" s="39">
        <v>791436259.98050404</v>
      </c>
      <c r="F527" s="39">
        <v>830404815.09510601</v>
      </c>
      <c r="G527" s="40">
        <v>-0.43128630086007902</v>
      </c>
      <c r="H527" s="41">
        <v>-1.32242497064722</v>
      </c>
      <c r="I527" s="42">
        <v>629031896.93889999</v>
      </c>
      <c r="J527" s="39">
        <v>544467037.53668201</v>
      </c>
      <c r="K527" s="40">
        <v>4.0721099819645703</v>
      </c>
      <c r="L527" s="43">
        <v>5.0379538109632103</v>
      </c>
    </row>
    <row r="528" spans="1:12" ht="15" hidden="1" customHeight="1" x14ac:dyDescent="0.2">
      <c r="A528" s="54" t="s">
        <v>46</v>
      </c>
      <c r="B528" s="55" t="s">
        <v>47</v>
      </c>
      <c r="C528" s="57">
        <v>2012</v>
      </c>
      <c r="D528" s="56" t="s">
        <v>37</v>
      </c>
      <c r="E528" s="39">
        <v>787680205.74241304</v>
      </c>
      <c r="F528" s="39">
        <v>827450829.57446897</v>
      </c>
      <c r="G528" s="40">
        <v>-0.47458708022595197</v>
      </c>
      <c r="H528" s="41">
        <v>-0.355728370902897</v>
      </c>
      <c r="I528" s="42">
        <v>626767794.87474704</v>
      </c>
      <c r="J528" s="39">
        <v>549468892.897349</v>
      </c>
      <c r="K528" s="40">
        <v>-0.35993438093853097</v>
      </c>
      <c r="L528" s="43">
        <v>0.91867000494589801</v>
      </c>
    </row>
    <row r="529" spans="1:12" ht="15" hidden="1" customHeight="1" x14ac:dyDescent="0.2">
      <c r="A529" s="54" t="s">
        <v>46</v>
      </c>
      <c r="B529" s="55" t="s">
        <v>47</v>
      </c>
      <c r="C529" s="57">
        <v>2012</v>
      </c>
      <c r="D529" s="56" t="s">
        <v>38</v>
      </c>
      <c r="E529" s="39">
        <v>790921602.16224599</v>
      </c>
      <c r="F529" s="39">
        <v>838088419.37706101</v>
      </c>
      <c r="G529" s="40">
        <v>0.41151172724696</v>
      </c>
      <c r="H529" s="41">
        <v>1.2855857317905599</v>
      </c>
      <c r="I529" s="42">
        <v>632559385.44468403</v>
      </c>
      <c r="J529" s="39">
        <v>548907267.20024896</v>
      </c>
      <c r="K529" s="40">
        <v>0.924040867654075</v>
      </c>
      <c r="L529" s="43">
        <v>-0.102212464501605</v>
      </c>
    </row>
    <row r="530" spans="1:12" ht="15" hidden="1" customHeight="1" x14ac:dyDescent="0.2">
      <c r="A530" s="54" t="s">
        <v>46</v>
      </c>
      <c r="B530" s="55" t="s">
        <v>47</v>
      </c>
      <c r="C530" s="57">
        <v>2012</v>
      </c>
      <c r="D530" s="56" t="s">
        <v>39</v>
      </c>
      <c r="E530" s="39">
        <v>822856024.43621504</v>
      </c>
      <c r="F530" s="39">
        <v>865316361.79598796</v>
      </c>
      <c r="G530" s="40">
        <v>4.0376217044351597</v>
      </c>
      <c r="H530" s="41">
        <v>3.2488150163398202</v>
      </c>
      <c r="I530" s="42">
        <v>626830578.28821504</v>
      </c>
      <c r="J530" s="39">
        <v>532543430.34707701</v>
      </c>
      <c r="K530" s="40">
        <v>-0.905655229894609</v>
      </c>
      <c r="L530" s="43">
        <v>-2.98116600580589</v>
      </c>
    </row>
    <row r="531" spans="1:12" ht="15" hidden="1" customHeight="1" x14ac:dyDescent="0.2">
      <c r="A531" s="54" t="s">
        <v>46</v>
      </c>
      <c r="B531" s="55" t="s">
        <v>47</v>
      </c>
      <c r="C531" s="57">
        <v>2012</v>
      </c>
      <c r="D531" s="56" t="s">
        <v>40</v>
      </c>
      <c r="E531" s="39">
        <v>808334602.17917001</v>
      </c>
      <c r="F531" s="39">
        <v>850353109.61434805</v>
      </c>
      <c r="G531" s="40">
        <v>-1.7647585757173601</v>
      </c>
      <c r="H531" s="41">
        <v>-1.7292233040160401</v>
      </c>
      <c r="I531" s="42">
        <v>615788519.71537197</v>
      </c>
      <c r="J531" s="39">
        <v>519432189.69330502</v>
      </c>
      <c r="K531" s="40">
        <v>-1.7615698651775</v>
      </c>
      <c r="L531" s="43">
        <v>-2.4620040181937801</v>
      </c>
    </row>
    <row r="532" spans="1:12" ht="15" hidden="1" customHeight="1" x14ac:dyDescent="0.2">
      <c r="A532" s="54" t="s">
        <v>46</v>
      </c>
      <c r="B532" s="55" t="s">
        <v>47</v>
      </c>
      <c r="C532" s="57">
        <v>2012</v>
      </c>
      <c r="D532" s="56" t="s">
        <v>41</v>
      </c>
      <c r="E532" s="39">
        <v>817617353.22132897</v>
      </c>
      <c r="F532" s="39">
        <v>869342759.06298995</v>
      </c>
      <c r="G532" s="40">
        <v>1.1483797696070199</v>
      </c>
      <c r="H532" s="41">
        <v>2.2331487042193601</v>
      </c>
      <c r="I532" s="42">
        <v>631725313.91246402</v>
      </c>
      <c r="J532" s="39">
        <v>523478825.37091798</v>
      </c>
      <c r="K532" s="40">
        <v>2.5880304174001698</v>
      </c>
      <c r="L532" s="43">
        <v>0.77904984671863797</v>
      </c>
    </row>
    <row r="533" spans="1:12" ht="15" hidden="1" customHeight="1" x14ac:dyDescent="0.2">
      <c r="A533" s="54" t="s">
        <v>46</v>
      </c>
      <c r="B533" s="55" t="s">
        <v>47</v>
      </c>
      <c r="C533" s="57">
        <v>2012</v>
      </c>
      <c r="D533" s="56" t="s">
        <v>42</v>
      </c>
      <c r="E533" s="39">
        <v>815513232.20341396</v>
      </c>
      <c r="F533" s="39">
        <v>857926052.04785597</v>
      </c>
      <c r="G533" s="40">
        <v>-0.257347891360793</v>
      </c>
      <c r="H533" s="41">
        <v>-1.3132572735107699</v>
      </c>
      <c r="I533" s="42">
        <v>645990733.63214195</v>
      </c>
      <c r="J533" s="39">
        <v>535984836.65382499</v>
      </c>
      <c r="K533" s="40">
        <v>2.2581681318622402</v>
      </c>
      <c r="L533" s="43">
        <v>2.3890195126891101</v>
      </c>
    </row>
    <row r="534" spans="1:12" ht="15" hidden="1" customHeight="1" x14ac:dyDescent="0.2">
      <c r="A534" s="54" t="s">
        <v>46</v>
      </c>
      <c r="B534" s="55" t="s">
        <v>47</v>
      </c>
      <c r="C534" s="57">
        <v>2012</v>
      </c>
      <c r="D534" s="56" t="s">
        <v>43</v>
      </c>
      <c r="E534" s="39">
        <v>803594367.16805005</v>
      </c>
      <c r="F534" s="39">
        <v>850216302.24296105</v>
      </c>
      <c r="G534" s="40">
        <v>-1.4615170624712699</v>
      </c>
      <c r="H534" s="41">
        <v>-0.898649689736297</v>
      </c>
      <c r="I534" s="42">
        <v>673817750.94196403</v>
      </c>
      <c r="J534" s="39">
        <v>558445896.84005201</v>
      </c>
      <c r="K534" s="40">
        <v>4.3076496087431702</v>
      </c>
      <c r="L534" s="43">
        <v>4.1906148551612601</v>
      </c>
    </row>
    <row r="535" spans="1:12" ht="15" hidden="1" customHeight="1" x14ac:dyDescent="0.2">
      <c r="A535" s="54" t="s">
        <v>46</v>
      </c>
      <c r="B535" s="55" t="s">
        <v>47</v>
      </c>
      <c r="C535" s="57">
        <v>2012</v>
      </c>
      <c r="D535" s="56" t="s">
        <v>44</v>
      </c>
      <c r="E535" s="39">
        <v>815456986.33151698</v>
      </c>
      <c r="F535" s="39">
        <v>861378444.64223194</v>
      </c>
      <c r="G535" s="40">
        <v>1.4761949122754601</v>
      </c>
      <c r="H535" s="41">
        <v>1.3128591359427</v>
      </c>
      <c r="I535" s="42">
        <v>679584541.76721895</v>
      </c>
      <c r="J535" s="39">
        <v>565424644.50546598</v>
      </c>
      <c r="K535" s="40">
        <v>0.85583836537301805</v>
      </c>
      <c r="L535" s="43">
        <v>1.2496730130712801</v>
      </c>
    </row>
    <row r="536" spans="1:12" ht="15" hidden="1" customHeight="1" x14ac:dyDescent="0.2">
      <c r="A536" s="54" t="s">
        <v>46</v>
      </c>
      <c r="B536" s="55" t="s">
        <v>47</v>
      </c>
      <c r="C536" s="57">
        <v>2012</v>
      </c>
      <c r="D536" s="56" t="s">
        <v>45</v>
      </c>
      <c r="E536" s="39">
        <v>820031629.34719706</v>
      </c>
      <c r="F536" s="39">
        <v>870829263.95053995</v>
      </c>
      <c r="G536" s="40">
        <v>0.56099133275686597</v>
      </c>
      <c r="H536" s="41">
        <v>1.0971738806667499</v>
      </c>
      <c r="I536" s="42">
        <v>696391927.69586599</v>
      </c>
      <c r="J536" s="39">
        <v>574556425.94435406</v>
      </c>
      <c r="K536" s="40">
        <v>2.4731854384063099</v>
      </c>
      <c r="L536" s="43">
        <v>1.61503067254434</v>
      </c>
    </row>
    <row r="537" spans="1:12" ht="15" hidden="1" customHeight="1" x14ac:dyDescent="0.2">
      <c r="A537" s="54" t="s">
        <v>46</v>
      </c>
      <c r="B537" s="55" t="s">
        <v>47</v>
      </c>
      <c r="C537" s="57">
        <v>2013</v>
      </c>
      <c r="D537" s="56" t="s">
        <v>33</v>
      </c>
      <c r="E537" s="39">
        <v>860924980.06549799</v>
      </c>
      <c r="F537" s="39">
        <v>885701359.16784704</v>
      </c>
      <c r="G537" s="40">
        <v>4.9868016372557298</v>
      </c>
      <c r="H537" s="41">
        <v>1.70780838827573</v>
      </c>
      <c r="I537" s="42">
        <v>715568690.228791</v>
      </c>
      <c r="J537" s="39">
        <v>581630995.43669796</v>
      </c>
      <c r="K537" s="40">
        <v>2.7537313070779899</v>
      </c>
      <c r="L537" s="43">
        <v>1.23130978488597</v>
      </c>
    </row>
    <row r="538" spans="1:12" ht="15" hidden="1" customHeight="1" x14ac:dyDescent="0.2">
      <c r="A538" s="54" t="s">
        <v>46</v>
      </c>
      <c r="B538" s="55" t="s">
        <v>47</v>
      </c>
      <c r="C538" s="57">
        <v>2013</v>
      </c>
      <c r="D538" s="56" t="s">
        <v>35</v>
      </c>
      <c r="E538" s="39">
        <v>842923865.20536101</v>
      </c>
      <c r="F538" s="39">
        <v>882980514.88067603</v>
      </c>
      <c r="G538" s="40">
        <v>-2.0909040017363001</v>
      </c>
      <c r="H538" s="41">
        <v>-0.30719658031543901</v>
      </c>
      <c r="I538" s="42">
        <v>712422332.14204395</v>
      </c>
      <c r="J538" s="39">
        <v>571545049.57576203</v>
      </c>
      <c r="K538" s="40">
        <v>-0.439700357172013</v>
      </c>
      <c r="L538" s="43">
        <v>-1.73407984444901</v>
      </c>
    </row>
    <row r="539" spans="1:12" ht="15" hidden="1" customHeight="1" x14ac:dyDescent="0.2">
      <c r="A539" s="54" t="s">
        <v>46</v>
      </c>
      <c r="B539" s="55" t="s">
        <v>47</v>
      </c>
      <c r="C539" s="57">
        <v>2013</v>
      </c>
      <c r="D539" s="56" t="s">
        <v>36</v>
      </c>
      <c r="E539" s="39">
        <v>829815456.12267399</v>
      </c>
      <c r="F539" s="39">
        <v>867608383.04385698</v>
      </c>
      <c r="G539" s="40">
        <v>-1.5551118699781299</v>
      </c>
      <c r="H539" s="41">
        <v>-1.7409366999334499</v>
      </c>
      <c r="I539" s="42">
        <v>687147524.39430594</v>
      </c>
      <c r="J539" s="39">
        <v>558027617.54744697</v>
      </c>
      <c r="K539" s="40">
        <v>-3.5477281673279601</v>
      </c>
      <c r="L539" s="43">
        <v>-2.3650685170571601</v>
      </c>
    </row>
    <row r="540" spans="1:12" ht="15" hidden="1" customHeight="1" x14ac:dyDescent="0.2">
      <c r="A540" s="54" t="s">
        <v>46</v>
      </c>
      <c r="B540" s="55" t="s">
        <v>47</v>
      </c>
      <c r="C540" s="57">
        <v>2013</v>
      </c>
      <c r="D540" s="56" t="s">
        <v>37</v>
      </c>
      <c r="E540" s="39">
        <v>827987625.11671901</v>
      </c>
      <c r="F540" s="39">
        <v>872372249.25560296</v>
      </c>
      <c r="G540" s="40">
        <v>-0.22026957831028399</v>
      </c>
      <c r="H540" s="41">
        <v>0.54908024229005603</v>
      </c>
      <c r="I540" s="42">
        <v>677721629.89423895</v>
      </c>
      <c r="J540" s="39">
        <v>544673414.56043196</v>
      </c>
      <c r="K540" s="40">
        <v>-1.3717424811179399</v>
      </c>
      <c r="L540" s="43">
        <v>-2.3931078977250699</v>
      </c>
    </row>
    <row r="541" spans="1:12" ht="15" hidden="1" customHeight="1" x14ac:dyDescent="0.2">
      <c r="A541" s="54" t="s">
        <v>46</v>
      </c>
      <c r="B541" s="55" t="s">
        <v>47</v>
      </c>
      <c r="C541" s="57">
        <v>2013</v>
      </c>
      <c r="D541" s="56" t="s">
        <v>38</v>
      </c>
      <c r="E541" s="39">
        <v>846492011.673298</v>
      </c>
      <c r="F541" s="39">
        <v>877253732.67983198</v>
      </c>
      <c r="G541" s="40">
        <v>2.2348626954382902</v>
      </c>
      <c r="H541" s="41">
        <v>0.55956427183401203</v>
      </c>
      <c r="I541" s="42">
        <v>651057054.843894</v>
      </c>
      <c r="J541" s="39">
        <v>525045057.68542498</v>
      </c>
      <c r="K541" s="40">
        <v>-3.9344435641675002</v>
      </c>
      <c r="L541" s="43">
        <v>-3.6036928460787201</v>
      </c>
    </row>
    <row r="542" spans="1:12" ht="15" hidden="1" customHeight="1" x14ac:dyDescent="0.2">
      <c r="A542" s="54" t="s">
        <v>46</v>
      </c>
      <c r="B542" s="55" t="s">
        <v>47</v>
      </c>
      <c r="C542" s="57">
        <v>2013</v>
      </c>
      <c r="D542" s="56" t="s">
        <v>39</v>
      </c>
      <c r="E542" s="39">
        <v>836034351.08456099</v>
      </c>
      <c r="F542" s="39">
        <v>867576565.55821598</v>
      </c>
      <c r="G542" s="40">
        <v>-1.2354116098585399</v>
      </c>
      <c r="H542" s="41">
        <v>-1.1031206549619601</v>
      </c>
      <c r="I542" s="42">
        <v>701067724.33194697</v>
      </c>
      <c r="J542" s="39">
        <v>557807035.10491097</v>
      </c>
      <c r="K542" s="40">
        <v>7.6814572725955896</v>
      </c>
      <c r="L542" s="43">
        <v>6.2398411221908896</v>
      </c>
    </row>
    <row r="543" spans="1:12" ht="15" hidden="1" customHeight="1" x14ac:dyDescent="0.2">
      <c r="A543" s="54" t="s">
        <v>46</v>
      </c>
      <c r="B543" s="55" t="s">
        <v>47</v>
      </c>
      <c r="C543" s="57">
        <v>2013</v>
      </c>
      <c r="D543" s="56" t="s">
        <v>40</v>
      </c>
      <c r="E543" s="39">
        <v>893033032.401474</v>
      </c>
      <c r="F543" s="39">
        <v>918757305.61092496</v>
      </c>
      <c r="G543" s="40">
        <v>6.8177439411395397</v>
      </c>
      <c r="H543" s="41">
        <v>5.8992764540358698</v>
      </c>
      <c r="I543" s="42">
        <v>699302111.90055299</v>
      </c>
      <c r="J543" s="39">
        <v>562584979.64275503</v>
      </c>
      <c r="K543" s="40">
        <v>-0.25184620117498802</v>
      </c>
      <c r="L543" s="43">
        <v>0.85655867300875599</v>
      </c>
    </row>
    <row r="544" spans="1:12" ht="15" hidden="1" customHeight="1" x14ac:dyDescent="0.2">
      <c r="A544" s="54" t="s">
        <v>46</v>
      </c>
      <c r="B544" s="55" t="s">
        <v>47</v>
      </c>
      <c r="C544" s="57">
        <v>2013</v>
      </c>
      <c r="D544" s="56" t="s">
        <v>41</v>
      </c>
      <c r="E544" s="39">
        <v>863335975.92458606</v>
      </c>
      <c r="F544" s="39">
        <v>897267506.16005194</v>
      </c>
      <c r="G544" s="40">
        <v>-3.3254152309494001</v>
      </c>
      <c r="H544" s="41">
        <v>-2.3390071915219699</v>
      </c>
      <c r="I544" s="42">
        <v>680417734.76927602</v>
      </c>
      <c r="J544" s="39">
        <v>555221631.04139102</v>
      </c>
      <c r="K544" s="40">
        <v>-2.7004604747944101</v>
      </c>
      <c r="L544" s="43">
        <v>-1.3088420181498299</v>
      </c>
    </row>
    <row r="545" spans="1:12" ht="15" hidden="1" customHeight="1" x14ac:dyDescent="0.2">
      <c r="A545" s="54" t="s">
        <v>46</v>
      </c>
      <c r="B545" s="55" t="s">
        <v>47</v>
      </c>
      <c r="C545" s="57">
        <v>2013</v>
      </c>
      <c r="D545" s="56" t="s">
        <v>42</v>
      </c>
      <c r="E545" s="39">
        <v>848064022.13769996</v>
      </c>
      <c r="F545" s="39">
        <v>890768172.40668094</v>
      </c>
      <c r="G545" s="40">
        <v>-1.7689467614888399</v>
      </c>
      <c r="H545" s="41">
        <v>-0.724347389017299</v>
      </c>
      <c r="I545" s="42">
        <v>688873691.24290299</v>
      </c>
      <c r="J545" s="39">
        <v>566354341.46718204</v>
      </c>
      <c r="K545" s="40">
        <v>1.24275956394557</v>
      </c>
      <c r="L545" s="43">
        <v>2.00509306615273</v>
      </c>
    </row>
    <row r="546" spans="1:12" ht="15" hidden="1" customHeight="1" x14ac:dyDescent="0.2">
      <c r="A546" s="54" t="s">
        <v>46</v>
      </c>
      <c r="B546" s="55" t="s">
        <v>47</v>
      </c>
      <c r="C546" s="57">
        <v>2013</v>
      </c>
      <c r="D546" s="56" t="s">
        <v>43</v>
      </c>
      <c r="E546" s="39">
        <v>835121831.50534797</v>
      </c>
      <c r="F546" s="39">
        <v>888258149.38056195</v>
      </c>
      <c r="G546" s="40">
        <v>-1.5260865093331999</v>
      </c>
      <c r="H546" s="41">
        <v>-0.28178184895598601</v>
      </c>
      <c r="I546" s="42">
        <v>673094875.87284696</v>
      </c>
      <c r="J546" s="39">
        <v>563401208.36953402</v>
      </c>
      <c r="K546" s="40">
        <v>-2.2905237303499</v>
      </c>
      <c r="L546" s="43">
        <v>-0.52142852652947702</v>
      </c>
    </row>
    <row r="547" spans="1:12" ht="15" hidden="1" customHeight="1" x14ac:dyDescent="0.2">
      <c r="A547" s="54" t="s">
        <v>46</v>
      </c>
      <c r="B547" s="55" t="s">
        <v>47</v>
      </c>
      <c r="C547" s="57">
        <v>2013</v>
      </c>
      <c r="D547" s="56" t="s">
        <v>44</v>
      </c>
      <c r="E547" s="39">
        <v>837889784.38268197</v>
      </c>
      <c r="F547" s="39">
        <v>884526782.61753595</v>
      </c>
      <c r="G547" s="40">
        <v>0.33144300303402702</v>
      </c>
      <c r="H547" s="41">
        <v>-0.42007683978223498</v>
      </c>
      <c r="I547" s="42">
        <v>682428929.670156</v>
      </c>
      <c r="J547" s="39">
        <v>571679443.38391602</v>
      </c>
      <c r="K547" s="40">
        <v>1.38673671898111</v>
      </c>
      <c r="L547" s="43">
        <v>1.46933213692229</v>
      </c>
    </row>
    <row r="548" spans="1:12" ht="15" hidden="1" customHeight="1" x14ac:dyDescent="0.2">
      <c r="A548" s="54" t="s">
        <v>46</v>
      </c>
      <c r="B548" s="55" t="s">
        <v>47</v>
      </c>
      <c r="C548" s="57">
        <v>2013</v>
      </c>
      <c r="D548" s="56" t="s">
        <v>45</v>
      </c>
      <c r="E548" s="39">
        <v>842811598.90182698</v>
      </c>
      <c r="F548" s="39">
        <v>888683084.51926196</v>
      </c>
      <c r="G548" s="40">
        <v>0.58740595850219601</v>
      </c>
      <c r="H548" s="41">
        <v>0.46988988727130199</v>
      </c>
      <c r="I548" s="42">
        <v>667200455.13447702</v>
      </c>
      <c r="J548" s="39">
        <v>556573884.29135096</v>
      </c>
      <c r="K548" s="40">
        <v>-2.2315106927016499</v>
      </c>
      <c r="L548" s="43">
        <v>-2.64231279738719</v>
      </c>
    </row>
    <row r="549" spans="1:12" ht="15" hidden="1" customHeight="1" x14ac:dyDescent="0.2">
      <c r="A549" s="54" t="s">
        <v>46</v>
      </c>
      <c r="B549" s="55" t="s">
        <v>47</v>
      </c>
      <c r="C549" s="57">
        <v>2014</v>
      </c>
      <c r="D549" s="56" t="s">
        <v>33</v>
      </c>
      <c r="E549" s="39">
        <v>863147417.80087602</v>
      </c>
      <c r="F549" s="39">
        <v>905442784.67438197</v>
      </c>
      <c r="G549" s="40">
        <v>2.41285465524517</v>
      </c>
      <c r="H549" s="41">
        <v>1.8859029103931</v>
      </c>
      <c r="I549" s="42">
        <v>695689560.76243997</v>
      </c>
      <c r="J549" s="39">
        <v>576481904.06236804</v>
      </c>
      <c r="K549" s="40">
        <v>4.2699469715170997</v>
      </c>
      <c r="L549" s="43">
        <v>3.5768871542301501</v>
      </c>
    </row>
    <row r="550" spans="1:12" ht="15" hidden="1" customHeight="1" x14ac:dyDescent="0.2">
      <c r="A550" s="54" t="s">
        <v>46</v>
      </c>
      <c r="B550" s="55" t="s">
        <v>47</v>
      </c>
      <c r="C550" s="57">
        <v>2014</v>
      </c>
      <c r="D550" s="56" t="s">
        <v>35</v>
      </c>
      <c r="E550" s="39">
        <v>844553293.32327497</v>
      </c>
      <c r="F550" s="39">
        <v>887248476.40472496</v>
      </c>
      <c r="G550" s="40">
        <v>-2.1542234957934601</v>
      </c>
      <c r="H550" s="41">
        <v>-2.0094376560966398</v>
      </c>
      <c r="I550" s="42">
        <v>684721334.708902</v>
      </c>
      <c r="J550" s="39">
        <v>573459866.22362697</v>
      </c>
      <c r="K550" s="40">
        <v>-1.5765977631628301</v>
      </c>
      <c r="L550" s="43">
        <v>-0.52422076346981805</v>
      </c>
    </row>
    <row r="551" spans="1:12" ht="15" hidden="1" customHeight="1" x14ac:dyDescent="0.2">
      <c r="A551" s="54" t="s">
        <v>46</v>
      </c>
      <c r="B551" s="55" t="s">
        <v>47</v>
      </c>
      <c r="C551" s="57">
        <v>2014</v>
      </c>
      <c r="D551" s="56" t="s">
        <v>36</v>
      </c>
      <c r="E551" s="39">
        <v>848850736.64660895</v>
      </c>
      <c r="F551" s="39">
        <v>885921053.61938405</v>
      </c>
      <c r="G551" s="40">
        <v>0.508842172223822</v>
      </c>
      <c r="H551" s="41">
        <v>-0.14961116537723901</v>
      </c>
      <c r="I551" s="42">
        <v>665938043.49813998</v>
      </c>
      <c r="J551" s="39">
        <v>558028222.56241</v>
      </c>
      <c r="K551" s="40">
        <v>-2.7432022720231801</v>
      </c>
      <c r="L551" s="43">
        <v>-2.69097186571017</v>
      </c>
    </row>
    <row r="552" spans="1:12" ht="15" hidden="1" customHeight="1" x14ac:dyDescent="0.2">
      <c r="A552" s="54" t="s">
        <v>46</v>
      </c>
      <c r="B552" s="55" t="s">
        <v>47</v>
      </c>
      <c r="C552" s="57">
        <v>2014</v>
      </c>
      <c r="D552" s="56" t="s">
        <v>37</v>
      </c>
      <c r="E552" s="39">
        <v>866183808.97259104</v>
      </c>
      <c r="F552" s="39">
        <v>915487446.02283096</v>
      </c>
      <c r="G552" s="40">
        <v>2.0419458424995298</v>
      </c>
      <c r="H552" s="41">
        <v>3.3373619785481901</v>
      </c>
      <c r="I552" s="42">
        <v>714122049.28166103</v>
      </c>
      <c r="J552" s="39">
        <v>596744436.363572</v>
      </c>
      <c r="K552" s="40">
        <v>7.2355088065569699</v>
      </c>
      <c r="L552" s="43">
        <v>6.9380386575039097</v>
      </c>
    </row>
    <row r="553" spans="1:12" ht="15" hidden="1" customHeight="1" x14ac:dyDescent="0.2">
      <c r="A553" s="54" t="s">
        <v>46</v>
      </c>
      <c r="B553" s="55" t="s">
        <v>47</v>
      </c>
      <c r="C553" s="57">
        <v>2014</v>
      </c>
      <c r="D553" s="56" t="s">
        <v>38</v>
      </c>
      <c r="E553" s="39">
        <v>807028640.20470297</v>
      </c>
      <c r="F553" s="39">
        <v>853120063.78394496</v>
      </c>
      <c r="G553" s="40">
        <v>-6.8294013528207103</v>
      </c>
      <c r="H553" s="41">
        <v>-6.8124781513749602</v>
      </c>
      <c r="I553" s="42">
        <v>692369722.85819805</v>
      </c>
      <c r="J553" s="39">
        <v>574959321.90274799</v>
      </c>
      <c r="K553" s="40">
        <v>-3.04602363774424</v>
      </c>
      <c r="L553" s="43">
        <v>-3.6506606737010698</v>
      </c>
    </row>
    <row r="554" spans="1:12" ht="15" hidden="1" customHeight="1" x14ac:dyDescent="0.2">
      <c r="A554" s="54" t="s">
        <v>46</v>
      </c>
      <c r="B554" s="55" t="s">
        <v>47</v>
      </c>
      <c r="C554" s="57">
        <v>2014</v>
      </c>
      <c r="D554" s="56" t="s">
        <v>39</v>
      </c>
      <c r="E554" s="39">
        <v>873009835.52524996</v>
      </c>
      <c r="F554" s="39">
        <v>919146954.30821896</v>
      </c>
      <c r="G554" s="40">
        <v>8.1758183084816896</v>
      </c>
      <c r="H554" s="41">
        <v>7.7394605199433597</v>
      </c>
      <c r="I554" s="42">
        <v>712160820.84354901</v>
      </c>
      <c r="J554" s="39">
        <v>588397199.71772695</v>
      </c>
      <c r="K554" s="40">
        <v>2.8584580365026002</v>
      </c>
      <c r="L554" s="43">
        <v>2.3371875718977999</v>
      </c>
    </row>
    <row r="555" spans="1:12" ht="15" hidden="1" customHeight="1" x14ac:dyDescent="0.2">
      <c r="A555" s="54" t="s">
        <v>46</v>
      </c>
      <c r="B555" s="55" t="s">
        <v>47</v>
      </c>
      <c r="C555" s="57">
        <v>2014</v>
      </c>
      <c r="D555" s="56" t="s">
        <v>40</v>
      </c>
      <c r="E555" s="39">
        <v>854375870.37970805</v>
      </c>
      <c r="F555" s="39">
        <v>884245789.78662598</v>
      </c>
      <c r="G555" s="40">
        <v>-2.1344507687397001</v>
      </c>
      <c r="H555" s="41">
        <v>-3.7971256237106101</v>
      </c>
      <c r="I555" s="42">
        <v>718827077.56069005</v>
      </c>
      <c r="J555" s="39">
        <v>606471221.07011497</v>
      </c>
      <c r="K555" s="40">
        <v>0.93606058098574296</v>
      </c>
      <c r="L555" s="43">
        <v>3.0717381661671301</v>
      </c>
    </row>
    <row r="556" spans="1:12" ht="15" hidden="1" customHeight="1" x14ac:dyDescent="0.2">
      <c r="A556" s="54" t="s">
        <v>46</v>
      </c>
      <c r="B556" s="55" t="s">
        <v>47</v>
      </c>
      <c r="C556" s="57">
        <v>2014</v>
      </c>
      <c r="D556" s="56" t="s">
        <v>41</v>
      </c>
      <c r="E556" s="39">
        <v>840329513.02319598</v>
      </c>
      <c r="F556" s="39">
        <v>860936424.10483003</v>
      </c>
      <c r="G556" s="40">
        <v>-1.64404893015875</v>
      </c>
      <c r="H556" s="41">
        <v>-2.6360731315916901</v>
      </c>
      <c r="I556" s="42">
        <v>720084087.62225795</v>
      </c>
      <c r="J556" s="39">
        <v>600137718.14781594</v>
      </c>
      <c r="K556" s="40">
        <v>0.17486960366510701</v>
      </c>
      <c r="L556" s="43">
        <v>-1.0443204396613599</v>
      </c>
    </row>
    <row r="557" spans="1:12" ht="15" hidden="1" customHeight="1" x14ac:dyDescent="0.2">
      <c r="A557" s="54" t="s">
        <v>46</v>
      </c>
      <c r="B557" s="55" t="s">
        <v>47</v>
      </c>
      <c r="C557" s="57">
        <v>2014</v>
      </c>
      <c r="D557" s="56" t="s">
        <v>42</v>
      </c>
      <c r="E557" s="39">
        <v>874653573.47063994</v>
      </c>
      <c r="F557" s="39">
        <v>900122164.24207902</v>
      </c>
      <c r="G557" s="40">
        <v>4.0845953778249102</v>
      </c>
      <c r="H557" s="41">
        <v>4.5515254135045904</v>
      </c>
      <c r="I557" s="42">
        <v>705825322.98276997</v>
      </c>
      <c r="J557" s="39">
        <v>587685241.34128904</v>
      </c>
      <c r="K557" s="40">
        <v>-1.9801527189096699</v>
      </c>
      <c r="L557" s="43">
        <v>-2.0749365403925202</v>
      </c>
    </row>
    <row r="558" spans="1:12" ht="15" hidden="1" customHeight="1" x14ac:dyDescent="0.2">
      <c r="A558" s="54" t="s">
        <v>46</v>
      </c>
      <c r="B558" s="55" t="s">
        <v>47</v>
      </c>
      <c r="C558" s="57">
        <v>2014</v>
      </c>
      <c r="D558" s="56" t="s">
        <v>43</v>
      </c>
      <c r="E558" s="39">
        <v>871894952.22247195</v>
      </c>
      <c r="F558" s="39">
        <v>897230744.85035503</v>
      </c>
      <c r="G558" s="40">
        <v>-0.31539587007251002</v>
      </c>
      <c r="H558" s="41">
        <v>-0.32122521881889898</v>
      </c>
      <c r="I558" s="42">
        <v>716819139.03589201</v>
      </c>
      <c r="J558" s="39">
        <v>594152571.24608195</v>
      </c>
      <c r="K558" s="40">
        <v>1.55758311513434</v>
      </c>
      <c r="L558" s="43">
        <v>1.1004751267927699</v>
      </c>
    </row>
    <row r="559" spans="1:12" ht="15" hidden="1" customHeight="1" x14ac:dyDescent="0.2">
      <c r="A559" s="54" t="s">
        <v>46</v>
      </c>
      <c r="B559" s="55" t="s">
        <v>47</v>
      </c>
      <c r="C559" s="57">
        <v>2014</v>
      </c>
      <c r="D559" s="56" t="s">
        <v>44</v>
      </c>
      <c r="E559" s="39">
        <v>863209225.82483494</v>
      </c>
      <c r="F559" s="39">
        <v>887597342.67463005</v>
      </c>
      <c r="G559" s="40">
        <v>-0.99618954961224704</v>
      </c>
      <c r="H559" s="41">
        <v>-1.0736816845628301</v>
      </c>
      <c r="I559" s="42">
        <v>687361361.77286506</v>
      </c>
      <c r="J559" s="39">
        <v>570367741.94082201</v>
      </c>
      <c r="K559" s="40">
        <v>-4.10951321732942</v>
      </c>
      <c r="L559" s="43">
        <v>-4.0031517923716704</v>
      </c>
    </row>
    <row r="560" spans="1:12" ht="15" hidden="1" customHeight="1" x14ac:dyDescent="0.2">
      <c r="A560" s="54" t="s">
        <v>46</v>
      </c>
      <c r="B560" s="55" t="s">
        <v>47</v>
      </c>
      <c r="C560" s="57">
        <v>2014</v>
      </c>
      <c r="D560" s="56" t="s">
        <v>45</v>
      </c>
      <c r="E560" s="39">
        <v>856049523.92444003</v>
      </c>
      <c r="F560" s="39">
        <v>894044121.87059498</v>
      </c>
      <c r="G560" s="40">
        <v>-0.82942833396544302</v>
      </c>
      <c r="H560" s="41">
        <v>0.72631799195552704</v>
      </c>
      <c r="I560" s="42">
        <v>711422710.88427699</v>
      </c>
      <c r="J560" s="39">
        <v>589731426.50494003</v>
      </c>
      <c r="K560" s="40">
        <v>3.5005385012261998</v>
      </c>
      <c r="L560" s="43">
        <v>3.3949473541803301</v>
      </c>
    </row>
    <row r="561" spans="1:12" ht="15" hidden="1" customHeight="1" x14ac:dyDescent="0.2">
      <c r="A561" s="54" t="s">
        <v>46</v>
      </c>
      <c r="B561" s="55" t="s">
        <v>47</v>
      </c>
      <c r="C561" s="57">
        <v>2015</v>
      </c>
      <c r="D561" s="56" t="s">
        <v>33</v>
      </c>
      <c r="E561" s="39">
        <v>830763156.76925695</v>
      </c>
      <c r="F561" s="39">
        <v>891663134.81571102</v>
      </c>
      <c r="G561" s="40">
        <v>-2.9538439597818198</v>
      </c>
      <c r="H561" s="41">
        <v>-0.26631650459288903</v>
      </c>
      <c r="I561" s="42">
        <v>678869911.04395902</v>
      </c>
      <c r="J561" s="39">
        <v>573087238.71558106</v>
      </c>
      <c r="K561" s="40">
        <v>-4.5757324502412704</v>
      </c>
      <c r="L561" s="43">
        <v>-2.8223335303667398</v>
      </c>
    </row>
    <row r="562" spans="1:12" ht="15" hidden="1" customHeight="1" x14ac:dyDescent="0.2">
      <c r="A562" s="54" t="s">
        <v>46</v>
      </c>
      <c r="B562" s="55" t="s">
        <v>47</v>
      </c>
      <c r="C562" s="57">
        <v>2015</v>
      </c>
      <c r="D562" s="56" t="s">
        <v>35</v>
      </c>
      <c r="E562" s="39">
        <v>806134735.33648396</v>
      </c>
      <c r="F562" s="39">
        <v>875736240.55006301</v>
      </c>
      <c r="G562" s="40">
        <v>-2.9645538842321901</v>
      </c>
      <c r="H562" s="41">
        <v>-1.78620082447838</v>
      </c>
      <c r="I562" s="42">
        <v>667761717.00365496</v>
      </c>
      <c r="J562" s="39">
        <v>573833398.11101902</v>
      </c>
      <c r="K562" s="40">
        <v>-1.6362772689722</v>
      </c>
      <c r="L562" s="43">
        <v>0.13019996695620201</v>
      </c>
    </row>
    <row r="563" spans="1:12" ht="15" hidden="1" customHeight="1" x14ac:dyDescent="0.2">
      <c r="A563" s="54" t="s">
        <v>46</v>
      </c>
      <c r="B563" s="55" t="s">
        <v>47</v>
      </c>
      <c r="C563" s="57">
        <v>2015</v>
      </c>
      <c r="D563" s="56" t="s">
        <v>36</v>
      </c>
      <c r="E563" s="39">
        <v>823512117.50079405</v>
      </c>
      <c r="F563" s="39">
        <v>904467271.50256896</v>
      </c>
      <c r="G563" s="40">
        <v>2.1556424010257702</v>
      </c>
      <c r="H563" s="41">
        <v>3.2807858830256502</v>
      </c>
      <c r="I563" s="42">
        <v>674124230.21627498</v>
      </c>
      <c r="J563" s="39">
        <v>584373919.17290103</v>
      </c>
      <c r="K563" s="40">
        <v>0.95281191637783802</v>
      </c>
      <c r="L563" s="43">
        <v>1.83686085483696</v>
      </c>
    </row>
    <row r="564" spans="1:12" ht="15" hidden="1" customHeight="1" x14ac:dyDescent="0.2">
      <c r="A564" s="54" t="s">
        <v>46</v>
      </c>
      <c r="B564" s="55" t="s">
        <v>47</v>
      </c>
      <c r="C564" s="57">
        <v>2015</v>
      </c>
      <c r="D564" s="56" t="s">
        <v>37</v>
      </c>
      <c r="E564" s="39">
        <v>823026176.50978005</v>
      </c>
      <c r="F564" s="39">
        <v>895245494.60666895</v>
      </c>
      <c r="G564" s="40">
        <v>-5.9008359523449197E-2</v>
      </c>
      <c r="H564" s="41">
        <v>-1.01958104913847</v>
      </c>
      <c r="I564" s="42">
        <v>666673997.41107404</v>
      </c>
      <c r="J564" s="39">
        <v>575505110.19338596</v>
      </c>
      <c r="K564" s="40">
        <v>-1.1051720842033399</v>
      </c>
      <c r="L564" s="43">
        <v>-1.51765995855319</v>
      </c>
    </row>
    <row r="565" spans="1:12" ht="15" hidden="1" customHeight="1" x14ac:dyDescent="0.2">
      <c r="A565" s="54" t="s">
        <v>46</v>
      </c>
      <c r="B565" s="55" t="s">
        <v>47</v>
      </c>
      <c r="C565" s="57">
        <v>2015</v>
      </c>
      <c r="D565" s="56" t="s">
        <v>38</v>
      </c>
      <c r="E565" s="39">
        <v>795986053.67513096</v>
      </c>
      <c r="F565" s="39">
        <v>874535287.91278505</v>
      </c>
      <c r="G565" s="40">
        <v>-3.2854511322250501</v>
      </c>
      <c r="H565" s="41">
        <v>-2.3133550315137899</v>
      </c>
      <c r="I565" s="42">
        <v>647026545.40333104</v>
      </c>
      <c r="J565" s="39">
        <v>563635863.25366795</v>
      </c>
      <c r="K565" s="40">
        <v>-2.9470853946667899</v>
      </c>
      <c r="L565" s="43">
        <v>-2.06240513411421</v>
      </c>
    </row>
    <row r="566" spans="1:12" ht="15" hidden="1" customHeight="1" x14ac:dyDescent="0.2">
      <c r="A566" s="54" t="s">
        <v>46</v>
      </c>
      <c r="B566" s="55" t="s">
        <v>47</v>
      </c>
      <c r="C566" s="57">
        <v>2015</v>
      </c>
      <c r="D566" s="56" t="s">
        <v>39</v>
      </c>
      <c r="E566" s="39">
        <v>810638662.94940197</v>
      </c>
      <c r="F566" s="39">
        <v>888007157.45792997</v>
      </c>
      <c r="G566" s="40">
        <v>1.8408123115497801</v>
      </c>
      <c r="H566" s="41">
        <v>1.5404603715074301</v>
      </c>
      <c r="I566" s="42">
        <v>668287317.66556597</v>
      </c>
      <c r="J566" s="39">
        <v>578019710.52598202</v>
      </c>
      <c r="K566" s="40">
        <v>3.2859196293069801</v>
      </c>
      <c r="L566" s="43">
        <v>2.5519751687341801</v>
      </c>
    </row>
    <row r="567" spans="1:12" ht="15" hidden="1" customHeight="1" x14ac:dyDescent="0.2">
      <c r="A567" s="54" t="s">
        <v>46</v>
      </c>
      <c r="B567" s="55" t="s">
        <v>47</v>
      </c>
      <c r="C567" s="57">
        <v>2015</v>
      </c>
      <c r="D567" s="56" t="s">
        <v>40</v>
      </c>
      <c r="E567" s="39">
        <v>811546372.62481105</v>
      </c>
      <c r="F567" s="39">
        <v>885267882.68140697</v>
      </c>
      <c r="G567" s="40">
        <v>0.111974633939438</v>
      </c>
      <c r="H567" s="41">
        <v>-0.30847440288258599</v>
      </c>
      <c r="I567" s="42">
        <v>654870202.78890002</v>
      </c>
      <c r="J567" s="39">
        <v>560117266.57870901</v>
      </c>
      <c r="K567" s="40">
        <v>-2.0076865925772802</v>
      </c>
      <c r="L567" s="43">
        <v>-3.0972030228834799</v>
      </c>
    </row>
    <row r="568" spans="1:12" ht="15" hidden="1" customHeight="1" x14ac:dyDescent="0.2">
      <c r="A568" s="54" t="s">
        <v>46</v>
      </c>
      <c r="B568" s="55" t="s">
        <v>47</v>
      </c>
      <c r="C568" s="57">
        <v>2015</v>
      </c>
      <c r="D568" s="56" t="s">
        <v>41</v>
      </c>
      <c r="E568" s="39">
        <v>831231966.44484794</v>
      </c>
      <c r="F568" s="39">
        <v>888109414.19865406</v>
      </c>
      <c r="G568" s="40">
        <v>2.42568933631817</v>
      </c>
      <c r="H568" s="41">
        <v>0.32097984947112601</v>
      </c>
      <c r="I568" s="42">
        <v>697954410.52549398</v>
      </c>
      <c r="J568" s="39">
        <v>598010986.29586101</v>
      </c>
      <c r="K568" s="40">
        <v>6.5790453670225002</v>
      </c>
      <c r="L568" s="43">
        <v>6.7653189748306097</v>
      </c>
    </row>
    <row r="569" spans="1:12" ht="15" hidden="1" customHeight="1" x14ac:dyDescent="0.2">
      <c r="A569" s="54" t="s">
        <v>46</v>
      </c>
      <c r="B569" s="55" t="s">
        <v>47</v>
      </c>
      <c r="C569" s="57">
        <v>2015</v>
      </c>
      <c r="D569" s="56" t="s">
        <v>42</v>
      </c>
      <c r="E569" s="39">
        <v>813937393.03436899</v>
      </c>
      <c r="F569" s="39">
        <v>882841946.64530694</v>
      </c>
      <c r="G569" s="40">
        <v>-2.0805953221995601</v>
      </c>
      <c r="H569" s="41">
        <v>-0.59311020344267096</v>
      </c>
      <c r="I569" s="42">
        <v>694221510.90500402</v>
      </c>
      <c r="J569" s="39">
        <v>592351576.88380802</v>
      </c>
      <c r="K569" s="40">
        <v>-0.53483430496261697</v>
      </c>
      <c r="L569" s="43">
        <v>-0.946372147292462</v>
      </c>
    </row>
    <row r="570" spans="1:12" ht="15" hidden="1" customHeight="1" x14ac:dyDescent="0.2">
      <c r="A570" s="54" t="s">
        <v>46</v>
      </c>
      <c r="B570" s="55" t="s">
        <v>47</v>
      </c>
      <c r="C570" s="57">
        <v>2015</v>
      </c>
      <c r="D570" s="56" t="s">
        <v>43</v>
      </c>
      <c r="E570" s="39">
        <v>827860267.38513005</v>
      </c>
      <c r="F570" s="39">
        <v>897916393.54053104</v>
      </c>
      <c r="G570" s="40">
        <v>1.71055838814045</v>
      </c>
      <c r="H570" s="41">
        <v>1.70749101268979</v>
      </c>
      <c r="I570" s="42">
        <v>697300215.53025401</v>
      </c>
      <c r="J570" s="39">
        <v>589348783.00198698</v>
      </c>
      <c r="K570" s="40">
        <v>0.44347583255328599</v>
      </c>
      <c r="L570" s="43">
        <v>-0.50692764213068298</v>
      </c>
    </row>
    <row r="571" spans="1:12" ht="15" hidden="1" customHeight="1" x14ac:dyDescent="0.2">
      <c r="A571" s="54" t="s">
        <v>46</v>
      </c>
      <c r="B571" s="55" t="s">
        <v>47</v>
      </c>
      <c r="C571" s="57">
        <v>2015</v>
      </c>
      <c r="D571" s="56" t="s">
        <v>44</v>
      </c>
      <c r="E571" s="39">
        <v>831960966.669505</v>
      </c>
      <c r="F571" s="39">
        <v>904748662.93169403</v>
      </c>
      <c r="G571" s="40">
        <v>0.49533712945633002</v>
      </c>
      <c r="H571" s="41">
        <v>0.76090262304075995</v>
      </c>
      <c r="I571" s="42">
        <v>703869009.35780299</v>
      </c>
      <c r="J571" s="39">
        <v>601619743.89840496</v>
      </c>
      <c r="K571" s="40">
        <v>0.94203238164121095</v>
      </c>
      <c r="L571" s="43">
        <v>2.0821220388227402</v>
      </c>
    </row>
    <row r="572" spans="1:12" ht="15" hidden="1" customHeight="1" x14ac:dyDescent="0.2">
      <c r="A572" s="54" t="s">
        <v>46</v>
      </c>
      <c r="B572" s="55" t="s">
        <v>47</v>
      </c>
      <c r="C572" s="57">
        <v>2015</v>
      </c>
      <c r="D572" s="56" t="s">
        <v>45</v>
      </c>
      <c r="E572" s="39">
        <v>814312768.62366903</v>
      </c>
      <c r="F572" s="39">
        <v>892154642.41908503</v>
      </c>
      <c r="G572" s="40">
        <v>-2.1212771695870498</v>
      </c>
      <c r="H572" s="41">
        <v>-1.3919910610091599</v>
      </c>
      <c r="I572" s="42">
        <v>649846028.286906</v>
      </c>
      <c r="J572" s="39">
        <v>550839576.08939004</v>
      </c>
      <c r="K572" s="40">
        <v>-7.6751469879582501</v>
      </c>
      <c r="L572" s="43">
        <v>-8.4405753507966903</v>
      </c>
    </row>
    <row r="573" spans="1:12" ht="15" hidden="1" customHeight="1" x14ac:dyDescent="0.2">
      <c r="A573" s="54" t="s">
        <v>46</v>
      </c>
      <c r="B573" s="55" t="s">
        <v>47</v>
      </c>
      <c r="C573" s="57">
        <v>2016</v>
      </c>
      <c r="D573" s="56" t="s">
        <v>33</v>
      </c>
      <c r="E573" s="39">
        <v>828145712.59938395</v>
      </c>
      <c r="F573" s="39">
        <v>895093255.72206199</v>
      </c>
      <c r="G573" s="40">
        <v>1.6987261539684699</v>
      </c>
      <c r="H573" s="41">
        <v>0.32938384930765202</v>
      </c>
      <c r="I573" s="42">
        <v>712921430.83836901</v>
      </c>
      <c r="J573" s="39">
        <v>615259581.06770205</v>
      </c>
      <c r="K573" s="40">
        <v>9.7062072869383407</v>
      </c>
      <c r="L573" s="43">
        <v>11.6948759266088</v>
      </c>
    </row>
    <row r="574" spans="1:12" ht="15" hidden="1" customHeight="1" x14ac:dyDescent="0.2">
      <c r="A574" s="54" t="s">
        <v>46</v>
      </c>
      <c r="B574" s="55" t="s">
        <v>47</v>
      </c>
      <c r="C574" s="57">
        <v>2016</v>
      </c>
      <c r="D574" s="56" t="s">
        <v>35</v>
      </c>
      <c r="E574" s="39">
        <v>863875103.00156796</v>
      </c>
      <c r="F574" s="39">
        <v>947963703.08836198</v>
      </c>
      <c r="G574" s="40">
        <v>4.3143845169513204</v>
      </c>
      <c r="H574" s="41">
        <v>5.9066970986894498</v>
      </c>
      <c r="I574" s="42">
        <v>698550252.83896005</v>
      </c>
      <c r="J574" s="39">
        <v>603473914.37639701</v>
      </c>
      <c r="K574" s="40">
        <v>-2.0158151203995902</v>
      </c>
      <c r="L574" s="43">
        <v>-1.91556004229183</v>
      </c>
    </row>
    <row r="575" spans="1:12" ht="15" hidden="1" customHeight="1" x14ac:dyDescent="0.2">
      <c r="A575" s="54" t="s">
        <v>46</v>
      </c>
      <c r="B575" s="55" t="s">
        <v>47</v>
      </c>
      <c r="C575" s="57">
        <v>2016</v>
      </c>
      <c r="D575" s="56" t="s">
        <v>36</v>
      </c>
      <c r="E575" s="39">
        <v>822935590.95130801</v>
      </c>
      <c r="F575" s="39">
        <v>895521611.22286201</v>
      </c>
      <c r="G575" s="40">
        <v>-4.7390545123958399</v>
      </c>
      <c r="H575" s="41">
        <v>-5.5320780420863498</v>
      </c>
      <c r="I575" s="42">
        <v>726826091.10942197</v>
      </c>
      <c r="J575" s="39">
        <v>630957770.53202999</v>
      </c>
      <c r="K575" s="40">
        <v>4.0477887103392796</v>
      </c>
      <c r="L575" s="43">
        <v>4.5542740955147201</v>
      </c>
    </row>
    <row r="576" spans="1:12" ht="15" hidden="1" customHeight="1" x14ac:dyDescent="0.2">
      <c r="A576" s="54" t="s">
        <v>46</v>
      </c>
      <c r="B576" s="55" t="s">
        <v>47</v>
      </c>
      <c r="C576" s="57">
        <v>2016</v>
      </c>
      <c r="D576" s="56" t="s">
        <v>37</v>
      </c>
      <c r="E576" s="39">
        <v>830229750.85954404</v>
      </c>
      <c r="F576" s="39">
        <v>913281223.16151595</v>
      </c>
      <c r="G576" s="40">
        <v>0.88635854232577105</v>
      </c>
      <c r="H576" s="41">
        <v>1.9831583868090701</v>
      </c>
      <c r="I576" s="42">
        <v>690183957.98983204</v>
      </c>
      <c r="J576" s="39">
        <v>600298158.81609499</v>
      </c>
      <c r="K576" s="40">
        <v>-5.0413893457869197</v>
      </c>
      <c r="L576" s="43">
        <v>-4.8592177080381296</v>
      </c>
    </row>
    <row r="577" spans="1:12" ht="15" hidden="1" customHeight="1" x14ac:dyDescent="0.2">
      <c r="A577" s="54" t="s">
        <v>46</v>
      </c>
      <c r="B577" s="55" t="s">
        <v>47</v>
      </c>
      <c r="C577" s="57">
        <v>2016</v>
      </c>
      <c r="D577" s="56" t="s">
        <v>38</v>
      </c>
      <c r="E577" s="39">
        <v>856116794.39272702</v>
      </c>
      <c r="F577" s="39">
        <v>931516308.99743903</v>
      </c>
      <c r="G577" s="40">
        <v>3.1180578034431901</v>
      </c>
      <c r="H577" s="41">
        <v>1.9966561638920399</v>
      </c>
      <c r="I577" s="42">
        <v>716560448.57934499</v>
      </c>
      <c r="J577" s="39">
        <v>619659044.88305795</v>
      </c>
      <c r="K577" s="40">
        <v>3.8216609186824302</v>
      </c>
      <c r="L577" s="43">
        <v>3.2252116356889</v>
      </c>
    </row>
    <row r="578" spans="1:12" ht="15" hidden="1" customHeight="1" x14ac:dyDescent="0.2">
      <c r="A578" s="54" t="s">
        <v>46</v>
      </c>
      <c r="B578" s="55" t="s">
        <v>47</v>
      </c>
      <c r="C578" s="57">
        <v>2016</v>
      </c>
      <c r="D578" s="56" t="s">
        <v>39</v>
      </c>
      <c r="E578" s="39">
        <v>843605129.77513695</v>
      </c>
      <c r="F578" s="39">
        <v>917417721.40807796</v>
      </c>
      <c r="G578" s="40">
        <v>-1.4614436604371199</v>
      </c>
      <c r="H578" s="41">
        <v>-1.51350947408907</v>
      </c>
      <c r="I578" s="42">
        <v>673818385.61012399</v>
      </c>
      <c r="J578" s="39">
        <v>582981559.21962202</v>
      </c>
      <c r="K578" s="40">
        <v>-5.96489285083506</v>
      </c>
      <c r="L578" s="43">
        <v>-5.9189785037927898</v>
      </c>
    </row>
    <row r="579" spans="1:12" ht="15" hidden="1" customHeight="1" x14ac:dyDescent="0.2">
      <c r="A579" s="54" t="s">
        <v>46</v>
      </c>
      <c r="B579" s="55" t="s">
        <v>47</v>
      </c>
      <c r="C579" s="57">
        <v>2016</v>
      </c>
      <c r="D579" s="56" t="s">
        <v>40</v>
      </c>
      <c r="E579" s="39">
        <v>847442023.89284098</v>
      </c>
      <c r="F579" s="39">
        <v>920456137.31679702</v>
      </c>
      <c r="G579" s="40">
        <v>0.45482109843579799</v>
      </c>
      <c r="H579" s="41">
        <v>0.33119219716570802</v>
      </c>
      <c r="I579" s="42">
        <v>707874028.69304097</v>
      </c>
      <c r="J579" s="39">
        <v>618798634.94622898</v>
      </c>
      <c r="K579" s="40">
        <v>5.0541279089736602</v>
      </c>
      <c r="L579" s="43">
        <v>6.1437750749014501</v>
      </c>
    </row>
    <row r="580" spans="1:12" ht="15" hidden="1" customHeight="1" x14ac:dyDescent="0.2">
      <c r="A580" s="54" t="s">
        <v>46</v>
      </c>
      <c r="B580" s="55" t="s">
        <v>47</v>
      </c>
      <c r="C580" s="57">
        <v>2016</v>
      </c>
      <c r="D580" s="56" t="s">
        <v>41</v>
      </c>
      <c r="E580" s="39">
        <v>829373267.119385</v>
      </c>
      <c r="F580" s="39">
        <v>922885947.18642604</v>
      </c>
      <c r="G580" s="40">
        <v>-2.1321525560479802</v>
      </c>
      <c r="H580" s="41">
        <v>0.26397888732776498</v>
      </c>
      <c r="I580" s="42">
        <v>669474898.69288397</v>
      </c>
      <c r="J580" s="39">
        <v>586265216.12736797</v>
      </c>
      <c r="K580" s="40">
        <v>-5.4245711021569596</v>
      </c>
      <c r="L580" s="43">
        <v>-5.2575130230673501</v>
      </c>
    </row>
    <row r="581" spans="1:12" ht="15" hidden="1" customHeight="1" x14ac:dyDescent="0.2">
      <c r="A581" s="54" t="s">
        <v>46</v>
      </c>
      <c r="B581" s="55" t="s">
        <v>47</v>
      </c>
      <c r="C581" s="57">
        <v>2016</v>
      </c>
      <c r="D581" s="56" t="s">
        <v>42</v>
      </c>
      <c r="E581" s="39">
        <v>844151398.86082602</v>
      </c>
      <c r="F581" s="39">
        <v>917230123.63460398</v>
      </c>
      <c r="G581" s="40">
        <v>1.7818432697703299</v>
      </c>
      <c r="H581" s="41">
        <v>-0.61284100912629702</v>
      </c>
      <c r="I581" s="42">
        <v>685554199.59959602</v>
      </c>
      <c r="J581" s="39">
        <v>601067945.25965905</v>
      </c>
      <c r="K581" s="40">
        <v>2.4017780111108098</v>
      </c>
      <c r="L581" s="43">
        <v>2.52492024515321</v>
      </c>
    </row>
    <row r="582" spans="1:12" ht="15" hidden="1" customHeight="1" x14ac:dyDescent="0.2">
      <c r="A582" s="54" t="s">
        <v>46</v>
      </c>
      <c r="B582" s="55" t="s">
        <v>47</v>
      </c>
      <c r="C582" s="57">
        <v>2016</v>
      </c>
      <c r="D582" s="56" t="s">
        <v>43</v>
      </c>
      <c r="E582" s="39">
        <v>850302882.38092399</v>
      </c>
      <c r="F582" s="39">
        <v>926523311.11554599</v>
      </c>
      <c r="G582" s="40">
        <v>0.72871803901519705</v>
      </c>
      <c r="H582" s="41">
        <v>1.01317948914683</v>
      </c>
      <c r="I582" s="42">
        <v>689544442.00631297</v>
      </c>
      <c r="J582" s="39">
        <v>605644082.416996</v>
      </c>
      <c r="K582" s="40">
        <v>0.58204623486333196</v>
      </c>
      <c r="L582" s="43">
        <v>0.76133442041399502</v>
      </c>
    </row>
    <row r="583" spans="1:12" ht="15" hidden="1" customHeight="1" x14ac:dyDescent="0.2">
      <c r="A583" s="54" t="s">
        <v>46</v>
      </c>
      <c r="B583" s="55" t="s">
        <v>47</v>
      </c>
      <c r="C583" s="57">
        <v>2016</v>
      </c>
      <c r="D583" s="56" t="s">
        <v>44</v>
      </c>
      <c r="E583" s="39">
        <v>845971548.97298801</v>
      </c>
      <c r="F583" s="39">
        <v>927209093.95654297</v>
      </c>
      <c r="G583" s="40">
        <v>-0.50938712518624496</v>
      </c>
      <c r="H583" s="41">
        <v>7.4016792968900597E-2</v>
      </c>
      <c r="I583" s="42">
        <v>670087660.42348397</v>
      </c>
      <c r="J583" s="39">
        <v>590205367.066347</v>
      </c>
      <c r="K583" s="40">
        <v>-2.8216863769095402</v>
      </c>
      <c r="L583" s="43">
        <v>-2.5491399650164799</v>
      </c>
    </row>
    <row r="584" spans="1:12" ht="15" hidden="1" customHeight="1" x14ac:dyDescent="0.2">
      <c r="A584" s="54" t="s">
        <v>46</v>
      </c>
      <c r="B584" s="55" t="s">
        <v>47</v>
      </c>
      <c r="C584" s="57">
        <v>2016</v>
      </c>
      <c r="D584" s="56" t="s">
        <v>45</v>
      </c>
      <c r="E584" s="39">
        <v>850312886.41840804</v>
      </c>
      <c r="F584" s="39">
        <v>928788362.637164</v>
      </c>
      <c r="G584" s="40">
        <v>0.51317771273637902</v>
      </c>
      <c r="H584" s="41">
        <v>0.17032497749584999</v>
      </c>
      <c r="I584" s="42">
        <v>684196166.63882995</v>
      </c>
      <c r="J584" s="39">
        <v>600520263.844087</v>
      </c>
      <c r="K584" s="40">
        <v>2.1054717238681202</v>
      </c>
      <c r="L584" s="43">
        <v>1.7476792576473601</v>
      </c>
    </row>
    <row r="585" spans="1:12" ht="15" hidden="1" customHeight="1" x14ac:dyDescent="0.2">
      <c r="A585" s="54" t="s">
        <v>46</v>
      </c>
      <c r="B585" s="55" t="s">
        <v>47</v>
      </c>
      <c r="C585" s="57">
        <v>2017</v>
      </c>
      <c r="D585" s="56" t="s">
        <v>33</v>
      </c>
      <c r="E585" s="39">
        <v>845804283.75744295</v>
      </c>
      <c r="F585" s="39">
        <v>911881610.77538204</v>
      </c>
      <c r="G585" s="40">
        <v>-0.53022866441031502</v>
      </c>
      <c r="H585" s="41">
        <v>-1.8203018622862099</v>
      </c>
      <c r="I585" s="42">
        <v>692769109.56206703</v>
      </c>
      <c r="J585" s="39">
        <v>597572429.85567105</v>
      </c>
      <c r="K585" s="40">
        <v>1.2529948779678799</v>
      </c>
      <c r="L585" s="43">
        <v>-0.49088001952608501</v>
      </c>
    </row>
    <row r="586" spans="1:12" ht="15" hidden="1" customHeight="1" x14ac:dyDescent="0.2">
      <c r="A586" s="54" t="s">
        <v>46</v>
      </c>
      <c r="B586" s="55" t="s">
        <v>47</v>
      </c>
      <c r="C586" s="57">
        <v>2017</v>
      </c>
      <c r="D586" s="56" t="s">
        <v>35</v>
      </c>
      <c r="E586" s="39">
        <v>858402179.24366295</v>
      </c>
      <c r="F586" s="39">
        <v>924705812.95793498</v>
      </c>
      <c r="G586" s="40">
        <v>1.4894575173176601</v>
      </c>
      <c r="H586" s="41">
        <v>1.4063450815340299</v>
      </c>
      <c r="I586" s="42">
        <v>705304105.07520497</v>
      </c>
      <c r="J586" s="39">
        <v>600992608.05652404</v>
      </c>
      <c r="K586" s="40">
        <v>1.80940451012055</v>
      </c>
      <c r="L586" s="43">
        <v>0.57234538107440203</v>
      </c>
    </row>
    <row r="587" spans="1:12" ht="15" hidden="1" customHeight="1" x14ac:dyDescent="0.2">
      <c r="A587" s="54" t="s">
        <v>46</v>
      </c>
      <c r="B587" s="55" t="s">
        <v>47</v>
      </c>
      <c r="C587" s="57">
        <v>2017</v>
      </c>
      <c r="D587" s="56" t="s">
        <v>36</v>
      </c>
      <c r="E587" s="39">
        <v>871538759.22652197</v>
      </c>
      <c r="F587" s="39">
        <v>936913779.63377297</v>
      </c>
      <c r="G587" s="40">
        <v>1.53035259002181</v>
      </c>
      <c r="H587" s="41">
        <v>1.3202000576580499</v>
      </c>
      <c r="I587" s="42">
        <v>693923690.66936004</v>
      </c>
      <c r="J587" s="39">
        <v>596994425.81821001</v>
      </c>
      <c r="K587" s="40">
        <v>-1.6135471669531101</v>
      </c>
      <c r="L587" s="43">
        <v>-0.66526313048063102</v>
      </c>
    </row>
    <row r="588" spans="1:12" ht="15" hidden="1" customHeight="1" x14ac:dyDescent="0.2">
      <c r="A588" s="54" t="s">
        <v>46</v>
      </c>
      <c r="B588" s="55" t="s">
        <v>47</v>
      </c>
      <c r="C588" s="57">
        <v>2017</v>
      </c>
      <c r="D588" s="56" t="s">
        <v>37</v>
      </c>
      <c r="E588" s="39">
        <v>849577815.95211601</v>
      </c>
      <c r="F588" s="39">
        <v>917485988.02401197</v>
      </c>
      <c r="G588" s="40">
        <v>-2.51978962976884</v>
      </c>
      <c r="H588" s="41">
        <v>-2.0735943938571499</v>
      </c>
      <c r="I588" s="42">
        <v>721884270.02558303</v>
      </c>
      <c r="J588" s="39">
        <v>620961814.76670301</v>
      </c>
      <c r="K588" s="40">
        <v>4.0293449744095202</v>
      </c>
      <c r="L588" s="43">
        <v>4.0146754997996101</v>
      </c>
    </row>
    <row r="589" spans="1:12" ht="15" hidden="1" customHeight="1" x14ac:dyDescent="0.2">
      <c r="A589" s="54" t="s">
        <v>46</v>
      </c>
      <c r="B589" s="55" t="s">
        <v>47</v>
      </c>
      <c r="C589" s="57">
        <v>2017</v>
      </c>
      <c r="D589" s="56" t="s">
        <v>38</v>
      </c>
      <c r="E589" s="39">
        <v>868188704.71625996</v>
      </c>
      <c r="F589" s="39">
        <v>929600640.60418904</v>
      </c>
      <c r="G589" s="40">
        <v>2.1906043701584799</v>
      </c>
      <c r="H589" s="41">
        <v>1.32041826668856</v>
      </c>
      <c r="I589" s="42">
        <v>726329441.88823104</v>
      </c>
      <c r="J589" s="39">
        <v>618107492.54987895</v>
      </c>
      <c r="K589" s="40">
        <v>0.61577347605739097</v>
      </c>
      <c r="L589" s="43">
        <v>-0.45966147175997601</v>
      </c>
    </row>
    <row r="590" spans="1:12" ht="15" hidden="1" customHeight="1" x14ac:dyDescent="0.2">
      <c r="A590" s="54" t="s">
        <v>46</v>
      </c>
      <c r="B590" s="55" t="s">
        <v>47</v>
      </c>
      <c r="C590" s="57">
        <v>2017</v>
      </c>
      <c r="D590" s="56" t="s">
        <v>39</v>
      </c>
      <c r="E590" s="39">
        <v>874952792.39702106</v>
      </c>
      <c r="F590" s="39">
        <v>946355653.36139297</v>
      </c>
      <c r="G590" s="40">
        <v>0.77910339584199595</v>
      </c>
      <c r="H590" s="41">
        <v>1.8023882541984899</v>
      </c>
      <c r="I590" s="42">
        <v>734940204.08824205</v>
      </c>
      <c r="J590" s="39">
        <v>629995277.09274399</v>
      </c>
      <c r="K590" s="40">
        <v>1.18551743925259</v>
      </c>
      <c r="L590" s="43">
        <v>1.9232552082202301</v>
      </c>
    </row>
    <row r="591" spans="1:12" ht="15" hidden="1" customHeight="1" x14ac:dyDescent="0.2">
      <c r="A591" s="54" t="s">
        <v>46</v>
      </c>
      <c r="B591" s="55" t="s">
        <v>47</v>
      </c>
      <c r="C591" s="57">
        <v>2017</v>
      </c>
      <c r="D591" s="56" t="s">
        <v>40</v>
      </c>
      <c r="E591" s="39">
        <v>852531975.06753194</v>
      </c>
      <c r="F591" s="39">
        <v>916021849.51174104</v>
      </c>
      <c r="G591" s="40">
        <v>-2.56251737514489</v>
      </c>
      <c r="H591" s="41">
        <v>-3.2053281175959798</v>
      </c>
      <c r="I591" s="42">
        <v>683105578.68266296</v>
      </c>
      <c r="J591" s="39">
        <v>585511600.78639197</v>
      </c>
      <c r="K591" s="40">
        <v>-7.05290377601324</v>
      </c>
      <c r="L591" s="43">
        <v>-7.0609539347075803</v>
      </c>
    </row>
    <row r="592" spans="1:12" ht="15" hidden="1" customHeight="1" x14ac:dyDescent="0.2">
      <c r="A592" s="54" t="s">
        <v>46</v>
      </c>
      <c r="B592" s="55" t="s">
        <v>47</v>
      </c>
      <c r="C592" s="57">
        <v>2017</v>
      </c>
      <c r="D592" s="56" t="s">
        <v>41</v>
      </c>
      <c r="E592" s="39">
        <v>923672814.66924798</v>
      </c>
      <c r="F592" s="39">
        <v>968254302.37940598</v>
      </c>
      <c r="G592" s="40">
        <v>8.3446535358489893</v>
      </c>
      <c r="H592" s="41">
        <v>5.7020968326799002</v>
      </c>
      <c r="I592" s="42">
        <v>726602040.00052905</v>
      </c>
      <c r="J592" s="39">
        <v>617745361.74840295</v>
      </c>
      <c r="K592" s="40">
        <v>6.3674580731351904</v>
      </c>
      <c r="L592" s="43">
        <v>5.5052301130700503</v>
      </c>
    </row>
    <row r="593" spans="1:12" ht="15" hidden="1" customHeight="1" x14ac:dyDescent="0.2">
      <c r="A593" s="54" t="s">
        <v>46</v>
      </c>
      <c r="B593" s="55" t="s">
        <v>47</v>
      </c>
      <c r="C593" s="57">
        <v>2017</v>
      </c>
      <c r="D593" s="56" t="s">
        <v>42</v>
      </c>
      <c r="E593" s="39">
        <v>908508366.76631701</v>
      </c>
      <c r="F593" s="39">
        <v>945100536.23878896</v>
      </c>
      <c r="G593" s="40">
        <v>-1.6417553555867199</v>
      </c>
      <c r="H593" s="41">
        <v>-2.3912897762208298</v>
      </c>
      <c r="I593" s="42">
        <v>750374376.24776804</v>
      </c>
      <c r="J593" s="39">
        <v>637010230.88928497</v>
      </c>
      <c r="K593" s="40">
        <v>3.27171339172427</v>
      </c>
      <c r="L593" s="43">
        <v>3.1185777075455099</v>
      </c>
    </row>
    <row r="594" spans="1:12" ht="15" hidden="1" customHeight="1" x14ac:dyDescent="0.2">
      <c r="A594" s="54" t="s">
        <v>46</v>
      </c>
      <c r="B594" s="55" t="s">
        <v>47</v>
      </c>
      <c r="C594" s="57">
        <v>2017</v>
      </c>
      <c r="D594" s="56" t="s">
        <v>43</v>
      </c>
      <c r="E594" s="39">
        <v>904639328.61968601</v>
      </c>
      <c r="F594" s="39">
        <v>939633248.77845395</v>
      </c>
      <c r="G594" s="40">
        <v>-0.42586709029462899</v>
      </c>
      <c r="H594" s="41">
        <v>-0.57848739374258795</v>
      </c>
      <c r="I594" s="42">
        <v>731030532.599581</v>
      </c>
      <c r="J594" s="39">
        <v>617545464.755404</v>
      </c>
      <c r="K594" s="40">
        <v>-2.5778923508709801</v>
      </c>
      <c r="L594" s="43">
        <v>-3.05564419376869</v>
      </c>
    </row>
    <row r="595" spans="1:12" ht="15" hidden="1" customHeight="1" x14ac:dyDescent="0.2">
      <c r="A595" s="54" t="s">
        <v>46</v>
      </c>
      <c r="B595" s="55" t="s">
        <v>47</v>
      </c>
      <c r="C595" s="57">
        <v>2017</v>
      </c>
      <c r="D595" s="56" t="s">
        <v>44</v>
      </c>
      <c r="E595" s="39">
        <v>924645200.88507497</v>
      </c>
      <c r="F595" s="39">
        <v>956184411.95705795</v>
      </c>
      <c r="G595" s="40">
        <v>2.2114749638305402</v>
      </c>
      <c r="H595" s="41">
        <v>1.76144928887105</v>
      </c>
      <c r="I595" s="42">
        <v>762747802.87838197</v>
      </c>
      <c r="J595" s="39">
        <v>636772598.76418805</v>
      </c>
      <c r="K595" s="40">
        <v>4.3387066428009202</v>
      </c>
      <c r="L595" s="43">
        <v>3.11347667598847</v>
      </c>
    </row>
    <row r="596" spans="1:12" ht="15" hidden="1" customHeight="1" x14ac:dyDescent="0.2">
      <c r="A596" s="54" t="s">
        <v>46</v>
      </c>
      <c r="B596" s="55" t="s">
        <v>47</v>
      </c>
      <c r="C596" s="57">
        <v>2017</v>
      </c>
      <c r="D596" s="56" t="s">
        <v>45</v>
      </c>
      <c r="E596" s="39">
        <v>943128924.22542298</v>
      </c>
      <c r="F596" s="39">
        <v>979519257.19447696</v>
      </c>
      <c r="G596" s="40">
        <v>1.99900711350205</v>
      </c>
      <c r="H596" s="41">
        <v>2.4404126385681999</v>
      </c>
      <c r="I596" s="42">
        <v>777214886.24998498</v>
      </c>
      <c r="J596" s="39">
        <v>641094025.25500798</v>
      </c>
      <c r="K596" s="40">
        <v>1.89670600387291</v>
      </c>
      <c r="L596" s="43">
        <v>0.67864517085167697</v>
      </c>
    </row>
    <row r="597" spans="1:12" ht="15" hidden="1" customHeight="1" x14ac:dyDescent="0.2">
      <c r="A597" s="54" t="s">
        <v>46</v>
      </c>
      <c r="B597" s="55" t="s">
        <v>47</v>
      </c>
      <c r="C597" s="57">
        <v>2018</v>
      </c>
      <c r="D597" s="56" t="s">
        <v>33</v>
      </c>
      <c r="E597" s="39">
        <v>926296127.83145905</v>
      </c>
      <c r="F597" s="39">
        <v>945970721.79177296</v>
      </c>
      <c r="G597" s="40">
        <v>-1.7847821184986401</v>
      </c>
      <c r="H597" s="41">
        <v>-3.4250000861436001</v>
      </c>
      <c r="I597" s="42">
        <v>723589937.48968196</v>
      </c>
      <c r="J597" s="39">
        <v>613754167.87545896</v>
      </c>
      <c r="K597" s="40">
        <v>-6.8996296531375201</v>
      </c>
      <c r="L597" s="43">
        <v>-4.2645628102171198</v>
      </c>
    </row>
    <row r="598" spans="1:12" ht="15" hidden="1" customHeight="1" x14ac:dyDescent="0.2">
      <c r="A598" s="54" t="s">
        <v>46</v>
      </c>
      <c r="B598" s="55" t="s">
        <v>47</v>
      </c>
      <c r="C598" s="57">
        <v>2018</v>
      </c>
      <c r="D598" s="56" t="s">
        <v>35</v>
      </c>
      <c r="E598" s="39">
        <v>933655619.01765299</v>
      </c>
      <c r="F598" s="39">
        <v>948222664.11805606</v>
      </c>
      <c r="G598" s="40">
        <v>0.79450738970734402</v>
      </c>
      <c r="H598" s="41">
        <v>0.23805623941697299</v>
      </c>
      <c r="I598" s="42">
        <v>743072118.99833298</v>
      </c>
      <c r="J598" s="39">
        <v>630380571.40767503</v>
      </c>
      <c r="K598" s="40">
        <v>2.6924340015340298</v>
      </c>
      <c r="L598" s="43">
        <v>2.7089679227383798</v>
      </c>
    </row>
    <row r="599" spans="1:12" ht="15" hidden="1" customHeight="1" x14ac:dyDescent="0.2">
      <c r="A599" s="54" t="s">
        <v>46</v>
      </c>
      <c r="B599" s="55" t="s">
        <v>47</v>
      </c>
      <c r="C599" s="57">
        <v>2018</v>
      </c>
      <c r="D599" s="56" t="s">
        <v>36</v>
      </c>
      <c r="E599" s="39">
        <v>913676126.55229402</v>
      </c>
      <c r="F599" s="39">
        <v>933217338.73547494</v>
      </c>
      <c r="G599" s="40">
        <v>-2.1399209792557601</v>
      </c>
      <c r="H599" s="41">
        <v>-1.58246854356067</v>
      </c>
      <c r="I599" s="42">
        <v>729944753.65026903</v>
      </c>
      <c r="J599" s="39">
        <v>618979130.73061097</v>
      </c>
      <c r="K599" s="40">
        <v>-1.76663408738303</v>
      </c>
      <c r="L599" s="43">
        <v>-1.8086599102513601</v>
      </c>
    </row>
    <row r="600" spans="1:12" ht="15" hidden="1" customHeight="1" x14ac:dyDescent="0.2">
      <c r="A600" s="54" t="s">
        <v>46</v>
      </c>
      <c r="B600" s="55" t="s">
        <v>47</v>
      </c>
      <c r="C600" s="57">
        <v>2018</v>
      </c>
      <c r="D600" s="56" t="s">
        <v>37</v>
      </c>
      <c r="E600" s="39">
        <v>936335715.76958096</v>
      </c>
      <c r="F600" s="39">
        <v>950833565.06824303</v>
      </c>
      <c r="G600" s="40">
        <v>2.4800461081096299</v>
      </c>
      <c r="H600" s="41">
        <v>1.88768742302177</v>
      </c>
      <c r="I600" s="42">
        <v>752358363.62430501</v>
      </c>
      <c r="J600" s="39">
        <v>636563774.61701596</v>
      </c>
      <c r="K600" s="40">
        <v>3.0705899127229999</v>
      </c>
      <c r="L600" s="43">
        <v>2.8409106241835702</v>
      </c>
    </row>
    <row r="601" spans="1:12" ht="15" hidden="1" customHeight="1" x14ac:dyDescent="0.2">
      <c r="A601" s="54" t="s">
        <v>46</v>
      </c>
      <c r="B601" s="55" t="s">
        <v>47</v>
      </c>
      <c r="C601" s="57">
        <v>2018</v>
      </c>
      <c r="D601" s="56" t="s">
        <v>38</v>
      </c>
      <c r="E601" s="39">
        <v>936935911.97338605</v>
      </c>
      <c r="F601" s="39">
        <v>952779501.65096605</v>
      </c>
      <c r="G601" s="40">
        <v>6.41005350641599E-2</v>
      </c>
      <c r="H601" s="41">
        <v>0.20465585715658799</v>
      </c>
      <c r="I601" s="42">
        <v>792943342.16098595</v>
      </c>
      <c r="J601" s="39">
        <v>659315058.16945195</v>
      </c>
      <c r="K601" s="40">
        <v>5.3943679633163804</v>
      </c>
      <c r="L601" s="43">
        <v>3.5740776430647698</v>
      </c>
    </row>
    <row r="602" spans="1:12" ht="15" hidden="1" customHeight="1" x14ac:dyDescent="0.2">
      <c r="A602" s="54" t="s">
        <v>46</v>
      </c>
      <c r="B602" s="55" t="s">
        <v>47</v>
      </c>
      <c r="C602" s="57">
        <v>2018</v>
      </c>
      <c r="D602" s="56" t="s">
        <v>39</v>
      </c>
      <c r="E602" s="39">
        <v>903320882.81261206</v>
      </c>
      <c r="F602" s="39">
        <v>923802601.46351004</v>
      </c>
      <c r="G602" s="40">
        <v>-3.58776184488153</v>
      </c>
      <c r="H602" s="41">
        <v>-3.0413018056376302</v>
      </c>
      <c r="I602" s="42">
        <v>771772282.29426599</v>
      </c>
      <c r="J602" s="39">
        <v>657442864.69219303</v>
      </c>
      <c r="K602" s="40">
        <v>-2.66993349222443</v>
      </c>
      <c r="L602" s="43">
        <v>-0.28396036978997102</v>
      </c>
    </row>
    <row r="603" spans="1:12" ht="15" hidden="1" customHeight="1" x14ac:dyDescent="0.2">
      <c r="A603" s="54" t="s">
        <v>46</v>
      </c>
      <c r="B603" s="55" t="s">
        <v>47</v>
      </c>
      <c r="C603" s="57">
        <v>2018</v>
      </c>
      <c r="D603" s="56" t="s">
        <v>40</v>
      </c>
      <c r="E603" s="39">
        <v>898200750.58685303</v>
      </c>
      <c r="F603" s="39">
        <v>923789017.01187503</v>
      </c>
      <c r="G603" s="40">
        <v>-0.56681211772906503</v>
      </c>
      <c r="H603" s="41">
        <v>-1.47049289680456E-3</v>
      </c>
      <c r="I603" s="42">
        <v>745371218.114869</v>
      </c>
      <c r="J603" s="39">
        <v>637528195.14280295</v>
      </c>
      <c r="K603" s="40">
        <v>-3.42083601407839</v>
      </c>
      <c r="L603" s="43">
        <v>-3.0291103027962598</v>
      </c>
    </row>
    <row r="604" spans="1:12" ht="15" hidden="1" customHeight="1" x14ac:dyDescent="0.2">
      <c r="A604" s="54" t="s">
        <v>46</v>
      </c>
      <c r="B604" s="55" t="s">
        <v>47</v>
      </c>
      <c r="C604" s="57">
        <v>2018</v>
      </c>
      <c r="D604" s="56" t="s">
        <v>41</v>
      </c>
      <c r="E604" s="39">
        <v>897825347.33007801</v>
      </c>
      <c r="F604" s="39">
        <v>919756868.051561</v>
      </c>
      <c r="G604" s="40">
        <v>-4.1795028174906899E-2</v>
      </c>
      <c r="H604" s="41">
        <v>-0.43647942182258898</v>
      </c>
      <c r="I604" s="42">
        <v>772644842.03281701</v>
      </c>
      <c r="J604" s="39">
        <v>654928052.85583401</v>
      </c>
      <c r="K604" s="40">
        <v>3.6590658795393498</v>
      </c>
      <c r="L604" s="43">
        <v>2.7292687359707499</v>
      </c>
    </row>
    <row r="605" spans="1:12" ht="15" hidden="1" customHeight="1" x14ac:dyDescent="0.2">
      <c r="A605" s="54" t="s">
        <v>46</v>
      </c>
      <c r="B605" s="55" t="s">
        <v>47</v>
      </c>
      <c r="C605" s="57">
        <v>2018</v>
      </c>
      <c r="D605" s="56" t="s">
        <v>42</v>
      </c>
      <c r="E605" s="39">
        <v>885245526.42779696</v>
      </c>
      <c r="F605" s="39">
        <v>916197915.403355</v>
      </c>
      <c r="G605" s="40">
        <v>-1.4011434339307201</v>
      </c>
      <c r="H605" s="41">
        <v>-0.38694493858418799</v>
      </c>
      <c r="I605" s="42">
        <v>742885544.39312899</v>
      </c>
      <c r="J605" s="39">
        <v>629568855.14345002</v>
      </c>
      <c r="K605" s="40">
        <v>-3.8516140949561901</v>
      </c>
      <c r="L605" s="43">
        <v>-3.8720585569368202</v>
      </c>
    </row>
    <row r="606" spans="1:12" ht="15" hidden="1" customHeight="1" x14ac:dyDescent="0.2">
      <c r="A606" s="54" t="s">
        <v>46</v>
      </c>
      <c r="B606" s="55" t="s">
        <v>47</v>
      </c>
      <c r="C606" s="57">
        <v>2018</v>
      </c>
      <c r="D606" s="56" t="s">
        <v>43</v>
      </c>
      <c r="E606" s="39">
        <v>894793974.71210098</v>
      </c>
      <c r="F606" s="39">
        <v>926693731.649382</v>
      </c>
      <c r="G606" s="40">
        <v>1.0786214670674099</v>
      </c>
      <c r="H606" s="41">
        <v>1.1455839474821601</v>
      </c>
      <c r="I606" s="42">
        <v>732880401.435498</v>
      </c>
      <c r="J606" s="39">
        <v>623562747.17986703</v>
      </c>
      <c r="K606" s="40">
        <v>-1.34679467559222</v>
      </c>
      <c r="L606" s="43">
        <v>-0.95400334919910601</v>
      </c>
    </row>
    <row r="607" spans="1:12" ht="15" hidden="1" customHeight="1" x14ac:dyDescent="0.2">
      <c r="A607" s="54" t="s">
        <v>46</v>
      </c>
      <c r="B607" s="55" t="s">
        <v>47</v>
      </c>
      <c r="C607" s="57">
        <v>2018</v>
      </c>
      <c r="D607" s="56" t="s">
        <v>44</v>
      </c>
      <c r="E607" s="39">
        <v>882314543.64137602</v>
      </c>
      <c r="F607" s="39">
        <v>912296866.62671602</v>
      </c>
      <c r="G607" s="40">
        <v>-1.3946708877582901</v>
      </c>
      <c r="H607" s="41">
        <v>-1.5535731527007901</v>
      </c>
      <c r="I607" s="42">
        <v>763005354.48753095</v>
      </c>
      <c r="J607" s="39">
        <v>657012040.43859196</v>
      </c>
      <c r="K607" s="40">
        <v>4.1104869216077997</v>
      </c>
      <c r="L607" s="43">
        <v>5.3642225116883804</v>
      </c>
    </row>
    <row r="608" spans="1:12" ht="15" hidden="1" customHeight="1" x14ac:dyDescent="0.2">
      <c r="A608" s="54" t="s">
        <v>46</v>
      </c>
      <c r="B608" s="55" t="s">
        <v>47</v>
      </c>
      <c r="C608" s="57">
        <v>2018</v>
      </c>
      <c r="D608" s="56" t="s">
        <v>45</v>
      </c>
      <c r="E608" s="39">
        <v>899566889.020419</v>
      </c>
      <c r="F608" s="39">
        <v>931447026.63310504</v>
      </c>
      <c r="G608" s="40">
        <v>1.95535090103369</v>
      </c>
      <c r="H608" s="41">
        <v>2.0991149599360202</v>
      </c>
      <c r="I608" s="42">
        <v>744447543.18441606</v>
      </c>
      <c r="J608" s="39">
        <v>629492104.22128606</v>
      </c>
      <c r="K608" s="40">
        <v>-2.43219935403719</v>
      </c>
      <c r="L608" s="43">
        <v>-4.1886502108750996</v>
      </c>
    </row>
    <row r="609" spans="1:12" ht="15" hidden="1" customHeight="1" x14ac:dyDescent="0.2">
      <c r="A609" s="54" t="s">
        <v>46</v>
      </c>
      <c r="B609" s="55" t="s">
        <v>47</v>
      </c>
      <c r="C609" s="57">
        <v>2019</v>
      </c>
      <c r="D609" s="56" t="s">
        <v>33</v>
      </c>
      <c r="E609" s="39">
        <v>926608962.96371806</v>
      </c>
      <c r="F609" s="39">
        <v>953652904.51796901</v>
      </c>
      <c r="G609" s="40">
        <v>3.0061215317458401</v>
      </c>
      <c r="H609" s="41">
        <v>2.3840194074301202</v>
      </c>
      <c r="I609" s="42">
        <v>778778784.87316</v>
      </c>
      <c r="J609" s="39">
        <v>658767440.39814699</v>
      </c>
      <c r="K609" s="40">
        <v>4.6116401354338699</v>
      </c>
      <c r="L609" s="43">
        <v>4.6506280190878702</v>
      </c>
    </row>
    <row r="610" spans="1:12" ht="15" hidden="1" customHeight="1" x14ac:dyDescent="0.2">
      <c r="A610" s="54" t="s">
        <v>46</v>
      </c>
      <c r="B610" s="55" t="s">
        <v>47</v>
      </c>
      <c r="C610" s="57">
        <v>2019</v>
      </c>
      <c r="D610" s="56" t="s">
        <v>35</v>
      </c>
      <c r="E610" s="39">
        <v>922837627.525859</v>
      </c>
      <c r="F610" s="39">
        <v>946074116.82847404</v>
      </c>
      <c r="G610" s="40">
        <v>-0.40700398858614101</v>
      </c>
      <c r="H610" s="41">
        <v>-0.79471133088255796</v>
      </c>
      <c r="I610" s="42">
        <v>759106757.46156394</v>
      </c>
      <c r="J610" s="39">
        <v>645537876.65519595</v>
      </c>
      <c r="K610" s="40">
        <v>-2.5260096697164198</v>
      </c>
      <c r="L610" s="43">
        <v>-2.0082297532730702</v>
      </c>
    </row>
    <row r="611" spans="1:12" ht="15" hidden="1" customHeight="1" x14ac:dyDescent="0.2">
      <c r="A611" s="54" t="s">
        <v>46</v>
      </c>
      <c r="B611" s="55" t="s">
        <v>47</v>
      </c>
      <c r="C611" s="57">
        <v>2019</v>
      </c>
      <c r="D611" s="56" t="s">
        <v>36</v>
      </c>
      <c r="E611" s="39">
        <v>895713698.45338595</v>
      </c>
      <c r="F611" s="39">
        <v>931300307.61601901</v>
      </c>
      <c r="G611" s="40">
        <v>-2.9391875952428101</v>
      </c>
      <c r="H611" s="41">
        <v>-1.56159110049234</v>
      </c>
      <c r="I611" s="42">
        <v>775348049.10628796</v>
      </c>
      <c r="J611" s="39">
        <v>655149989.73419094</v>
      </c>
      <c r="K611" s="40">
        <v>2.1395266851575099</v>
      </c>
      <c r="L611" s="43">
        <v>1.48900837992643</v>
      </c>
    </row>
    <row r="612" spans="1:12" ht="15" hidden="1" customHeight="1" x14ac:dyDescent="0.2">
      <c r="A612" s="54" t="s">
        <v>46</v>
      </c>
      <c r="B612" s="55" t="s">
        <v>47</v>
      </c>
      <c r="C612" s="57">
        <v>2019</v>
      </c>
      <c r="D612" s="56" t="s">
        <v>37</v>
      </c>
      <c r="E612" s="39">
        <v>936696296.65237999</v>
      </c>
      <c r="F612" s="39">
        <v>971675698.11319196</v>
      </c>
      <c r="G612" s="40">
        <v>4.5754126870849499</v>
      </c>
      <c r="H612" s="41">
        <v>4.3353781983093604</v>
      </c>
      <c r="I612" s="42">
        <v>779192295.91430795</v>
      </c>
      <c r="J612" s="39">
        <v>659782627.94955003</v>
      </c>
      <c r="K612" s="40">
        <v>0.49580918046432398</v>
      </c>
      <c r="L612" s="43">
        <v>0.70711108722425497</v>
      </c>
    </row>
    <row r="613" spans="1:12" ht="15" hidden="1" customHeight="1" x14ac:dyDescent="0.2">
      <c r="A613" s="54" t="s">
        <v>46</v>
      </c>
      <c r="B613" s="55" t="s">
        <v>47</v>
      </c>
      <c r="C613" s="57">
        <v>2019</v>
      </c>
      <c r="D613" s="56" t="s">
        <v>38</v>
      </c>
      <c r="E613" s="39">
        <v>857718643.57378602</v>
      </c>
      <c r="F613" s="39">
        <v>905129603.56893301</v>
      </c>
      <c r="G613" s="40">
        <v>-8.4315111910711007</v>
      </c>
      <c r="H613" s="41">
        <v>-6.8485910138000499</v>
      </c>
      <c r="I613" s="42">
        <v>753670484.82804096</v>
      </c>
      <c r="J613" s="39">
        <v>643891860.36050498</v>
      </c>
      <c r="K613" s="40">
        <v>-3.2754188176770298</v>
      </c>
      <c r="L613" s="43">
        <v>-2.4084852974122399</v>
      </c>
    </row>
    <row r="614" spans="1:12" ht="15" hidden="1" customHeight="1" x14ac:dyDescent="0.2">
      <c r="A614" s="54" t="s">
        <v>46</v>
      </c>
      <c r="B614" s="55" t="s">
        <v>47</v>
      </c>
      <c r="C614" s="57">
        <v>2019</v>
      </c>
      <c r="D614" s="56" t="s">
        <v>39</v>
      </c>
      <c r="E614" s="39">
        <v>886124094.68938601</v>
      </c>
      <c r="F614" s="39">
        <v>927297652.870525</v>
      </c>
      <c r="G614" s="40">
        <v>3.3117446295961801</v>
      </c>
      <c r="H614" s="41">
        <v>2.4491574702874899</v>
      </c>
      <c r="I614" s="42">
        <v>741663285.59919095</v>
      </c>
      <c r="J614" s="39">
        <v>642503971.39820802</v>
      </c>
      <c r="K614" s="40">
        <v>-1.5931629897367601</v>
      </c>
      <c r="L614" s="43">
        <v>-0.21554690278580099</v>
      </c>
    </row>
    <row r="615" spans="1:12" ht="15" hidden="1" customHeight="1" x14ac:dyDescent="0.2">
      <c r="A615" s="54" t="s">
        <v>46</v>
      </c>
      <c r="B615" s="55" t="s">
        <v>47</v>
      </c>
      <c r="C615" s="57">
        <v>2019</v>
      </c>
      <c r="D615" s="56" t="s">
        <v>40</v>
      </c>
      <c r="E615" s="39">
        <v>902494725.66431296</v>
      </c>
      <c r="F615" s="39">
        <v>947108947.43976998</v>
      </c>
      <c r="G615" s="40">
        <v>1.84744225701992</v>
      </c>
      <c r="H615" s="41">
        <v>2.1364547303573498</v>
      </c>
      <c r="I615" s="42">
        <v>761004056.95911396</v>
      </c>
      <c r="J615" s="39">
        <v>657163778.70791698</v>
      </c>
      <c r="K615" s="40">
        <v>2.6077563411134101</v>
      </c>
      <c r="L615" s="43">
        <v>2.2816679681849199</v>
      </c>
    </row>
    <row r="616" spans="1:12" ht="15" hidden="1" customHeight="1" x14ac:dyDescent="0.2">
      <c r="A616" s="54" t="s">
        <v>46</v>
      </c>
      <c r="B616" s="55" t="s">
        <v>47</v>
      </c>
      <c r="C616" s="57">
        <v>2019</v>
      </c>
      <c r="D616" s="56" t="s">
        <v>41</v>
      </c>
      <c r="E616" s="39">
        <v>877061928.92256498</v>
      </c>
      <c r="F616" s="39">
        <v>922311365.19067395</v>
      </c>
      <c r="G616" s="40">
        <v>-2.8180548892435202</v>
      </c>
      <c r="H616" s="41">
        <v>-2.6182396772967902</v>
      </c>
      <c r="I616" s="42">
        <v>754233295.68627095</v>
      </c>
      <c r="J616" s="39">
        <v>653775414.95750105</v>
      </c>
      <c r="K616" s="40">
        <v>-0.88971421517753901</v>
      </c>
      <c r="L616" s="43">
        <v>-0.515604155341298</v>
      </c>
    </row>
    <row r="617" spans="1:12" ht="15" hidden="1" customHeight="1" x14ac:dyDescent="0.2">
      <c r="A617" s="54" t="s">
        <v>46</v>
      </c>
      <c r="B617" s="55" t="s">
        <v>47</v>
      </c>
      <c r="C617" s="57">
        <v>2019</v>
      </c>
      <c r="D617" s="56" t="s">
        <v>42</v>
      </c>
      <c r="E617" s="39">
        <v>894651445.61626899</v>
      </c>
      <c r="F617" s="39">
        <v>948115651.61203599</v>
      </c>
      <c r="G617" s="40">
        <v>2.00550452752088</v>
      </c>
      <c r="H617" s="41">
        <v>2.7977847173147801</v>
      </c>
      <c r="I617" s="42">
        <v>726362978.45041394</v>
      </c>
      <c r="J617" s="39">
        <v>642476549.292431</v>
      </c>
      <c r="K617" s="40">
        <v>-3.6951852159348202</v>
      </c>
      <c r="L617" s="43">
        <v>-1.72824878491409</v>
      </c>
    </row>
    <row r="618" spans="1:12" ht="15" hidden="1" customHeight="1" x14ac:dyDescent="0.2">
      <c r="A618" s="54" t="s">
        <v>46</v>
      </c>
      <c r="B618" s="55" t="s">
        <v>47</v>
      </c>
      <c r="C618" s="57">
        <v>2019</v>
      </c>
      <c r="D618" s="56" t="s">
        <v>43</v>
      </c>
      <c r="E618" s="39">
        <v>904409787.59351003</v>
      </c>
      <c r="F618" s="39">
        <v>952739143.12428701</v>
      </c>
      <c r="G618" s="40">
        <v>1.0907423248524699</v>
      </c>
      <c r="H618" s="41">
        <v>0.48765058401787398</v>
      </c>
      <c r="I618" s="42">
        <v>760282071.655864</v>
      </c>
      <c r="J618" s="39">
        <v>669265151.75474799</v>
      </c>
      <c r="K618" s="40">
        <v>4.6697166859758399</v>
      </c>
      <c r="L618" s="43">
        <v>4.1695844761679997</v>
      </c>
    </row>
    <row r="619" spans="1:12" ht="15" hidden="1" customHeight="1" x14ac:dyDescent="0.2">
      <c r="A619" s="54" t="s">
        <v>46</v>
      </c>
      <c r="B619" s="55" t="s">
        <v>47</v>
      </c>
      <c r="C619" s="57">
        <v>2019</v>
      </c>
      <c r="D619" s="56" t="s">
        <v>44</v>
      </c>
      <c r="E619" s="39">
        <v>918342252.23906004</v>
      </c>
      <c r="F619" s="39">
        <v>962548279.801229</v>
      </c>
      <c r="G619" s="40">
        <v>1.5405035235877</v>
      </c>
      <c r="H619" s="41">
        <v>1.0295721287125099</v>
      </c>
      <c r="I619" s="42">
        <v>745467193.22886801</v>
      </c>
      <c r="J619" s="39">
        <v>646432049.339692</v>
      </c>
      <c r="K619" s="40">
        <v>-1.9486028908625701</v>
      </c>
      <c r="L619" s="43">
        <v>-3.4116676111388502</v>
      </c>
    </row>
    <row r="620" spans="1:12" ht="15" hidden="1" customHeight="1" x14ac:dyDescent="0.2">
      <c r="A620" s="54" t="s">
        <v>46</v>
      </c>
      <c r="B620" s="55" t="s">
        <v>47</v>
      </c>
      <c r="C620" s="57">
        <v>2019</v>
      </c>
      <c r="D620" s="56" t="s">
        <v>45</v>
      </c>
      <c r="E620" s="39">
        <v>910579544.78109705</v>
      </c>
      <c r="F620" s="39">
        <v>966757501.90311003</v>
      </c>
      <c r="G620" s="40">
        <v>-0.84529568785889397</v>
      </c>
      <c r="H620" s="41">
        <v>0.43729984149472001</v>
      </c>
      <c r="I620" s="42">
        <v>751262917.61636901</v>
      </c>
      <c r="J620" s="39">
        <v>652156750.92449796</v>
      </c>
      <c r="K620" s="40">
        <v>0.77746203188335805</v>
      </c>
      <c r="L620" s="43">
        <v>0.88558443082356098</v>
      </c>
    </row>
    <row r="621" spans="1:12" ht="15" hidden="1" customHeight="1" x14ac:dyDescent="0.2">
      <c r="A621" s="54" t="s">
        <v>46</v>
      </c>
      <c r="B621" s="55" t="s">
        <v>47</v>
      </c>
      <c r="C621" s="57">
        <v>2020</v>
      </c>
      <c r="D621" s="56" t="s">
        <v>33</v>
      </c>
      <c r="E621" s="39">
        <v>906217637.39549398</v>
      </c>
      <c r="F621" s="39">
        <v>969893529.26297998</v>
      </c>
      <c r="G621" s="40">
        <v>-0.47902540866451299</v>
      </c>
      <c r="H621" s="41">
        <v>0.32438614168459601</v>
      </c>
      <c r="I621" s="42">
        <v>730074809.59138703</v>
      </c>
      <c r="J621" s="39">
        <v>649298404.29676402</v>
      </c>
      <c r="K621" s="40">
        <v>-2.8203319408081899</v>
      </c>
      <c r="L621" s="43">
        <v>-0.43829134999859898</v>
      </c>
    </row>
    <row r="622" spans="1:12" ht="15" hidden="1" customHeight="1" x14ac:dyDescent="0.2">
      <c r="A622" s="54" t="s">
        <v>46</v>
      </c>
      <c r="B622" s="55" t="s">
        <v>47</v>
      </c>
      <c r="C622" s="57">
        <v>2020</v>
      </c>
      <c r="D622" s="56" t="s">
        <v>35</v>
      </c>
      <c r="E622" s="39">
        <v>884786447.36460996</v>
      </c>
      <c r="F622" s="39">
        <v>952016376.10907698</v>
      </c>
      <c r="G622" s="40">
        <v>-2.3649054207859099</v>
      </c>
      <c r="H622" s="41">
        <v>-1.8432077969927101</v>
      </c>
      <c r="I622" s="42">
        <v>730289480.57557797</v>
      </c>
      <c r="J622" s="39">
        <v>654100484.91516602</v>
      </c>
      <c r="K622" s="40">
        <v>2.9403970849384301E-2</v>
      </c>
      <c r="L622" s="43">
        <v>0.73957991989877003</v>
      </c>
    </row>
    <row r="623" spans="1:12" ht="15" hidden="1" customHeight="1" x14ac:dyDescent="0.2">
      <c r="A623" s="54" t="s">
        <v>46</v>
      </c>
      <c r="B623" s="55" t="s">
        <v>47</v>
      </c>
      <c r="C623" s="57">
        <v>2020</v>
      </c>
      <c r="D623" s="56" t="s">
        <v>36</v>
      </c>
      <c r="E623" s="39">
        <v>917538385.98139</v>
      </c>
      <c r="F623" s="39">
        <v>1016781413.54972</v>
      </c>
      <c r="G623" s="40">
        <v>3.7016772481465599</v>
      </c>
      <c r="H623" s="41">
        <v>6.8029331286652903</v>
      </c>
      <c r="I623" s="42">
        <v>720388591.39848995</v>
      </c>
      <c r="J623" s="39">
        <v>644897515.23588705</v>
      </c>
      <c r="K623" s="40">
        <v>-1.35574856826428</v>
      </c>
      <c r="L623" s="43">
        <v>-1.4069657325620999</v>
      </c>
    </row>
    <row r="624" spans="1:12" ht="15" hidden="1" customHeight="1" x14ac:dyDescent="0.2">
      <c r="A624" s="54" t="s">
        <v>46</v>
      </c>
      <c r="B624" s="55" t="s">
        <v>47</v>
      </c>
      <c r="C624" s="57">
        <v>2020</v>
      </c>
      <c r="D624" s="56" t="s">
        <v>37</v>
      </c>
      <c r="E624" s="39">
        <v>885147663.78734004</v>
      </c>
      <c r="F624" s="39">
        <v>972330317.84445298</v>
      </c>
      <c r="G624" s="40">
        <v>-3.5301762508175698</v>
      </c>
      <c r="H624" s="41">
        <v>-4.3717455013346802</v>
      </c>
      <c r="I624" s="42">
        <v>678749822.35637796</v>
      </c>
      <c r="J624" s="39">
        <v>618554002.40636802</v>
      </c>
      <c r="K624" s="40">
        <v>-5.7800428184570096</v>
      </c>
      <c r="L624" s="43">
        <v>-4.0849146115694497</v>
      </c>
    </row>
    <row r="625" spans="1:12" ht="15" hidden="1" customHeight="1" x14ac:dyDescent="0.2">
      <c r="A625" s="54" t="s">
        <v>46</v>
      </c>
      <c r="B625" s="55" t="s">
        <v>47</v>
      </c>
      <c r="C625" s="57">
        <v>2020</v>
      </c>
      <c r="D625" s="56" t="s">
        <v>38</v>
      </c>
      <c r="E625" s="39">
        <v>898007318.83579195</v>
      </c>
      <c r="F625" s="39">
        <v>985201032.94506204</v>
      </c>
      <c r="G625" s="40">
        <v>1.4528259605214799</v>
      </c>
      <c r="H625" s="41">
        <v>1.3236978076690999</v>
      </c>
      <c r="I625" s="42">
        <v>632772933.98053098</v>
      </c>
      <c r="J625" s="39">
        <v>561115338.99371696</v>
      </c>
      <c r="K625" s="40">
        <v>-6.7737606495765297</v>
      </c>
      <c r="L625" s="43">
        <v>-9.2859577642690496</v>
      </c>
    </row>
    <row r="626" spans="1:12" ht="15" hidden="1" customHeight="1" x14ac:dyDescent="0.2">
      <c r="A626" s="54" t="s">
        <v>46</v>
      </c>
      <c r="B626" s="55" t="s">
        <v>47</v>
      </c>
      <c r="C626" s="57">
        <v>2020</v>
      </c>
      <c r="D626" s="56" t="s">
        <v>39</v>
      </c>
      <c r="E626" s="39">
        <v>943301940.768049</v>
      </c>
      <c r="F626" s="39">
        <v>1011169008.1649899</v>
      </c>
      <c r="G626" s="40">
        <v>5.04390342731043</v>
      </c>
      <c r="H626" s="41">
        <v>2.6358047090452099</v>
      </c>
      <c r="I626" s="42">
        <v>721482141.97980595</v>
      </c>
      <c r="J626" s="39">
        <v>645662653.19650102</v>
      </c>
      <c r="K626" s="40">
        <v>14.019121747391999</v>
      </c>
      <c r="L626" s="43">
        <v>15.0677246418549</v>
      </c>
    </row>
    <row r="627" spans="1:12" ht="15" hidden="1" customHeight="1" x14ac:dyDescent="0.2">
      <c r="A627" s="54" t="s">
        <v>46</v>
      </c>
      <c r="B627" s="55" t="s">
        <v>47</v>
      </c>
      <c r="C627" s="57">
        <v>2020</v>
      </c>
      <c r="D627" s="56" t="s">
        <v>40</v>
      </c>
      <c r="E627" s="39">
        <v>936714284.624668</v>
      </c>
      <c r="F627" s="39">
        <v>996352593.83027697</v>
      </c>
      <c r="G627" s="40">
        <v>-0.69836134737698596</v>
      </c>
      <c r="H627" s="41">
        <v>-1.46527575658207</v>
      </c>
      <c r="I627" s="42">
        <v>731280930.95943403</v>
      </c>
      <c r="J627" s="39">
        <v>657371552.16999805</v>
      </c>
      <c r="K627" s="40">
        <v>1.35814712651645</v>
      </c>
      <c r="L627" s="43">
        <v>1.8134700707140801</v>
      </c>
    </row>
    <row r="628" spans="1:12" ht="15" hidden="1" customHeight="1" x14ac:dyDescent="0.2">
      <c r="A628" s="54" t="s">
        <v>46</v>
      </c>
      <c r="B628" s="55" t="s">
        <v>47</v>
      </c>
      <c r="C628" s="57">
        <v>2020</v>
      </c>
      <c r="D628" s="56" t="s">
        <v>41</v>
      </c>
      <c r="E628" s="39">
        <v>950025185.48392105</v>
      </c>
      <c r="F628" s="39">
        <v>1008453928.56198</v>
      </c>
      <c r="G628" s="40">
        <v>1.42102037704983</v>
      </c>
      <c r="H628" s="41">
        <v>1.2145634794989499</v>
      </c>
      <c r="I628" s="42">
        <v>733215000.65053499</v>
      </c>
      <c r="J628" s="39">
        <v>665387723.91206598</v>
      </c>
      <c r="K628" s="40">
        <v>0.26447697584066598</v>
      </c>
      <c r="L628" s="43">
        <v>1.2194278434481101</v>
      </c>
    </row>
    <row r="629" spans="1:12" ht="15" hidden="1" customHeight="1" x14ac:dyDescent="0.2">
      <c r="A629" s="54" t="s">
        <v>46</v>
      </c>
      <c r="B629" s="55" t="s">
        <v>47</v>
      </c>
      <c r="C629" s="57">
        <v>2020</v>
      </c>
      <c r="D629" s="56" t="s">
        <v>42</v>
      </c>
      <c r="E629" s="39">
        <v>947325457.24025095</v>
      </c>
      <c r="F629" s="39">
        <v>1025574297.05291</v>
      </c>
      <c r="G629" s="40">
        <v>-0.284174386629021</v>
      </c>
      <c r="H629" s="41">
        <v>1.69768474355025</v>
      </c>
      <c r="I629" s="42">
        <v>755662432.20446098</v>
      </c>
      <c r="J629" s="39">
        <v>687893720.91103697</v>
      </c>
      <c r="K629" s="40">
        <v>3.06150740696929</v>
      </c>
      <c r="L629" s="43">
        <v>3.3823883714971101</v>
      </c>
    </row>
    <row r="630" spans="1:12" ht="15" hidden="1" customHeight="1" x14ac:dyDescent="0.2">
      <c r="A630" s="54" t="s">
        <v>46</v>
      </c>
      <c r="B630" s="55" t="s">
        <v>47</v>
      </c>
      <c r="C630" s="57">
        <v>2020</v>
      </c>
      <c r="D630" s="56" t="s">
        <v>43</v>
      </c>
      <c r="E630" s="39">
        <v>953440568.496207</v>
      </c>
      <c r="F630" s="39">
        <v>1017200639.30379</v>
      </c>
      <c r="G630" s="40">
        <v>0.64551324037787094</v>
      </c>
      <c r="H630" s="41">
        <v>-0.81648475134200604</v>
      </c>
      <c r="I630" s="42">
        <v>731861758.11449897</v>
      </c>
      <c r="J630" s="39">
        <v>670080843.59282506</v>
      </c>
      <c r="K630" s="40">
        <v>-3.1496436868681301</v>
      </c>
      <c r="L630" s="43">
        <v>-2.5894810167217099</v>
      </c>
    </row>
    <row r="631" spans="1:12" ht="15" hidden="1" customHeight="1" x14ac:dyDescent="0.2">
      <c r="A631" s="54" t="s">
        <v>46</v>
      </c>
      <c r="B631" s="55" t="s">
        <v>47</v>
      </c>
      <c r="C631" s="57">
        <v>2020</v>
      </c>
      <c r="D631" s="56" t="s">
        <v>44</v>
      </c>
      <c r="E631" s="39">
        <v>948888891.081725</v>
      </c>
      <c r="F631" s="39">
        <v>1008690278.0838799</v>
      </c>
      <c r="G631" s="40">
        <v>-0.47739498033537697</v>
      </c>
      <c r="H631" s="41">
        <v>-0.83664528816407302</v>
      </c>
      <c r="I631" s="42">
        <v>723311598.97826695</v>
      </c>
      <c r="J631" s="39">
        <v>658685478.72000897</v>
      </c>
      <c r="K631" s="40">
        <v>-1.1682751614539699</v>
      </c>
      <c r="L631" s="43">
        <v>-1.70059552989408</v>
      </c>
    </row>
    <row r="632" spans="1:12" ht="15" hidden="1" customHeight="1" x14ac:dyDescent="0.2">
      <c r="A632" s="54" t="s">
        <v>46</v>
      </c>
      <c r="B632" s="55" t="s">
        <v>47</v>
      </c>
      <c r="C632" s="57">
        <v>2020</v>
      </c>
      <c r="D632" s="56" t="s">
        <v>45</v>
      </c>
      <c r="E632" s="39">
        <v>916670797.74161398</v>
      </c>
      <c r="F632" s="39">
        <v>984938219.36975098</v>
      </c>
      <c r="G632" s="40">
        <v>-3.3953494073876902</v>
      </c>
      <c r="H632" s="41">
        <v>-2.3547425042351602</v>
      </c>
      <c r="I632" s="42">
        <v>740288896.52060294</v>
      </c>
      <c r="J632" s="39">
        <v>671563483.73186898</v>
      </c>
      <c r="K632" s="40">
        <v>2.3471623524795802</v>
      </c>
      <c r="L632" s="43">
        <v>1.9551068647945899</v>
      </c>
    </row>
    <row r="633" spans="1:12" ht="15" hidden="1" customHeight="1" x14ac:dyDescent="0.2">
      <c r="A633" s="54" t="s">
        <v>46</v>
      </c>
      <c r="B633" s="55" t="s">
        <v>47</v>
      </c>
      <c r="C633" s="57">
        <v>2021</v>
      </c>
      <c r="D633" s="56" t="s">
        <v>33</v>
      </c>
      <c r="E633" s="39">
        <v>907380771.92604804</v>
      </c>
      <c r="F633" s="39">
        <v>961820074.78062499</v>
      </c>
      <c r="G633" s="40">
        <v>-1.01345279444416</v>
      </c>
      <c r="H633" s="41">
        <v>-2.34716697296192</v>
      </c>
      <c r="I633" s="42">
        <v>734911179.74841404</v>
      </c>
      <c r="J633" s="39">
        <v>663883505.05663204</v>
      </c>
      <c r="K633" s="40">
        <v>-0.72643488203921702</v>
      </c>
      <c r="L633" s="43">
        <v>-1.1435968246158099</v>
      </c>
    </row>
    <row r="634" spans="1:12" ht="15" hidden="1" customHeight="1" x14ac:dyDescent="0.2">
      <c r="A634" s="54" t="s">
        <v>46</v>
      </c>
      <c r="B634" s="55" t="s">
        <v>47</v>
      </c>
      <c r="C634" s="57">
        <v>2021</v>
      </c>
      <c r="D634" s="56" t="s">
        <v>35</v>
      </c>
      <c r="E634" s="39">
        <v>953201185.35224497</v>
      </c>
      <c r="F634" s="39">
        <v>1001635956.44463</v>
      </c>
      <c r="G634" s="40">
        <v>5.0497448087792698</v>
      </c>
      <c r="H634" s="41">
        <v>4.1396392847265604</v>
      </c>
      <c r="I634" s="42">
        <v>755115086.91463399</v>
      </c>
      <c r="J634" s="39">
        <v>671580456.00781</v>
      </c>
      <c r="K634" s="40">
        <v>2.7491631265068599</v>
      </c>
      <c r="L634" s="43">
        <v>1.1593827670897301</v>
      </c>
    </row>
    <row r="635" spans="1:12" ht="15" hidden="1" customHeight="1" x14ac:dyDescent="0.2">
      <c r="A635" s="54" t="s">
        <v>46</v>
      </c>
      <c r="B635" s="55" t="s">
        <v>47</v>
      </c>
      <c r="C635" s="57">
        <v>2021</v>
      </c>
      <c r="D635" s="56" t="s">
        <v>36</v>
      </c>
      <c r="E635" s="39">
        <v>1018360632.14756</v>
      </c>
      <c r="F635" s="39">
        <v>1084635809.1554501</v>
      </c>
      <c r="G635" s="40">
        <v>6.8358545705370801</v>
      </c>
      <c r="H635" s="41">
        <v>8.2864290341007099</v>
      </c>
      <c r="I635" s="42">
        <v>823326941.31017697</v>
      </c>
      <c r="J635" s="39">
        <v>728840651.22089696</v>
      </c>
      <c r="K635" s="40">
        <v>9.0333057275088393</v>
      </c>
      <c r="L635" s="43">
        <v>8.5261854630893392</v>
      </c>
    </row>
    <row r="636" spans="1:12" ht="15" hidden="1" customHeight="1" x14ac:dyDescent="0.2">
      <c r="A636" s="54" t="s">
        <v>46</v>
      </c>
      <c r="B636" s="55" t="s">
        <v>47</v>
      </c>
      <c r="C636" s="57">
        <v>2021</v>
      </c>
      <c r="D636" s="56" t="s">
        <v>37</v>
      </c>
      <c r="E636" s="39">
        <v>1034724777.56036</v>
      </c>
      <c r="F636" s="39">
        <v>1088079904.24349</v>
      </c>
      <c r="G636" s="40">
        <v>1.6069106460145299</v>
      </c>
      <c r="H636" s="41">
        <v>0.317534702336775</v>
      </c>
      <c r="I636" s="42">
        <v>782384975.29430902</v>
      </c>
      <c r="J636" s="39">
        <v>697358299.87282705</v>
      </c>
      <c r="K636" s="40">
        <v>-4.97274702935339</v>
      </c>
      <c r="L636" s="43">
        <v>-4.31951089656335</v>
      </c>
    </row>
    <row r="637" spans="1:12" ht="15" hidden="1" customHeight="1" x14ac:dyDescent="0.2">
      <c r="A637" s="54" t="s">
        <v>46</v>
      </c>
      <c r="B637" s="55" t="s">
        <v>47</v>
      </c>
      <c r="C637" s="57">
        <v>2021</v>
      </c>
      <c r="D637" s="56" t="s">
        <v>38</v>
      </c>
      <c r="E637" s="39">
        <v>1018101154.94598</v>
      </c>
      <c r="F637" s="39">
        <v>1081111681.9543099</v>
      </c>
      <c r="G637" s="40">
        <v>-1.60657432535584</v>
      </c>
      <c r="H637" s="41">
        <v>-0.64041457451829997</v>
      </c>
      <c r="I637" s="42">
        <v>783747310.33794606</v>
      </c>
      <c r="J637" s="39">
        <v>696980503.723773</v>
      </c>
      <c r="K637" s="40">
        <v>0.174125920954005</v>
      </c>
      <c r="L637" s="43">
        <v>-5.4175328396166601E-2</v>
      </c>
    </row>
    <row r="638" spans="1:12" ht="15" hidden="1" customHeight="1" x14ac:dyDescent="0.2">
      <c r="A638" s="54" t="s">
        <v>46</v>
      </c>
      <c r="B638" s="55" t="s">
        <v>47</v>
      </c>
      <c r="C638" s="57">
        <v>2021</v>
      </c>
      <c r="D638" s="56" t="s">
        <v>39</v>
      </c>
      <c r="E638" s="39">
        <v>990807900.09193599</v>
      </c>
      <c r="F638" s="39">
        <v>1049185874.56511</v>
      </c>
      <c r="G638" s="40">
        <v>-2.6807999108391298</v>
      </c>
      <c r="H638" s="41">
        <v>-2.95305359493371</v>
      </c>
      <c r="I638" s="42">
        <v>773266044.63680995</v>
      </c>
      <c r="J638" s="39">
        <v>685032708.22907996</v>
      </c>
      <c r="K638" s="40">
        <v>-1.3373271669177</v>
      </c>
      <c r="L638" s="43">
        <v>-1.7142223391987701</v>
      </c>
    </row>
    <row r="639" spans="1:12" ht="15" hidden="1" customHeight="1" x14ac:dyDescent="0.2">
      <c r="A639" s="54" t="s">
        <v>46</v>
      </c>
      <c r="B639" s="55" t="s">
        <v>47</v>
      </c>
      <c r="C639" s="57">
        <v>2021</v>
      </c>
      <c r="D639" s="56" t="s">
        <v>40</v>
      </c>
      <c r="E639" s="39">
        <v>992979151.94137502</v>
      </c>
      <c r="F639" s="39">
        <v>1088656307.5274601</v>
      </c>
      <c r="G639" s="40">
        <v>0.21913953746610601</v>
      </c>
      <c r="H639" s="41">
        <v>3.76200575314747</v>
      </c>
      <c r="I639" s="42">
        <v>780700760.45558095</v>
      </c>
      <c r="J639" s="39">
        <v>690613935.111763</v>
      </c>
      <c r="K639" s="40">
        <v>0.96146932486385095</v>
      </c>
      <c r="L639" s="43">
        <v>0.81473874395157098</v>
      </c>
    </row>
    <row r="640" spans="1:12" ht="15" hidden="1" customHeight="1" x14ac:dyDescent="0.2">
      <c r="A640" s="54" t="s">
        <v>46</v>
      </c>
      <c r="B640" s="55" t="s">
        <v>47</v>
      </c>
      <c r="C640" s="57">
        <v>2021</v>
      </c>
      <c r="D640" s="56" t="s">
        <v>41</v>
      </c>
      <c r="E640" s="39">
        <v>1000132616.12301</v>
      </c>
      <c r="F640" s="39">
        <v>1078612566.9897399</v>
      </c>
      <c r="G640" s="40">
        <v>0.72040426706334604</v>
      </c>
      <c r="H640" s="41">
        <v>-0.92258139398754302</v>
      </c>
      <c r="I640" s="42">
        <v>770415925.63044</v>
      </c>
      <c r="J640" s="39">
        <v>687055015.70341802</v>
      </c>
      <c r="K640" s="40">
        <v>-1.3173850143477699</v>
      </c>
      <c r="L640" s="43">
        <v>-0.51532690370185197</v>
      </c>
    </row>
    <row r="641" spans="1:12" ht="15" hidden="1" customHeight="1" x14ac:dyDescent="0.2">
      <c r="A641" s="54" t="s">
        <v>46</v>
      </c>
      <c r="B641" s="55" t="s">
        <v>47</v>
      </c>
      <c r="C641" s="57">
        <v>2021</v>
      </c>
      <c r="D641" s="56" t="s">
        <v>42</v>
      </c>
      <c r="E641" s="39">
        <v>1015393884.89574</v>
      </c>
      <c r="F641" s="39">
        <v>1051078090.03695</v>
      </c>
      <c r="G641" s="40">
        <v>1.5259245150798</v>
      </c>
      <c r="H641" s="41">
        <v>-2.5527680462350699</v>
      </c>
      <c r="I641" s="42">
        <v>782135772.42007601</v>
      </c>
      <c r="J641" s="39">
        <v>694011475.65701604</v>
      </c>
      <c r="K641" s="40">
        <v>1.5212363088218199</v>
      </c>
      <c r="L641" s="43">
        <v>1.01250406366307</v>
      </c>
    </row>
    <row r="642" spans="1:12" ht="15" hidden="1" customHeight="1" x14ac:dyDescent="0.2">
      <c r="A642" s="54" t="s">
        <v>46</v>
      </c>
      <c r="B642" s="55" t="s">
        <v>47</v>
      </c>
      <c r="C642" s="57">
        <v>2021</v>
      </c>
      <c r="D642" s="56" t="s">
        <v>43</v>
      </c>
      <c r="E642" s="39">
        <v>1004505628.49358</v>
      </c>
      <c r="F642" s="39">
        <v>1041341339.31585</v>
      </c>
      <c r="G642" s="40">
        <v>-1.0723184927667799</v>
      </c>
      <c r="H642" s="41">
        <v>-0.92635845170720998</v>
      </c>
      <c r="I642" s="42">
        <v>811920787.87438095</v>
      </c>
      <c r="J642" s="39">
        <v>709424874.09506905</v>
      </c>
      <c r="K642" s="40">
        <v>3.8081643244809702</v>
      </c>
      <c r="L642" s="43">
        <v>2.2209140595926402</v>
      </c>
    </row>
    <row r="643" spans="1:12" ht="15" hidden="1" customHeight="1" x14ac:dyDescent="0.2">
      <c r="A643" s="54" t="s">
        <v>46</v>
      </c>
      <c r="B643" s="55" t="s">
        <v>47</v>
      </c>
      <c r="C643" s="57">
        <v>2021</v>
      </c>
      <c r="D643" s="56" t="s">
        <v>44</v>
      </c>
      <c r="E643" s="39">
        <v>1006166998.6192501</v>
      </c>
      <c r="F643" s="39">
        <v>1041242665.5173399</v>
      </c>
      <c r="G643" s="40">
        <v>0.16539181847707901</v>
      </c>
      <c r="H643" s="41">
        <v>-9.4756440356946695E-3</v>
      </c>
      <c r="I643" s="42">
        <v>806281462.34340405</v>
      </c>
      <c r="J643" s="39">
        <v>706342467.12674105</v>
      </c>
      <c r="K643" s="40">
        <v>-0.69456597431637501</v>
      </c>
      <c r="L643" s="43">
        <v>-0.434493782341627</v>
      </c>
    </row>
    <row r="644" spans="1:12" ht="15" hidden="1" customHeight="1" x14ac:dyDescent="0.2">
      <c r="A644" s="54" t="s">
        <v>46</v>
      </c>
      <c r="B644" s="55" t="s">
        <v>47</v>
      </c>
      <c r="C644" s="57">
        <v>2021</v>
      </c>
      <c r="D644" s="56" t="s">
        <v>45</v>
      </c>
      <c r="E644" s="39">
        <v>973040631.57509398</v>
      </c>
      <c r="F644" s="39">
        <v>1013944098.43689</v>
      </c>
      <c r="G644" s="40">
        <v>-3.2923328920164301</v>
      </c>
      <c r="H644" s="41">
        <v>-2.6217295914287901</v>
      </c>
      <c r="I644" s="42">
        <v>775778750.19923604</v>
      </c>
      <c r="J644" s="39">
        <v>680014360.99508703</v>
      </c>
      <c r="K644" s="40">
        <v>-3.7831344969179699</v>
      </c>
      <c r="L644" s="43">
        <v>-3.7273854195333098</v>
      </c>
    </row>
    <row r="645" spans="1:12" ht="15" hidden="1" customHeight="1" x14ac:dyDescent="0.2">
      <c r="A645" s="54" t="s">
        <v>46</v>
      </c>
      <c r="B645" s="55" t="s">
        <v>47</v>
      </c>
      <c r="C645" s="57">
        <v>2022</v>
      </c>
      <c r="D645" s="56" t="s">
        <v>33</v>
      </c>
      <c r="E645" s="39">
        <v>1015360514.4694901</v>
      </c>
      <c r="F645" s="39">
        <v>1046238733.76394</v>
      </c>
      <c r="G645" s="40">
        <v>4.3492410821418099</v>
      </c>
      <c r="H645" s="41">
        <v>3.1850508698493298</v>
      </c>
      <c r="I645" s="42">
        <v>808372364.97065794</v>
      </c>
      <c r="J645" s="39">
        <v>714203939.49679506</v>
      </c>
      <c r="K645" s="40">
        <v>4.2014059760016904</v>
      </c>
      <c r="L645" s="43">
        <v>5.0277730093342798</v>
      </c>
    </row>
    <row r="646" spans="1:12" ht="15" hidden="1" customHeight="1" x14ac:dyDescent="0.2">
      <c r="A646" s="54" t="s">
        <v>46</v>
      </c>
      <c r="B646" s="55" t="s">
        <v>47</v>
      </c>
      <c r="C646" s="57">
        <v>2022</v>
      </c>
      <c r="D646" s="56" t="s">
        <v>35</v>
      </c>
      <c r="E646" s="39">
        <v>1045971556.7725199</v>
      </c>
      <c r="F646" s="39">
        <v>1056381613.73717</v>
      </c>
      <c r="G646" s="40">
        <v>3.0147954216068502</v>
      </c>
      <c r="H646" s="41">
        <v>0.96946133285851199</v>
      </c>
      <c r="I646" s="42">
        <v>799562088.512797</v>
      </c>
      <c r="J646" s="39">
        <v>714887238.53800702</v>
      </c>
      <c r="K646" s="40">
        <v>-1.0898784817045</v>
      </c>
      <c r="L646" s="43">
        <v>9.5672818844061397E-2</v>
      </c>
    </row>
    <row r="647" spans="1:12" ht="15" hidden="1" customHeight="1" x14ac:dyDescent="0.2">
      <c r="A647" s="54" t="s">
        <v>46</v>
      </c>
      <c r="B647" s="55" t="s">
        <v>47</v>
      </c>
      <c r="C647" s="57">
        <v>2022</v>
      </c>
      <c r="D647" s="56" t="s">
        <v>36</v>
      </c>
      <c r="E647" s="39">
        <v>1050760489.29882</v>
      </c>
      <c r="F647" s="39">
        <v>1068803116.20038</v>
      </c>
      <c r="G647" s="40">
        <v>0.45784538740967201</v>
      </c>
      <c r="H647" s="41">
        <v>1.17585371627837</v>
      </c>
      <c r="I647" s="42">
        <v>794302629.54537201</v>
      </c>
      <c r="J647" s="39">
        <v>714364753.26928198</v>
      </c>
      <c r="K647" s="40">
        <v>-0.65779243950994104</v>
      </c>
      <c r="L647" s="43">
        <v>-7.3086389091736606E-2</v>
      </c>
    </row>
    <row r="648" spans="1:12" ht="15" hidden="1" customHeight="1" x14ac:dyDescent="0.2">
      <c r="A648" s="54" t="s">
        <v>46</v>
      </c>
      <c r="B648" s="55" t="s">
        <v>47</v>
      </c>
      <c r="C648" s="57">
        <v>2022</v>
      </c>
      <c r="D648" s="56" t="s">
        <v>37</v>
      </c>
      <c r="E648" s="39">
        <v>1059423601.34412</v>
      </c>
      <c r="F648" s="39">
        <v>1055599402.99533</v>
      </c>
      <c r="G648" s="40">
        <v>0.82446115299605904</v>
      </c>
      <c r="H648" s="41">
        <v>-1.2353737563929901</v>
      </c>
      <c r="I648" s="42">
        <v>805899796.88917696</v>
      </c>
      <c r="J648" s="39">
        <v>708139897.85451901</v>
      </c>
      <c r="K648" s="40">
        <v>1.46004393192589</v>
      </c>
      <c r="L648" s="43">
        <v>-0.87138333551242098</v>
      </c>
    </row>
    <row r="649" spans="1:12" ht="15" hidden="1" customHeight="1" x14ac:dyDescent="0.2">
      <c r="A649" s="54" t="s">
        <v>46</v>
      </c>
      <c r="B649" s="55" t="s">
        <v>47</v>
      </c>
      <c r="C649" s="57">
        <v>2022</v>
      </c>
      <c r="D649" s="56" t="s">
        <v>38</v>
      </c>
      <c r="E649" s="39">
        <v>1095398063.6669199</v>
      </c>
      <c r="F649" s="39">
        <v>1087489378.7778399</v>
      </c>
      <c r="G649" s="40">
        <v>3.3956636681642798</v>
      </c>
      <c r="H649" s="41">
        <v>3.0210301078250001</v>
      </c>
      <c r="I649" s="42">
        <v>806544303.88793099</v>
      </c>
      <c r="J649" s="39">
        <v>699666438.44160795</v>
      </c>
      <c r="K649" s="40">
        <v>7.9973589922954794E-2</v>
      </c>
      <c r="L649" s="43">
        <v>-1.19657986205599</v>
      </c>
    </row>
    <row r="650" spans="1:12" ht="15" hidden="1" customHeight="1" x14ac:dyDescent="0.2">
      <c r="A650" s="54" t="s">
        <v>46</v>
      </c>
      <c r="B650" s="55" t="s">
        <v>47</v>
      </c>
      <c r="C650" s="57">
        <v>2022</v>
      </c>
      <c r="D650" s="56" t="s">
        <v>39</v>
      </c>
      <c r="E650" s="39">
        <v>1070018595.00515</v>
      </c>
      <c r="F650" s="39">
        <v>1053499740.83443</v>
      </c>
      <c r="G650" s="40">
        <v>-2.3169174297068298</v>
      </c>
      <c r="H650" s="41">
        <v>-3.12551447459732</v>
      </c>
      <c r="I650" s="42">
        <v>806313899.85276794</v>
      </c>
      <c r="J650" s="39">
        <v>697660461.87457597</v>
      </c>
      <c r="K650" s="40">
        <v>-2.8566816981090402E-2</v>
      </c>
      <c r="L650" s="43">
        <v>-0.28670470052843999</v>
      </c>
    </row>
    <row r="651" spans="1:12" ht="15" hidden="1" customHeight="1" x14ac:dyDescent="0.2">
      <c r="A651" s="54" t="s">
        <v>46</v>
      </c>
      <c r="B651" s="55" t="s">
        <v>47</v>
      </c>
      <c r="C651" s="57">
        <v>2022</v>
      </c>
      <c r="D651" s="56" t="s">
        <v>40</v>
      </c>
      <c r="E651" s="39">
        <v>1053470042.01407</v>
      </c>
      <c r="F651" s="39">
        <v>1028202017.41992</v>
      </c>
      <c r="G651" s="40">
        <v>-1.54656686045725</v>
      </c>
      <c r="H651" s="41">
        <v>-2.40130324042347</v>
      </c>
      <c r="I651" s="42">
        <v>771458578.02504098</v>
      </c>
      <c r="J651" s="39">
        <v>680022081.13384199</v>
      </c>
      <c r="K651" s="40">
        <v>-4.3227980857196604</v>
      </c>
      <c r="L651" s="43">
        <v>-2.5282184822887399</v>
      </c>
    </row>
    <row r="652" spans="1:12" ht="15" hidden="1" customHeight="1" x14ac:dyDescent="0.2">
      <c r="A652" s="54" t="s">
        <v>46</v>
      </c>
      <c r="B652" s="55" t="s">
        <v>47</v>
      </c>
      <c r="C652" s="57">
        <v>2022</v>
      </c>
      <c r="D652" s="56" t="s">
        <v>41</v>
      </c>
      <c r="E652" s="39">
        <v>1055199865.41895</v>
      </c>
      <c r="F652" s="39">
        <v>1027960670.08341</v>
      </c>
      <c r="G652" s="40">
        <v>0.16420242967447601</v>
      </c>
      <c r="H652" s="41">
        <v>-2.3472754616404901E-2</v>
      </c>
      <c r="I652" s="42">
        <v>782272705.40066898</v>
      </c>
      <c r="J652" s="39">
        <v>682590740.17240596</v>
      </c>
      <c r="K652" s="40">
        <v>1.4017768009414699</v>
      </c>
      <c r="L652" s="43">
        <v>0.37773171045873999</v>
      </c>
    </row>
    <row r="653" spans="1:12" ht="15" hidden="1" customHeight="1" x14ac:dyDescent="0.2">
      <c r="A653" s="54" t="s">
        <v>46</v>
      </c>
      <c r="B653" s="55" t="s">
        <v>47</v>
      </c>
      <c r="C653" s="57">
        <v>2022</v>
      </c>
      <c r="D653" s="56" t="s">
        <v>42</v>
      </c>
      <c r="E653" s="39">
        <v>1063247518.6490999</v>
      </c>
      <c r="F653" s="39">
        <v>1041013153.40878</v>
      </c>
      <c r="G653" s="40">
        <v>0.76266624872576305</v>
      </c>
      <c r="H653" s="41">
        <v>1.2697454003090201</v>
      </c>
      <c r="I653" s="42">
        <v>780878356.835374</v>
      </c>
      <c r="J653" s="39">
        <v>691684519.21659696</v>
      </c>
      <c r="K653" s="40">
        <v>-0.17824328468431</v>
      </c>
      <c r="L653" s="43">
        <v>1.3322447125336101</v>
      </c>
    </row>
    <row r="654" spans="1:12" ht="15" hidden="1" customHeight="1" x14ac:dyDescent="0.2">
      <c r="A654" s="54" t="s">
        <v>46</v>
      </c>
      <c r="B654" s="55" t="s">
        <v>47</v>
      </c>
      <c r="C654" s="57">
        <v>2022</v>
      </c>
      <c r="D654" s="56" t="s">
        <v>43</v>
      </c>
      <c r="E654" s="39">
        <v>1073152336.03193</v>
      </c>
      <c r="F654" s="39">
        <v>1045839004.00846</v>
      </c>
      <c r="G654" s="40">
        <v>0.93156270850407497</v>
      </c>
      <c r="H654" s="41">
        <v>0.46357249030695202</v>
      </c>
      <c r="I654" s="42">
        <v>788761330.29188704</v>
      </c>
      <c r="J654" s="39">
        <v>693606579.18886304</v>
      </c>
      <c r="K654" s="40">
        <v>1.0095008252578599</v>
      </c>
      <c r="L654" s="43">
        <v>0.27788101639791801</v>
      </c>
    </row>
    <row r="655" spans="1:12" ht="15" hidden="1" customHeight="1" x14ac:dyDescent="0.2">
      <c r="A655" s="54" t="s">
        <v>46</v>
      </c>
      <c r="B655" s="55" t="s">
        <v>47</v>
      </c>
      <c r="C655" s="57">
        <v>2022</v>
      </c>
      <c r="D655" s="56" t="s">
        <v>44</v>
      </c>
      <c r="E655" s="39">
        <v>1075570635.8566401</v>
      </c>
      <c r="F655" s="39">
        <v>1052510858.2966</v>
      </c>
      <c r="G655" s="40">
        <v>0.22534543731713699</v>
      </c>
      <c r="H655" s="41">
        <v>0.63794276772699599</v>
      </c>
      <c r="I655" s="42">
        <v>782885568.91046798</v>
      </c>
      <c r="J655" s="39">
        <v>697225784.13545406</v>
      </c>
      <c r="K655" s="40">
        <v>-0.74493527455823405</v>
      </c>
      <c r="L655" s="43">
        <v>0.52179507161300698</v>
      </c>
    </row>
    <row r="656" spans="1:12" ht="15" hidden="1" customHeight="1" x14ac:dyDescent="0.2">
      <c r="A656" s="54" t="s">
        <v>46</v>
      </c>
      <c r="B656" s="55" t="s">
        <v>47</v>
      </c>
      <c r="C656" s="57">
        <v>2022</v>
      </c>
      <c r="D656" s="56" t="s">
        <v>45</v>
      </c>
      <c r="E656" s="39">
        <v>1095569321.7722001</v>
      </c>
      <c r="F656" s="39">
        <v>1072132836.09981</v>
      </c>
      <c r="G656" s="40">
        <v>1.85935588503976</v>
      </c>
      <c r="H656" s="41">
        <v>1.8643016980334699</v>
      </c>
      <c r="I656" s="42">
        <v>836704709.92421901</v>
      </c>
      <c r="J656" s="39">
        <v>755899305.57291806</v>
      </c>
      <c r="K656" s="40">
        <v>6.8744581776683402</v>
      </c>
      <c r="L656" s="43">
        <v>8.4152827925344091</v>
      </c>
    </row>
    <row r="657" spans="1:12" ht="15" hidden="1" customHeight="1" x14ac:dyDescent="0.2">
      <c r="A657" s="54" t="s">
        <v>46</v>
      </c>
      <c r="B657" s="55" t="s">
        <v>47</v>
      </c>
      <c r="C657" s="57">
        <v>2023</v>
      </c>
      <c r="D657" s="56" t="s">
        <v>33</v>
      </c>
      <c r="E657" s="39">
        <v>1082937885.79141</v>
      </c>
      <c r="F657" s="39">
        <v>1033509785.50652</v>
      </c>
      <c r="G657" s="40">
        <v>-1.1529563424026299</v>
      </c>
      <c r="H657" s="41">
        <v>-3.60245011558384</v>
      </c>
      <c r="I657" s="42">
        <v>785749556.70702195</v>
      </c>
      <c r="J657" s="39">
        <v>680007859.51465499</v>
      </c>
      <c r="K657" s="40">
        <v>-6.0899804450499797</v>
      </c>
      <c r="L657" s="43">
        <v>-10.039888315645801</v>
      </c>
    </row>
    <row r="658" spans="1:12" ht="15" hidden="1" customHeight="1" x14ac:dyDescent="0.2">
      <c r="A658" s="54" t="s">
        <v>46</v>
      </c>
      <c r="B658" s="55" t="s">
        <v>47</v>
      </c>
      <c r="C658" s="57">
        <v>2023</v>
      </c>
      <c r="D658" s="56" t="s">
        <v>35</v>
      </c>
      <c r="E658" s="39">
        <v>1083150509.68396</v>
      </c>
      <c r="F658" s="39">
        <v>1023933097.78081</v>
      </c>
      <c r="G658" s="40">
        <v>1.96339878159035E-2</v>
      </c>
      <c r="H658" s="41">
        <v>-0.92661800207498601</v>
      </c>
      <c r="I658" s="42">
        <v>774403976.66825402</v>
      </c>
      <c r="J658" s="39">
        <v>664338206.22992897</v>
      </c>
      <c r="K658" s="40">
        <v>-1.44391809602996</v>
      </c>
      <c r="L658" s="43">
        <v>-2.3043341434185698</v>
      </c>
    </row>
    <row r="659" spans="1:12" ht="15" hidden="1" customHeight="1" x14ac:dyDescent="0.2">
      <c r="A659" s="54" t="s">
        <v>46</v>
      </c>
      <c r="B659" s="55" t="s">
        <v>47</v>
      </c>
      <c r="C659" s="57">
        <v>2023</v>
      </c>
      <c r="D659" s="56" t="s">
        <v>36</v>
      </c>
      <c r="E659" s="39">
        <v>1059785247.4139</v>
      </c>
      <c r="F659" s="39">
        <v>1013164632.78926</v>
      </c>
      <c r="G659" s="40">
        <v>-2.1571574828393301</v>
      </c>
      <c r="H659" s="41">
        <v>-1.05167661978001</v>
      </c>
      <c r="I659" s="42">
        <v>772439073.00225902</v>
      </c>
      <c r="J659" s="39">
        <v>654827680.75180995</v>
      </c>
      <c r="K659" s="40">
        <v>-0.25373109193584897</v>
      </c>
      <c r="L659" s="43">
        <v>-1.4315788839077199</v>
      </c>
    </row>
    <row r="660" spans="1:12" ht="15" hidden="1" customHeight="1" x14ac:dyDescent="0.2">
      <c r="A660" s="54" t="s">
        <v>46</v>
      </c>
      <c r="B660" s="55" t="s">
        <v>47</v>
      </c>
      <c r="C660" s="57">
        <v>2023</v>
      </c>
      <c r="D660" s="56" t="s">
        <v>37</v>
      </c>
      <c r="E660" s="39">
        <v>1056406061.31046</v>
      </c>
      <c r="F660" s="39">
        <v>1007867137.6720901</v>
      </c>
      <c r="G660" s="40">
        <v>-0.31885574098016201</v>
      </c>
      <c r="H660" s="41">
        <v>-0.52286617058333595</v>
      </c>
      <c r="I660" s="42">
        <v>727685251.57429802</v>
      </c>
      <c r="J660" s="39">
        <v>629361132.31418502</v>
      </c>
      <c r="K660" s="40">
        <v>-5.79383190107347</v>
      </c>
      <c r="L660" s="43">
        <v>-3.8890458033763502</v>
      </c>
    </row>
    <row r="661" spans="1:12" ht="15" hidden="1" customHeight="1" x14ac:dyDescent="0.2">
      <c r="A661" s="54" t="s">
        <v>46</v>
      </c>
      <c r="B661" s="55" t="s">
        <v>47</v>
      </c>
      <c r="C661" s="57">
        <v>2023</v>
      </c>
      <c r="D661" s="56" t="s">
        <v>38</v>
      </c>
      <c r="E661" s="39">
        <v>1050006590.06766</v>
      </c>
      <c r="F661" s="39">
        <v>1010530418.06876</v>
      </c>
      <c r="G661" s="40">
        <v>-0.60577759605634496</v>
      </c>
      <c r="H661" s="41">
        <v>0.264249155183438</v>
      </c>
      <c r="I661" s="42">
        <v>772094002.45003402</v>
      </c>
      <c r="J661" s="39">
        <v>668987317.32283497</v>
      </c>
      <c r="K661" s="40">
        <v>6.1027416427171799</v>
      </c>
      <c r="L661" s="43">
        <v>6.2962555159615601</v>
      </c>
    </row>
    <row r="662" spans="1:12" ht="15" hidden="1" customHeight="1" x14ac:dyDescent="0.2">
      <c r="A662" s="54" t="s">
        <v>46</v>
      </c>
      <c r="B662" s="55" t="s">
        <v>47</v>
      </c>
      <c r="C662" s="57">
        <v>2023</v>
      </c>
      <c r="D662" s="56" t="s">
        <v>39</v>
      </c>
      <c r="E662" s="39">
        <v>1056162234.53056</v>
      </c>
      <c r="F662" s="39">
        <v>1014884886.2015899</v>
      </c>
      <c r="G662" s="40">
        <v>0.58624817416654795</v>
      </c>
      <c r="H662" s="41">
        <v>0.43090915968189097</v>
      </c>
      <c r="I662" s="42">
        <v>770067772.59231699</v>
      </c>
      <c r="J662" s="39">
        <v>670631927.60238099</v>
      </c>
      <c r="K662" s="40">
        <v>-0.26243305235985598</v>
      </c>
      <c r="L662" s="43">
        <v>0.245835793438864</v>
      </c>
    </row>
    <row r="663" spans="1:12" ht="15" hidden="1" customHeight="1" x14ac:dyDescent="0.2">
      <c r="A663" s="54" t="s">
        <v>46</v>
      </c>
      <c r="B663" s="55" t="s">
        <v>47</v>
      </c>
      <c r="C663" s="57">
        <v>2023</v>
      </c>
      <c r="D663" s="56" t="s">
        <v>40</v>
      </c>
      <c r="E663" s="39">
        <v>1070226249.58315</v>
      </c>
      <c r="F663" s="39">
        <v>1019120352.47251</v>
      </c>
      <c r="G663" s="40">
        <v>1.33161502965888</v>
      </c>
      <c r="H663" s="41">
        <v>0.41733464834343698</v>
      </c>
      <c r="I663" s="42">
        <v>850747356.67821002</v>
      </c>
      <c r="J663" s="39">
        <v>733571064.353477</v>
      </c>
      <c r="K663" s="40">
        <v>10.476945920525599</v>
      </c>
      <c r="L663" s="43">
        <v>9.3850492588555507</v>
      </c>
    </row>
    <row r="664" spans="1:12" ht="15" hidden="1" customHeight="1" x14ac:dyDescent="0.2">
      <c r="A664" s="54" t="s">
        <v>46</v>
      </c>
      <c r="B664" s="55" t="s">
        <v>47</v>
      </c>
      <c r="C664" s="57">
        <v>2023</v>
      </c>
      <c r="D664" s="56" t="s">
        <v>41</v>
      </c>
      <c r="E664" s="39">
        <v>1076580196.0905099</v>
      </c>
      <c r="F664" s="39">
        <v>1028845294.71975</v>
      </c>
      <c r="G664" s="40">
        <v>0.59370123932529495</v>
      </c>
      <c r="H664" s="41">
        <v>0.95424865411097803</v>
      </c>
      <c r="I664" s="42">
        <v>851825329.18451405</v>
      </c>
      <c r="J664" s="39">
        <v>721938436.65107596</v>
      </c>
      <c r="K664" s="40">
        <v>0.12670888693830901</v>
      </c>
      <c r="L664" s="43">
        <v>-1.58575334656272</v>
      </c>
    </row>
    <row r="665" spans="1:12" ht="15" hidden="1" customHeight="1" x14ac:dyDescent="0.2">
      <c r="A665" s="54" t="s">
        <v>46</v>
      </c>
      <c r="B665" s="55" t="s">
        <v>47</v>
      </c>
      <c r="C665" s="57">
        <v>2023</v>
      </c>
      <c r="D665" s="56" t="s">
        <v>42</v>
      </c>
      <c r="E665" s="39">
        <v>1058304541.45787</v>
      </c>
      <c r="F665" s="39">
        <v>1019116472.01559</v>
      </c>
      <c r="G665" s="40">
        <v>-1.6975655598167301</v>
      </c>
      <c r="H665" s="41">
        <v>-0.94560598703132803</v>
      </c>
      <c r="I665" s="42">
        <v>785324295.43212998</v>
      </c>
      <c r="J665" s="39">
        <v>663035330.22368395</v>
      </c>
      <c r="K665" s="40">
        <v>-7.806886162454</v>
      </c>
      <c r="L665" s="43">
        <v>-8.1590206916577799</v>
      </c>
    </row>
    <row r="666" spans="1:12" ht="15" hidden="1" customHeight="1" x14ac:dyDescent="0.2">
      <c r="A666" s="54" t="s">
        <v>46</v>
      </c>
      <c r="B666" s="55" t="s">
        <v>47</v>
      </c>
      <c r="C666" s="57">
        <v>2023</v>
      </c>
      <c r="D666" s="56" t="s">
        <v>43</v>
      </c>
      <c r="E666" s="39">
        <v>1048302255.99713</v>
      </c>
      <c r="F666" s="39">
        <v>1016751728.12205</v>
      </c>
      <c r="G666" s="40">
        <v>-0.94512355082226895</v>
      </c>
      <c r="H666" s="41">
        <v>-0.23203862938874201</v>
      </c>
      <c r="I666" s="42">
        <v>757647250.22350705</v>
      </c>
      <c r="J666" s="39">
        <v>646986587.49531806</v>
      </c>
      <c r="K666" s="40">
        <v>-3.5242823085453501</v>
      </c>
      <c r="L666" s="43">
        <v>-2.42049586150284</v>
      </c>
    </row>
    <row r="667" spans="1:12" ht="15" hidden="1" customHeight="1" x14ac:dyDescent="0.2">
      <c r="A667" s="54" t="s">
        <v>46</v>
      </c>
      <c r="B667" s="55" t="s">
        <v>47</v>
      </c>
      <c r="C667" s="57">
        <v>2023</v>
      </c>
      <c r="D667" s="56" t="s">
        <v>44</v>
      </c>
      <c r="E667" s="39">
        <v>1048579215.3403701</v>
      </c>
      <c r="F667" s="39">
        <v>1008706622.57393</v>
      </c>
      <c r="G667" s="40">
        <v>2.64197984556125E-2</v>
      </c>
      <c r="H667" s="41">
        <v>-0.79125565520104002</v>
      </c>
      <c r="I667" s="42">
        <v>727526872.59889698</v>
      </c>
      <c r="J667" s="39">
        <v>611162726.00133801</v>
      </c>
      <c r="K667" s="40">
        <v>-3.9755146759556599</v>
      </c>
      <c r="L667" s="43">
        <v>-5.5370330987331799</v>
      </c>
    </row>
    <row r="668" spans="1:12" ht="15" hidden="1" customHeight="1" x14ac:dyDescent="0.2">
      <c r="A668" s="54" t="s">
        <v>46</v>
      </c>
      <c r="B668" s="55" t="s">
        <v>47</v>
      </c>
      <c r="C668" s="57">
        <v>2023</v>
      </c>
      <c r="D668" s="56" t="s">
        <v>45</v>
      </c>
      <c r="E668" s="39">
        <v>1059520092.6411999</v>
      </c>
      <c r="F668" s="39">
        <v>1030977817.7214299</v>
      </c>
      <c r="G668" s="40">
        <v>1.0434001686060901</v>
      </c>
      <c r="H668" s="41">
        <v>2.2078961958899699</v>
      </c>
      <c r="I668" s="42">
        <v>783821152.22683501</v>
      </c>
      <c r="J668" s="39">
        <v>667237563.42292905</v>
      </c>
      <c r="K668" s="40">
        <v>7.7377594901534996</v>
      </c>
      <c r="L668" s="43">
        <v>9.1751075508927897</v>
      </c>
    </row>
    <row r="669" spans="1:12" ht="15" hidden="1" customHeight="1" x14ac:dyDescent="0.2">
      <c r="A669" s="54" t="s">
        <v>46</v>
      </c>
      <c r="B669" s="55" t="s">
        <v>47</v>
      </c>
      <c r="C669" s="57">
        <v>2024</v>
      </c>
      <c r="D669" s="56" t="s">
        <v>33</v>
      </c>
      <c r="E669" s="39">
        <v>1053914958.10032</v>
      </c>
      <c r="F669" s="39">
        <v>1021903358.1948</v>
      </c>
      <c r="G669" s="40">
        <v>-0.529025790054372</v>
      </c>
      <c r="H669" s="41">
        <v>-0.88017990015395497</v>
      </c>
      <c r="I669" s="42">
        <v>775751168.954862</v>
      </c>
      <c r="J669" s="39">
        <v>669124893.91828406</v>
      </c>
      <c r="K669" s="40">
        <v>-1.02956946862766</v>
      </c>
      <c r="L669" s="43">
        <v>0.282857350787169</v>
      </c>
    </row>
    <row r="670" spans="1:12" ht="15" customHeight="1" x14ac:dyDescent="0.2">
      <c r="A670" s="54" t="s">
        <v>46</v>
      </c>
      <c r="B670" s="55" t="s">
        <v>47</v>
      </c>
      <c r="C670" s="57">
        <v>2024</v>
      </c>
      <c r="D670" s="56" t="s">
        <v>35</v>
      </c>
      <c r="E670" s="39">
        <v>1057820652.67668</v>
      </c>
      <c r="F670" s="39">
        <v>1031740591.12069</v>
      </c>
      <c r="G670" s="40">
        <v>0.37058915867367298</v>
      </c>
      <c r="H670" s="41">
        <v>0.96263828149734099</v>
      </c>
      <c r="I670" s="42">
        <v>802470366.78027296</v>
      </c>
      <c r="J670" s="39">
        <v>689494091.45159602</v>
      </c>
      <c r="K670" s="40">
        <v>3.44430004036071</v>
      </c>
      <c r="L670" s="43">
        <v>3.0441547935891702</v>
      </c>
    </row>
    <row r="671" spans="1:12" ht="15" hidden="1" customHeight="1" x14ac:dyDescent="0.2">
      <c r="A671" s="54" t="s">
        <v>48</v>
      </c>
      <c r="B671" s="55" t="s">
        <v>49</v>
      </c>
      <c r="C671" s="57">
        <v>1997</v>
      </c>
      <c r="D671" s="56" t="s">
        <v>33</v>
      </c>
      <c r="E671" s="39">
        <v>312950407.82593501</v>
      </c>
      <c r="F671" s="39">
        <v>311320461.73785102</v>
      </c>
      <c r="G671" s="40" t="s">
        <v>34</v>
      </c>
      <c r="H671" s="41" t="s">
        <v>34</v>
      </c>
      <c r="I671" s="42">
        <v>171921430.376243</v>
      </c>
      <c r="J671" s="39">
        <v>174422268.02852699</v>
      </c>
      <c r="K671" s="40" t="s">
        <v>34</v>
      </c>
      <c r="L671" s="43" t="s">
        <v>34</v>
      </c>
    </row>
    <row r="672" spans="1:12" ht="15" hidden="1" customHeight="1" x14ac:dyDescent="0.2">
      <c r="A672" s="54" t="s">
        <v>48</v>
      </c>
      <c r="B672" s="55" t="s">
        <v>49</v>
      </c>
      <c r="C672" s="57">
        <v>1997</v>
      </c>
      <c r="D672" s="56" t="s">
        <v>35</v>
      </c>
      <c r="E672" s="39">
        <v>312817369.27264798</v>
      </c>
      <c r="F672" s="39">
        <v>309143992.42551202</v>
      </c>
      <c r="G672" s="40">
        <v>-4.2511065638561898E-2</v>
      </c>
      <c r="H672" s="41">
        <v>-0.69910898249011499</v>
      </c>
      <c r="I672" s="42">
        <v>170970787.69378099</v>
      </c>
      <c r="J672" s="39">
        <v>174129675.79860601</v>
      </c>
      <c r="K672" s="40">
        <v>-0.55295182245841401</v>
      </c>
      <c r="L672" s="43">
        <v>-0.16774935518734099</v>
      </c>
    </row>
    <row r="673" spans="1:12" ht="15" hidden="1" customHeight="1" x14ac:dyDescent="0.2">
      <c r="A673" s="54" t="s">
        <v>48</v>
      </c>
      <c r="B673" s="55" t="s">
        <v>49</v>
      </c>
      <c r="C673" s="57">
        <v>1997</v>
      </c>
      <c r="D673" s="56" t="s">
        <v>36</v>
      </c>
      <c r="E673" s="39">
        <v>304798197.25966001</v>
      </c>
      <c r="F673" s="39">
        <v>294753246.414437</v>
      </c>
      <c r="G673" s="40">
        <v>-2.5635315684783899</v>
      </c>
      <c r="H673" s="41">
        <v>-4.6550301360109598</v>
      </c>
      <c r="I673" s="42">
        <v>160884439.95696899</v>
      </c>
      <c r="J673" s="39">
        <v>162442255.13783699</v>
      </c>
      <c r="K673" s="40">
        <v>-5.8994567860781304</v>
      </c>
      <c r="L673" s="43">
        <v>-6.71190628890069</v>
      </c>
    </row>
    <row r="674" spans="1:12" ht="15" hidden="1" customHeight="1" x14ac:dyDescent="0.2">
      <c r="A674" s="54" t="s">
        <v>48</v>
      </c>
      <c r="B674" s="55" t="s">
        <v>49</v>
      </c>
      <c r="C674" s="57">
        <v>1997</v>
      </c>
      <c r="D674" s="56" t="s">
        <v>37</v>
      </c>
      <c r="E674" s="39">
        <v>318852023.37096399</v>
      </c>
      <c r="F674" s="39">
        <v>308494756.30220401</v>
      </c>
      <c r="G674" s="40">
        <v>4.6108626093124299</v>
      </c>
      <c r="H674" s="41">
        <v>4.66203852033094</v>
      </c>
      <c r="I674" s="42">
        <v>162424818.55930701</v>
      </c>
      <c r="J674" s="39">
        <v>164056505.67128399</v>
      </c>
      <c r="K674" s="40">
        <v>0.957444115011996</v>
      </c>
      <c r="L674" s="43">
        <v>0.993738071462547</v>
      </c>
    </row>
    <row r="675" spans="1:12" ht="15" hidden="1" customHeight="1" x14ac:dyDescent="0.2">
      <c r="A675" s="54" t="s">
        <v>48</v>
      </c>
      <c r="B675" s="55" t="s">
        <v>49</v>
      </c>
      <c r="C675" s="57">
        <v>1997</v>
      </c>
      <c r="D675" s="56" t="s">
        <v>38</v>
      </c>
      <c r="E675" s="39">
        <v>315088263.91059101</v>
      </c>
      <c r="F675" s="39">
        <v>303029389.66009402</v>
      </c>
      <c r="G675" s="40">
        <v>-1.1804094641087099</v>
      </c>
      <c r="H675" s="41">
        <v>-1.77162383815563</v>
      </c>
      <c r="I675" s="42">
        <v>167112337.261711</v>
      </c>
      <c r="J675" s="39">
        <v>163845969.767409</v>
      </c>
      <c r="K675" s="40">
        <v>2.8859620986385202</v>
      </c>
      <c r="L675" s="43">
        <v>-0.12833133499553501</v>
      </c>
    </row>
    <row r="676" spans="1:12" ht="15" hidden="1" customHeight="1" x14ac:dyDescent="0.2">
      <c r="A676" s="54" t="s">
        <v>48</v>
      </c>
      <c r="B676" s="55" t="s">
        <v>49</v>
      </c>
      <c r="C676" s="57">
        <v>1997</v>
      </c>
      <c r="D676" s="56" t="s">
        <v>39</v>
      </c>
      <c r="E676" s="39">
        <v>307400534.955827</v>
      </c>
      <c r="F676" s="39">
        <v>300947149.11745</v>
      </c>
      <c r="G676" s="40">
        <v>-2.43986521724131</v>
      </c>
      <c r="H676" s="41">
        <v>-0.68714145020047901</v>
      </c>
      <c r="I676" s="42">
        <v>168908271.48592699</v>
      </c>
      <c r="J676" s="39">
        <v>169523591.55727801</v>
      </c>
      <c r="K676" s="40">
        <v>1.0746867967045499</v>
      </c>
      <c r="L676" s="43">
        <v>3.4652190700380299</v>
      </c>
    </row>
    <row r="677" spans="1:12" ht="15" hidden="1" customHeight="1" x14ac:dyDescent="0.2">
      <c r="A677" s="54" t="s">
        <v>48</v>
      </c>
      <c r="B677" s="55" t="s">
        <v>49</v>
      </c>
      <c r="C677" s="57">
        <v>1997</v>
      </c>
      <c r="D677" s="56" t="s">
        <v>40</v>
      </c>
      <c r="E677" s="39">
        <v>322986754.96689302</v>
      </c>
      <c r="F677" s="39">
        <v>316546441.81566399</v>
      </c>
      <c r="G677" s="40">
        <v>5.0703295013151903</v>
      </c>
      <c r="H677" s="41">
        <v>5.1833993922056001</v>
      </c>
      <c r="I677" s="42">
        <v>174999713.459328</v>
      </c>
      <c r="J677" s="39">
        <v>176461775.49098599</v>
      </c>
      <c r="K677" s="40">
        <v>3.6063609672949202</v>
      </c>
      <c r="L677" s="43">
        <v>4.0927542119491704</v>
      </c>
    </row>
    <row r="678" spans="1:12" ht="15" hidden="1" customHeight="1" x14ac:dyDescent="0.2">
      <c r="A678" s="54" t="s">
        <v>48</v>
      </c>
      <c r="B678" s="55" t="s">
        <v>49</v>
      </c>
      <c r="C678" s="57">
        <v>1997</v>
      </c>
      <c r="D678" s="56" t="s">
        <v>41</v>
      </c>
      <c r="E678" s="39">
        <v>315061931.355793</v>
      </c>
      <c r="F678" s="39">
        <v>311557770.73834997</v>
      </c>
      <c r="G678" s="40">
        <v>-2.4536063752559598</v>
      </c>
      <c r="H678" s="41">
        <v>-1.5759681418940401</v>
      </c>
      <c r="I678" s="42">
        <v>169549003.63341999</v>
      </c>
      <c r="J678" s="39">
        <v>166256417.171597</v>
      </c>
      <c r="K678" s="40">
        <v>-3.1146964290171901</v>
      </c>
      <c r="L678" s="43">
        <v>-5.7833251937954602</v>
      </c>
    </row>
    <row r="679" spans="1:12" ht="15" hidden="1" customHeight="1" x14ac:dyDescent="0.2">
      <c r="A679" s="54" t="s">
        <v>48</v>
      </c>
      <c r="B679" s="55" t="s">
        <v>49</v>
      </c>
      <c r="C679" s="57">
        <v>1997</v>
      </c>
      <c r="D679" s="56" t="s">
        <v>42</v>
      </c>
      <c r="E679" s="39">
        <v>320862798.80899698</v>
      </c>
      <c r="F679" s="39">
        <v>310102951.750539</v>
      </c>
      <c r="G679" s="40">
        <v>1.8411832328461</v>
      </c>
      <c r="H679" s="41">
        <v>-0.46694999272951498</v>
      </c>
      <c r="I679" s="42">
        <v>170193059.844511</v>
      </c>
      <c r="J679" s="39">
        <v>170636067.121939</v>
      </c>
      <c r="K679" s="40">
        <v>0.37986434440129302</v>
      </c>
      <c r="L679" s="43">
        <v>2.63427422823725</v>
      </c>
    </row>
    <row r="680" spans="1:12" ht="15" hidden="1" customHeight="1" x14ac:dyDescent="0.2">
      <c r="A680" s="54" t="s">
        <v>48</v>
      </c>
      <c r="B680" s="55" t="s">
        <v>49</v>
      </c>
      <c r="C680" s="57">
        <v>1997</v>
      </c>
      <c r="D680" s="56" t="s">
        <v>43</v>
      </c>
      <c r="E680" s="39">
        <v>323859080.64002299</v>
      </c>
      <c r="F680" s="39">
        <v>315842780.95550001</v>
      </c>
      <c r="G680" s="40">
        <v>0.93382026278765495</v>
      </c>
      <c r="H680" s="41">
        <v>1.85094310536533</v>
      </c>
      <c r="I680" s="42">
        <v>176023558.191259</v>
      </c>
      <c r="J680" s="39">
        <v>175296960.55879799</v>
      </c>
      <c r="K680" s="40">
        <v>3.4258143969411798</v>
      </c>
      <c r="L680" s="43">
        <v>2.7314819870574198</v>
      </c>
    </row>
    <row r="681" spans="1:12" ht="15" hidden="1" customHeight="1" x14ac:dyDescent="0.2">
      <c r="A681" s="54" t="s">
        <v>48</v>
      </c>
      <c r="B681" s="55" t="s">
        <v>49</v>
      </c>
      <c r="C681" s="57">
        <v>1997</v>
      </c>
      <c r="D681" s="56" t="s">
        <v>44</v>
      </c>
      <c r="E681" s="39">
        <v>317752281.30833697</v>
      </c>
      <c r="F681" s="39">
        <v>313674951.05242801</v>
      </c>
      <c r="G681" s="40">
        <v>-1.8856347395347099</v>
      </c>
      <c r="H681" s="41">
        <v>-0.68636360676467301</v>
      </c>
      <c r="I681" s="42">
        <v>175836861.24581599</v>
      </c>
      <c r="J681" s="39">
        <v>171147692.30715001</v>
      </c>
      <c r="K681" s="40">
        <v>-0.106063612939888</v>
      </c>
      <c r="L681" s="43">
        <v>-2.3669938362999901</v>
      </c>
    </row>
    <row r="682" spans="1:12" ht="15" hidden="1" customHeight="1" x14ac:dyDescent="0.2">
      <c r="A682" s="54" t="s">
        <v>48</v>
      </c>
      <c r="B682" s="55" t="s">
        <v>49</v>
      </c>
      <c r="C682" s="57">
        <v>1997</v>
      </c>
      <c r="D682" s="56" t="s">
        <v>45</v>
      </c>
      <c r="E682" s="39">
        <v>328792996.971313</v>
      </c>
      <c r="F682" s="39">
        <v>321560118.710365</v>
      </c>
      <c r="G682" s="40">
        <v>3.4746298649741099</v>
      </c>
      <c r="H682" s="41">
        <v>2.5138021482050199</v>
      </c>
      <c r="I682" s="42">
        <v>181353498.898682</v>
      </c>
      <c r="J682" s="39">
        <v>176957409.89060301</v>
      </c>
      <c r="K682" s="40">
        <v>3.1373613096709501</v>
      </c>
      <c r="L682" s="43">
        <v>3.39456378589469</v>
      </c>
    </row>
    <row r="683" spans="1:12" ht="15" hidden="1" customHeight="1" x14ac:dyDescent="0.2">
      <c r="A683" s="54" t="s">
        <v>48</v>
      </c>
      <c r="B683" s="55" t="s">
        <v>49</v>
      </c>
      <c r="C683" s="57">
        <v>1998</v>
      </c>
      <c r="D683" s="56" t="s">
        <v>33</v>
      </c>
      <c r="E683" s="39">
        <v>327816787.64783001</v>
      </c>
      <c r="F683" s="39">
        <v>320119187.94091702</v>
      </c>
      <c r="G683" s="40">
        <v>-0.29690696957519502</v>
      </c>
      <c r="H683" s="41">
        <v>-0.44810618158337401</v>
      </c>
      <c r="I683" s="42">
        <v>179812249.178738</v>
      </c>
      <c r="J683" s="39">
        <v>173471713.19560301</v>
      </c>
      <c r="K683" s="40">
        <v>-0.84985937922547095</v>
      </c>
      <c r="L683" s="43">
        <v>-1.9697941426442001</v>
      </c>
    </row>
    <row r="684" spans="1:12" ht="15" hidden="1" customHeight="1" x14ac:dyDescent="0.2">
      <c r="A684" s="54" t="s">
        <v>48</v>
      </c>
      <c r="B684" s="55" t="s">
        <v>49</v>
      </c>
      <c r="C684" s="57">
        <v>1998</v>
      </c>
      <c r="D684" s="56" t="s">
        <v>35</v>
      </c>
      <c r="E684" s="39">
        <v>326465234.88981998</v>
      </c>
      <c r="F684" s="39">
        <v>322175286.77137202</v>
      </c>
      <c r="G684" s="40">
        <v>-0.41228906173712598</v>
      </c>
      <c r="H684" s="41">
        <v>0.64229165508020702</v>
      </c>
      <c r="I684" s="42">
        <v>175873319.24221101</v>
      </c>
      <c r="J684" s="39">
        <v>167372868.35903001</v>
      </c>
      <c r="K684" s="40">
        <v>-2.1905793151008299</v>
      </c>
      <c r="L684" s="43">
        <v>-3.5157575400757599</v>
      </c>
    </row>
    <row r="685" spans="1:12" ht="15" hidden="1" customHeight="1" x14ac:dyDescent="0.2">
      <c r="A685" s="54" t="s">
        <v>48</v>
      </c>
      <c r="B685" s="55" t="s">
        <v>49</v>
      </c>
      <c r="C685" s="57">
        <v>1998</v>
      </c>
      <c r="D685" s="56" t="s">
        <v>36</v>
      </c>
      <c r="E685" s="39">
        <v>316717944.334135</v>
      </c>
      <c r="F685" s="39">
        <v>309809097.80973899</v>
      </c>
      <c r="G685" s="40">
        <v>-2.98570552511499</v>
      </c>
      <c r="H685" s="41">
        <v>-3.83834188076895</v>
      </c>
      <c r="I685" s="42">
        <v>172397709.95303199</v>
      </c>
      <c r="J685" s="39">
        <v>166500775.38266</v>
      </c>
      <c r="K685" s="40">
        <v>-1.9762004288964701</v>
      </c>
      <c r="L685" s="43">
        <v>-0.52104799596269802</v>
      </c>
    </row>
    <row r="686" spans="1:12" ht="15" hidden="1" customHeight="1" x14ac:dyDescent="0.2">
      <c r="A686" s="54" t="s">
        <v>48</v>
      </c>
      <c r="B686" s="55" t="s">
        <v>49</v>
      </c>
      <c r="C686" s="57">
        <v>1998</v>
      </c>
      <c r="D686" s="56" t="s">
        <v>37</v>
      </c>
      <c r="E686" s="39">
        <v>323144476.310498</v>
      </c>
      <c r="F686" s="39">
        <v>312567829.29427397</v>
      </c>
      <c r="G686" s="40">
        <v>2.02910257891262</v>
      </c>
      <c r="H686" s="41">
        <v>0.89046174048419402</v>
      </c>
      <c r="I686" s="42">
        <v>179549205.21225101</v>
      </c>
      <c r="J686" s="39">
        <v>175056842.197797</v>
      </c>
      <c r="K686" s="40">
        <v>4.1482542089261898</v>
      </c>
      <c r="L686" s="43">
        <v>5.1387549370103702</v>
      </c>
    </row>
    <row r="687" spans="1:12" ht="15" hidden="1" customHeight="1" x14ac:dyDescent="0.2">
      <c r="A687" s="54" t="s">
        <v>48</v>
      </c>
      <c r="B687" s="55" t="s">
        <v>49</v>
      </c>
      <c r="C687" s="57">
        <v>1998</v>
      </c>
      <c r="D687" s="56" t="s">
        <v>38</v>
      </c>
      <c r="E687" s="39">
        <v>322031175.47908002</v>
      </c>
      <c r="F687" s="39">
        <v>319502602.83678597</v>
      </c>
      <c r="G687" s="40">
        <v>-0.344521077423043</v>
      </c>
      <c r="H687" s="41">
        <v>2.2186459681949899</v>
      </c>
      <c r="I687" s="42">
        <v>171768142.14982101</v>
      </c>
      <c r="J687" s="39">
        <v>161894330.422571</v>
      </c>
      <c r="K687" s="40">
        <v>-4.3336661129921197</v>
      </c>
      <c r="L687" s="43">
        <v>-7.5189930367609703</v>
      </c>
    </row>
    <row r="688" spans="1:12" ht="15" hidden="1" customHeight="1" x14ac:dyDescent="0.2">
      <c r="A688" s="54" t="s">
        <v>48</v>
      </c>
      <c r="B688" s="55" t="s">
        <v>49</v>
      </c>
      <c r="C688" s="57">
        <v>1998</v>
      </c>
      <c r="D688" s="56" t="s">
        <v>39</v>
      </c>
      <c r="E688" s="39">
        <v>329867301.43991297</v>
      </c>
      <c r="F688" s="39">
        <v>318609095.63617003</v>
      </c>
      <c r="G688" s="40">
        <v>2.43334389882448</v>
      </c>
      <c r="H688" s="41">
        <v>-0.27965568752263997</v>
      </c>
      <c r="I688" s="42">
        <v>175874182.98003399</v>
      </c>
      <c r="J688" s="39">
        <v>170605246.40046501</v>
      </c>
      <c r="K688" s="40">
        <v>2.3904554004150498</v>
      </c>
      <c r="L688" s="43">
        <v>5.3806183052594001</v>
      </c>
    </row>
    <row r="689" spans="1:12" ht="15" hidden="1" customHeight="1" x14ac:dyDescent="0.2">
      <c r="A689" s="54" t="s">
        <v>48</v>
      </c>
      <c r="B689" s="55" t="s">
        <v>49</v>
      </c>
      <c r="C689" s="57">
        <v>1998</v>
      </c>
      <c r="D689" s="56" t="s">
        <v>40</v>
      </c>
      <c r="E689" s="39">
        <v>324123986.93036199</v>
      </c>
      <c r="F689" s="39">
        <v>311165330.238437</v>
      </c>
      <c r="G689" s="40">
        <v>-1.74109846125418</v>
      </c>
      <c r="H689" s="41">
        <v>-2.3363317305395799</v>
      </c>
      <c r="I689" s="42">
        <v>176800152.146718</v>
      </c>
      <c r="J689" s="39">
        <v>167272890.120507</v>
      </c>
      <c r="K689" s="40">
        <v>0.52649522004553095</v>
      </c>
      <c r="L689" s="43">
        <v>-1.95325545390082</v>
      </c>
    </row>
    <row r="690" spans="1:12" ht="15" hidden="1" customHeight="1" x14ac:dyDescent="0.2">
      <c r="A690" s="54" t="s">
        <v>48</v>
      </c>
      <c r="B690" s="55" t="s">
        <v>49</v>
      </c>
      <c r="C690" s="57">
        <v>1998</v>
      </c>
      <c r="D690" s="56" t="s">
        <v>41</v>
      </c>
      <c r="E690" s="39">
        <v>324061778.85707003</v>
      </c>
      <c r="F690" s="39">
        <v>314649130.28300101</v>
      </c>
      <c r="G690" s="40">
        <v>-1.9192678049251299E-2</v>
      </c>
      <c r="H690" s="41">
        <v>1.11959775271058</v>
      </c>
      <c r="I690" s="42">
        <v>187856533.35095701</v>
      </c>
      <c r="J690" s="39">
        <v>175020670.14416501</v>
      </c>
      <c r="K690" s="40">
        <v>6.2536038968246102</v>
      </c>
      <c r="L690" s="43">
        <v>4.6318205048506904</v>
      </c>
    </row>
    <row r="691" spans="1:12" ht="15" hidden="1" customHeight="1" x14ac:dyDescent="0.2">
      <c r="A691" s="54" t="s">
        <v>48</v>
      </c>
      <c r="B691" s="55" t="s">
        <v>49</v>
      </c>
      <c r="C691" s="57">
        <v>1998</v>
      </c>
      <c r="D691" s="56" t="s">
        <v>42</v>
      </c>
      <c r="E691" s="39">
        <v>321241111.20860898</v>
      </c>
      <c r="F691" s="39">
        <v>316626804.59100002</v>
      </c>
      <c r="G691" s="40">
        <v>-0.87041046877210904</v>
      </c>
      <c r="H691" s="41">
        <v>0.62853321927833805</v>
      </c>
      <c r="I691" s="42">
        <v>173775668.86699</v>
      </c>
      <c r="J691" s="39">
        <v>165416852.04382899</v>
      </c>
      <c r="K691" s="40">
        <v>-7.49554153523151</v>
      </c>
      <c r="L691" s="43">
        <v>-5.4872479304446298</v>
      </c>
    </row>
    <row r="692" spans="1:12" ht="15" hidden="1" customHeight="1" x14ac:dyDescent="0.2">
      <c r="A692" s="54" t="s">
        <v>48</v>
      </c>
      <c r="B692" s="55" t="s">
        <v>49</v>
      </c>
      <c r="C692" s="57">
        <v>1998</v>
      </c>
      <c r="D692" s="56" t="s">
        <v>43</v>
      </c>
      <c r="E692" s="39">
        <v>319776760.91951501</v>
      </c>
      <c r="F692" s="39">
        <v>314761777.43885303</v>
      </c>
      <c r="G692" s="40">
        <v>-0.45584149662060103</v>
      </c>
      <c r="H692" s="41">
        <v>-0.58903009003173901</v>
      </c>
      <c r="I692" s="42">
        <v>170493497.98132101</v>
      </c>
      <c r="J692" s="39">
        <v>164847225.51411501</v>
      </c>
      <c r="K692" s="40">
        <v>-1.88874018271292</v>
      </c>
      <c r="L692" s="43">
        <v>-0.34435822147254003</v>
      </c>
    </row>
    <row r="693" spans="1:12" ht="15" hidden="1" customHeight="1" x14ac:dyDescent="0.2">
      <c r="A693" s="54" t="s">
        <v>48</v>
      </c>
      <c r="B693" s="55" t="s">
        <v>49</v>
      </c>
      <c r="C693" s="57">
        <v>1998</v>
      </c>
      <c r="D693" s="56" t="s">
        <v>44</v>
      </c>
      <c r="E693" s="39">
        <v>329781673.74306601</v>
      </c>
      <c r="F693" s="39">
        <v>326047146.32404602</v>
      </c>
      <c r="G693" s="40">
        <v>3.1287179202084601</v>
      </c>
      <c r="H693" s="41">
        <v>3.58536826708107</v>
      </c>
      <c r="I693" s="42">
        <v>174607236.647154</v>
      </c>
      <c r="J693" s="39">
        <v>171348007.69255999</v>
      </c>
      <c r="K693" s="40">
        <v>2.4128419643801902</v>
      </c>
      <c r="L693" s="43">
        <v>3.94351931503292</v>
      </c>
    </row>
    <row r="694" spans="1:12" ht="15" hidden="1" customHeight="1" x14ac:dyDescent="0.2">
      <c r="A694" s="54" t="s">
        <v>48</v>
      </c>
      <c r="B694" s="55" t="s">
        <v>49</v>
      </c>
      <c r="C694" s="57">
        <v>1998</v>
      </c>
      <c r="D694" s="56" t="s">
        <v>45</v>
      </c>
      <c r="E694" s="39">
        <v>317468202.31245899</v>
      </c>
      <c r="F694" s="39">
        <v>313251051.39621198</v>
      </c>
      <c r="G694" s="40">
        <v>-3.7338252580404099</v>
      </c>
      <c r="H694" s="41">
        <v>-3.9246149129354602</v>
      </c>
      <c r="I694" s="42">
        <v>169638616.43534401</v>
      </c>
      <c r="J694" s="39">
        <v>162837730.86010399</v>
      </c>
      <c r="K694" s="40">
        <v>-2.8455981018991601</v>
      </c>
      <c r="L694" s="43">
        <v>-4.9666622606581496</v>
      </c>
    </row>
    <row r="695" spans="1:12" ht="15" hidden="1" customHeight="1" x14ac:dyDescent="0.2">
      <c r="A695" s="54" t="s">
        <v>48</v>
      </c>
      <c r="B695" s="55" t="s">
        <v>49</v>
      </c>
      <c r="C695" s="57">
        <v>1999</v>
      </c>
      <c r="D695" s="56" t="s">
        <v>33</v>
      </c>
      <c r="E695" s="39">
        <v>318862813.155559</v>
      </c>
      <c r="F695" s="39">
        <v>311872063.53407001</v>
      </c>
      <c r="G695" s="40">
        <v>0.43929150476853501</v>
      </c>
      <c r="H695" s="41">
        <v>-0.44021811131856903</v>
      </c>
      <c r="I695" s="42">
        <v>173872870.39556399</v>
      </c>
      <c r="J695" s="39">
        <v>171395342.306591</v>
      </c>
      <c r="K695" s="40">
        <v>2.4960436775513402</v>
      </c>
      <c r="L695" s="43">
        <v>5.2553001084490303</v>
      </c>
    </row>
    <row r="696" spans="1:12" ht="15" hidden="1" customHeight="1" x14ac:dyDescent="0.2">
      <c r="A696" s="54" t="s">
        <v>48</v>
      </c>
      <c r="B696" s="55" t="s">
        <v>49</v>
      </c>
      <c r="C696" s="57">
        <v>1999</v>
      </c>
      <c r="D696" s="56" t="s">
        <v>35</v>
      </c>
      <c r="E696" s="39">
        <v>314007116.17220902</v>
      </c>
      <c r="F696" s="39">
        <v>309120492.062087</v>
      </c>
      <c r="G696" s="40">
        <v>-1.5228169554475799</v>
      </c>
      <c r="H696" s="41">
        <v>-0.88227571293265605</v>
      </c>
      <c r="I696" s="42">
        <v>178095958.04786399</v>
      </c>
      <c r="J696" s="39">
        <v>176248020.16409001</v>
      </c>
      <c r="K696" s="40">
        <v>2.4288364496959098</v>
      </c>
      <c r="L696" s="43">
        <v>2.83127755526669</v>
      </c>
    </row>
    <row r="697" spans="1:12" ht="15" hidden="1" customHeight="1" x14ac:dyDescent="0.2">
      <c r="A697" s="54" t="s">
        <v>48</v>
      </c>
      <c r="B697" s="55" t="s">
        <v>49</v>
      </c>
      <c r="C697" s="57">
        <v>1999</v>
      </c>
      <c r="D697" s="56" t="s">
        <v>36</v>
      </c>
      <c r="E697" s="39">
        <v>327362558.63498199</v>
      </c>
      <c r="F697" s="39">
        <v>320392395.958799</v>
      </c>
      <c r="G697" s="40">
        <v>4.2532292342854197</v>
      </c>
      <c r="H697" s="41">
        <v>3.64644343748264</v>
      </c>
      <c r="I697" s="42">
        <v>185714633.909381</v>
      </c>
      <c r="J697" s="39">
        <v>181883226.635501</v>
      </c>
      <c r="K697" s="40">
        <v>4.2778488321837598</v>
      </c>
      <c r="L697" s="43">
        <v>3.1973161832765702</v>
      </c>
    </row>
    <row r="698" spans="1:12" ht="15" hidden="1" customHeight="1" x14ac:dyDescent="0.2">
      <c r="A698" s="54" t="s">
        <v>48</v>
      </c>
      <c r="B698" s="55" t="s">
        <v>49</v>
      </c>
      <c r="C698" s="57">
        <v>1999</v>
      </c>
      <c r="D698" s="56" t="s">
        <v>37</v>
      </c>
      <c r="E698" s="39">
        <v>315314198.61467201</v>
      </c>
      <c r="F698" s="39">
        <v>307057916.53411502</v>
      </c>
      <c r="G698" s="40">
        <v>-3.68043311689296</v>
      </c>
      <c r="H698" s="41">
        <v>-4.1619213167589404</v>
      </c>
      <c r="I698" s="42">
        <v>182068378.65754899</v>
      </c>
      <c r="J698" s="39">
        <v>176512851.79101601</v>
      </c>
      <c r="K698" s="40">
        <v>-1.96336453141931</v>
      </c>
      <c r="L698" s="43">
        <v>-2.9526498643260601</v>
      </c>
    </row>
    <row r="699" spans="1:12" ht="15" hidden="1" customHeight="1" x14ac:dyDescent="0.2">
      <c r="A699" s="54" t="s">
        <v>48</v>
      </c>
      <c r="B699" s="55" t="s">
        <v>49</v>
      </c>
      <c r="C699" s="57">
        <v>1999</v>
      </c>
      <c r="D699" s="56" t="s">
        <v>38</v>
      </c>
      <c r="E699" s="39">
        <v>324676392.93215698</v>
      </c>
      <c r="F699" s="39">
        <v>326968133.16223401</v>
      </c>
      <c r="G699" s="40">
        <v>2.9691635703744401</v>
      </c>
      <c r="H699" s="41">
        <v>6.4841893193484701</v>
      </c>
      <c r="I699" s="42">
        <v>198214036.14411899</v>
      </c>
      <c r="J699" s="39">
        <v>187826667.92327601</v>
      </c>
      <c r="K699" s="40">
        <v>8.8679086426854301</v>
      </c>
      <c r="L699" s="43">
        <v>6.4096274109576301</v>
      </c>
    </row>
    <row r="700" spans="1:12" ht="15" hidden="1" customHeight="1" x14ac:dyDescent="0.2">
      <c r="A700" s="54" t="s">
        <v>48</v>
      </c>
      <c r="B700" s="55" t="s">
        <v>49</v>
      </c>
      <c r="C700" s="57">
        <v>1999</v>
      </c>
      <c r="D700" s="56" t="s">
        <v>39</v>
      </c>
      <c r="E700" s="39">
        <v>330544350.60688299</v>
      </c>
      <c r="F700" s="39">
        <v>331025817.58864701</v>
      </c>
      <c r="G700" s="40">
        <v>1.8073250172987401</v>
      </c>
      <c r="H700" s="41">
        <v>1.2410030259431</v>
      </c>
      <c r="I700" s="42">
        <v>182062082.93354601</v>
      </c>
      <c r="J700" s="39">
        <v>179028834.93322101</v>
      </c>
      <c r="K700" s="40">
        <v>-8.1487434113036805</v>
      </c>
      <c r="L700" s="43">
        <v>-4.6840169648586603</v>
      </c>
    </row>
    <row r="701" spans="1:12" ht="15" hidden="1" customHeight="1" x14ac:dyDescent="0.2">
      <c r="A701" s="54" t="s">
        <v>48</v>
      </c>
      <c r="B701" s="55" t="s">
        <v>49</v>
      </c>
      <c r="C701" s="57">
        <v>1999</v>
      </c>
      <c r="D701" s="56" t="s">
        <v>40</v>
      </c>
      <c r="E701" s="39">
        <v>325255281.880027</v>
      </c>
      <c r="F701" s="39">
        <v>328989092.83874702</v>
      </c>
      <c r="G701" s="40">
        <v>-1.6001086441638399</v>
      </c>
      <c r="H701" s="41">
        <v>-0.61527670703647197</v>
      </c>
      <c r="I701" s="42">
        <v>176832828.98104501</v>
      </c>
      <c r="J701" s="39">
        <v>172758297.740042</v>
      </c>
      <c r="K701" s="40">
        <v>-2.8722366943421802</v>
      </c>
      <c r="L701" s="43">
        <v>-3.50252918504327</v>
      </c>
    </row>
    <row r="702" spans="1:12" ht="15" hidden="1" customHeight="1" x14ac:dyDescent="0.2">
      <c r="A702" s="54" t="s">
        <v>48</v>
      </c>
      <c r="B702" s="55" t="s">
        <v>49</v>
      </c>
      <c r="C702" s="57">
        <v>1999</v>
      </c>
      <c r="D702" s="56" t="s">
        <v>41</v>
      </c>
      <c r="E702" s="39">
        <v>316264681.30588901</v>
      </c>
      <c r="F702" s="39">
        <v>326818633.95183599</v>
      </c>
      <c r="G702" s="40">
        <v>-2.7641674324766901</v>
      </c>
      <c r="H702" s="41">
        <v>-0.65973581925856695</v>
      </c>
      <c r="I702" s="42">
        <v>180700932.17908901</v>
      </c>
      <c r="J702" s="39">
        <v>174789231.02901599</v>
      </c>
      <c r="K702" s="40">
        <v>2.1874350030664398</v>
      </c>
      <c r="L702" s="43">
        <v>1.17559232496609</v>
      </c>
    </row>
    <row r="703" spans="1:12" ht="15" hidden="1" customHeight="1" x14ac:dyDescent="0.2">
      <c r="A703" s="54" t="s">
        <v>48</v>
      </c>
      <c r="B703" s="55" t="s">
        <v>49</v>
      </c>
      <c r="C703" s="57">
        <v>1999</v>
      </c>
      <c r="D703" s="56" t="s">
        <v>42</v>
      </c>
      <c r="E703" s="39">
        <v>336899068.79164499</v>
      </c>
      <c r="F703" s="39">
        <v>337160354.64623803</v>
      </c>
      <c r="G703" s="40">
        <v>6.5244046222785697</v>
      </c>
      <c r="H703" s="41">
        <v>3.1643607860884999</v>
      </c>
      <c r="I703" s="42">
        <v>182468409.973786</v>
      </c>
      <c r="J703" s="39">
        <v>180634472.27351201</v>
      </c>
      <c r="K703" s="40">
        <v>0.97812323012549396</v>
      </c>
      <c r="L703" s="43">
        <v>3.34416554731891</v>
      </c>
    </row>
    <row r="704" spans="1:12" ht="15" hidden="1" customHeight="1" x14ac:dyDescent="0.2">
      <c r="A704" s="54" t="s">
        <v>48</v>
      </c>
      <c r="B704" s="55" t="s">
        <v>49</v>
      </c>
      <c r="C704" s="57">
        <v>1999</v>
      </c>
      <c r="D704" s="56" t="s">
        <v>43</v>
      </c>
      <c r="E704" s="39">
        <v>350779409.462277</v>
      </c>
      <c r="F704" s="39">
        <v>345545786.39032</v>
      </c>
      <c r="G704" s="40">
        <v>4.12002939646481</v>
      </c>
      <c r="H704" s="41">
        <v>2.4870752532219602</v>
      </c>
      <c r="I704" s="42">
        <v>186177558.093059</v>
      </c>
      <c r="J704" s="39">
        <v>182488041.47124299</v>
      </c>
      <c r="K704" s="40">
        <v>2.0327617913730198</v>
      </c>
      <c r="L704" s="43">
        <v>1.0261436670429001</v>
      </c>
    </row>
    <row r="705" spans="1:12" ht="15" hidden="1" customHeight="1" x14ac:dyDescent="0.2">
      <c r="A705" s="54" t="s">
        <v>48</v>
      </c>
      <c r="B705" s="55" t="s">
        <v>49</v>
      </c>
      <c r="C705" s="57">
        <v>1999</v>
      </c>
      <c r="D705" s="56" t="s">
        <v>44</v>
      </c>
      <c r="E705" s="39">
        <v>347254737.82532001</v>
      </c>
      <c r="F705" s="39">
        <v>345139945.03455698</v>
      </c>
      <c r="G705" s="40">
        <v>-1.0048114404320601</v>
      </c>
      <c r="H705" s="41">
        <v>-0.117449371905987</v>
      </c>
      <c r="I705" s="42">
        <v>181817016.42249501</v>
      </c>
      <c r="J705" s="39">
        <v>179126119.06445301</v>
      </c>
      <c r="K705" s="40">
        <v>-2.3421414026627301</v>
      </c>
      <c r="L705" s="43">
        <v>-1.8422699809180401</v>
      </c>
    </row>
    <row r="706" spans="1:12" ht="15" hidden="1" customHeight="1" x14ac:dyDescent="0.2">
      <c r="A706" s="54" t="s">
        <v>48</v>
      </c>
      <c r="B706" s="55" t="s">
        <v>49</v>
      </c>
      <c r="C706" s="57">
        <v>1999</v>
      </c>
      <c r="D706" s="56" t="s">
        <v>45</v>
      </c>
      <c r="E706" s="39">
        <v>342030800.21553802</v>
      </c>
      <c r="F706" s="39">
        <v>342094688.79201901</v>
      </c>
      <c r="G706" s="40">
        <v>-1.50435315656076</v>
      </c>
      <c r="H706" s="41">
        <v>-0.88232506447002401</v>
      </c>
      <c r="I706" s="42">
        <v>179215038.39335299</v>
      </c>
      <c r="J706" s="39">
        <v>177352817.70184901</v>
      </c>
      <c r="K706" s="40">
        <v>-1.4310970888971699</v>
      </c>
      <c r="L706" s="43">
        <v>-0.98997364084347805</v>
      </c>
    </row>
    <row r="707" spans="1:12" ht="15" hidden="1" customHeight="1" x14ac:dyDescent="0.2">
      <c r="A707" s="54" t="s">
        <v>48</v>
      </c>
      <c r="B707" s="55" t="s">
        <v>49</v>
      </c>
      <c r="C707" s="57">
        <v>2000</v>
      </c>
      <c r="D707" s="56" t="s">
        <v>33</v>
      </c>
      <c r="E707" s="39">
        <v>330232885.082605</v>
      </c>
      <c r="F707" s="39">
        <v>325521555.17768401</v>
      </c>
      <c r="G707" s="40">
        <v>-3.4493721400231498</v>
      </c>
      <c r="H707" s="41">
        <v>-4.8446041863020204</v>
      </c>
      <c r="I707" s="42">
        <v>175334527.75655499</v>
      </c>
      <c r="J707" s="39">
        <v>173395220.89715001</v>
      </c>
      <c r="K707" s="40">
        <v>-2.1652818154025599</v>
      </c>
      <c r="L707" s="43">
        <v>-2.2314823389793501</v>
      </c>
    </row>
    <row r="708" spans="1:12" ht="15" hidden="1" customHeight="1" x14ac:dyDescent="0.2">
      <c r="A708" s="54" t="s">
        <v>48</v>
      </c>
      <c r="B708" s="55" t="s">
        <v>49</v>
      </c>
      <c r="C708" s="57">
        <v>2000</v>
      </c>
      <c r="D708" s="56" t="s">
        <v>35</v>
      </c>
      <c r="E708" s="39">
        <v>345649561.16567898</v>
      </c>
      <c r="F708" s="39">
        <v>341671230.68632799</v>
      </c>
      <c r="G708" s="40">
        <v>4.6684254595715302</v>
      </c>
      <c r="H708" s="41">
        <v>4.9611693148334801</v>
      </c>
      <c r="I708" s="42">
        <v>174245400.54570401</v>
      </c>
      <c r="J708" s="39">
        <v>171618096.68509701</v>
      </c>
      <c r="K708" s="40">
        <v>-0.62117098371131696</v>
      </c>
      <c r="L708" s="43">
        <v>-1.0248980351696699</v>
      </c>
    </row>
    <row r="709" spans="1:12" ht="15" hidden="1" customHeight="1" x14ac:dyDescent="0.2">
      <c r="A709" s="54" t="s">
        <v>48</v>
      </c>
      <c r="B709" s="55" t="s">
        <v>49</v>
      </c>
      <c r="C709" s="57">
        <v>2000</v>
      </c>
      <c r="D709" s="56" t="s">
        <v>36</v>
      </c>
      <c r="E709" s="39">
        <v>348034577.04552197</v>
      </c>
      <c r="F709" s="39">
        <v>353914128.01860899</v>
      </c>
      <c r="G709" s="40">
        <v>0.69000980987787797</v>
      </c>
      <c r="H709" s="41">
        <v>3.58323915879257</v>
      </c>
      <c r="I709" s="42">
        <v>180649634.12869799</v>
      </c>
      <c r="J709" s="39">
        <v>180974521.54728401</v>
      </c>
      <c r="K709" s="40">
        <v>3.67541040563315</v>
      </c>
      <c r="L709" s="43">
        <v>5.45188709286011</v>
      </c>
    </row>
    <row r="710" spans="1:12" ht="15" hidden="1" customHeight="1" x14ac:dyDescent="0.2">
      <c r="A710" s="54" t="s">
        <v>48</v>
      </c>
      <c r="B710" s="55" t="s">
        <v>49</v>
      </c>
      <c r="C710" s="57">
        <v>2000</v>
      </c>
      <c r="D710" s="56" t="s">
        <v>37</v>
      </c>
      <c r="E710" s="39">
        <v>355490722.395051</v>
      </c>
      <c r="F710" s="39">
        <v>357676733.00410801</v>
      </c>
      <c r="G710" s="40">
        <v>2.1423576395266601</v>
      </c>
      <c r="H710" s="41">
        <v>1.0631406569056701</v>
      </c>
      <c r="I710" s="42">
        <v>179688136.20668</v>
      </c>
      <c r="J710" s="39">
        <v>177376061.44396299</v>
      </c>
      <c r="K710" s="40">
        <v>-0.53224459969456495</v>
      </c>
      <c r="L710" s="43">
        <v>-1.98837939868836</v>
      </c>
    </row>
    <row r="711" spans="1:12" ht="15" hidden="1" customHeight="1" x14ac:dyDescent="0.2">
      <c r="A711" s="54" t="s">
        <v>48</v>
      </c>
      <c r="B711" s="55" t="s">
        <v>49</v>
      </c>
      <c r="C711" s="57">
        <v>2000</v>
      </c>
      <c r="D711" s="56" t="s">
        <v>38</v>
      </c>
      <c r="E711" s="39">
        <v>339660712.51397502</v>
      </c>
      <c r="F711" s="39">
        <v>334890854.289271</v>
      </c>
      <c r="G711" s="40">
        <v>-4.4530022540178598</v>
      </c>
      <c r="H711" s="41">
        <v>-6.3705230484129096</v>
      </c>
      <c r="I711" s="42">
        <v>185624137.537148</v>
      </c>
      <c r="J711" s="39">
        <v>183130490.322364</v>
      </c>
      <c r="K711" s="40">
        <v>3.3035020874390599</v>
      </c>
      <c r="L711" s="43">
        <v>3.2441970080720099</v>
      </c>
    </row>
    <row r="712" spans="1:12" ht="15" hidden="1" customHeight="1" x14ac:dyDescent="0.2">
      <c r="A712" s="54" t="s">
        <v>48</v>
      </c>
      <c r="B712" s="55" t="s">
        <v>49</v>
      </c>
      <c r="C712" s="57">
        <v>2000</v>
      </c>
      <c r="D712" s="56" t="s">
        <v>39</v>
      </c>
      <c r="E712" s="39">
        <v>337869114.04252499</v>
      </c>
      <c r="F712" s="39">
        <v>340836413.09478599</v>
      </c>
      <c r="G712" s="40">
        <v>-0.527467088610167</v>
      </c>
      <c r="H712" s="41">
        <v>1.7753721038853401</v>
      </c>
      <c r="I712" s="42">
        <v>185303060.76867601</v>
      </c>
      <c r="J712" s="39">
        <v>182302107.96652901</v>
      </c>
      <c r="K712" s="40">
        <v>-0.17297145335301001</v>
      </c>
      <c r="L712" s="43">
        <v>-0.45234540374833299</v>
      </c>
    </row>
    <row r="713" spans="1:12" ht="15" hidden="1" customHeight="1" x14ac:dyDescent="0.2">
      <c r="A713" s="54" t="s">
        <v>48</v>
      </c>
      <c r="B713" s="55" t="s">
        <v>49</v>
      </c>
      <c r="C713" s="57">
        <v>2000</v>
      </c>
      <c r="D713" s="56" t="s">
        <v>40</v>
      </c>
      <c r="E713" s="39">
        <v>344741826.864281</v>
      </c>
      <c r="F713" s="39">
        <v>348891153.39409798</v>
      </c>
      <c r="G713" s="40">
        <v>2.03413468000244</v>
      </c>
      <c r="H713" s="41">
        <v>2.3632276335075799</v>
      </c>
      <c r="I713" s="42">
        <v>195796947.45350701</v>
      </c>
      <c r="J713" s="39">
        <v>197830238.48550099</v>
      </c>
      <c r="K713" s="40">
        <v>5.6630940909989</v>
      </c>
      <c r="L713" s="43">
        <v>8.5178008593422199</v>
      </c>
    </row>
    <row r="714" spans="1:12" ht="15" hidden="1" customHeight="1" x14ac:dyDescent="0.2">
      <c r="A714" s="54" t="s">
        <v>48</v>
      </c>
      <c r="B714" s="55" t="s">
        <v>49</v>
      </c>
      <c r="C714" s="57">
        <v>2000</v>
      </c>
      <c r="D714" s="56" t="s">
        <v>41</v>
      </c>
      <c r="E714" s="39">
        <v>349052597.544204</v>
      </c>
      <c r="F714" s="39">
        <v>354610241.512043</v>
      </c>
      <c r="G714" s="40">
        <v>1.25043448285145</v>
      </c>
      <c r="H714" s="41">
        <v>1.6392184388478701</v>
      </c>
      <c r="I714" s="42">
        <v>204778944.825546</v>
      </c>
      <c r="J714" s="39">
        <v>202734241.00051299</v>
      </c>
      <c r="K714" s="40">
        <v>4.5874041903394902</v>
      </c>
      <c r="L714" s="43">
        <v>2.4788943048114498</v>
      </c>
    </row>
    <row r="715" spans="1:12" ht="15" hidden="1" customHeight="1" x14ac:dyDescent="0.2">
      <c r="A715" s="54" t="s">
        <v>48</v>
      </c>
      <c r="B715" s="55" t="s">
        <v>49</v>
      </c>
      <c r="C715" s="57">
        <v>2000</v>
      </c>
      <c r="D715" s="56" t="s">
        <v>42</v>
      </c>
      <c r="E715" s="39">
        <v>344394876.17344999</v>
      </c>
      <c r="F715" s="39">
        <v>344710952.87104303</v>
      </c>
      <c r="G715" s="40">
        <v>-1.3343895457371999</v>
      </c>
      <c r="H715" s="41">
        <v>-2.7915969371865401</v>
      </c>
      <c r="I715" s="42">
        <v>198590105.227467</v>
      </c>
      <c r="J715" s="39">
        <v>196330249.600831</v>
      </c>
      <c r="K715" s="40">
        <v>-3.0222050432730501</v>
      </c>
      <c r="L715" s="43">
        <v>-3.15881094780914</v>
      </c>
    </row>
    <row r="716" spans="1:12" ht="15" hidden="1" customHeight="1" x14ac:dyDescent="0.2">
      <c r="A716" s="54" t="s">
        <v>48</v>
      </c>
      <c r="B716" s="55" t="s">
        <v>49</v>
      </c>
      <c r="C716" s="57">
        <v>2000</v>
      </c>
      <c r="D716" s="56" t="s">
        <v>43</v>
      </c>
      <c r="E716" s="39">
        <v>352186665.704211</v>
      </c>
      <c r="F716" s="39">
        <v>347364510.52754802</v>
      </c>
      <c r="G716" s="40">
        <v>2.2624580299611701</v>
      </c>
      <c r="H716" s="41">
        <v>0.76979209230338996</v>
      </c>
      <c r="I716" s="42">
        <v>177412794.072557</v>
      </c>
      <c r="J716" s="39">
        <v>175175424.601253</v>
      </c>
      <c r="K716" s="40">
        <v>-10.663829968090999</v>
      </c>
      <c r="L716" s="43">
        <v>-10.7751225512059</v>
      </c>
    </row>
    <row r="717" spans="1:12" ht="15" hidden="1" customHeight="1" x14ac:dyDescent="0.2">
      <c r="A717" s="54" t="s">
        <v>48</v>
      </c>
      <c r="B717" s="55" t="s">
        <v>49</v>
      </c>
      <c r="C717" s="57">
        <v>2000</v>
      </c>
      <c r="D717" s="56" t="s">
        <v>44</v>
      </c>
      <c r="E717" s="39">
        <v>347068970.80036598</v>
      </c>
      <c r="F717" s="39">
        <v>346451938.84860802</v>
      </c>
      <c r="G717" s="40">
        <v>-1.45312000771295</v>
      </c>
      <c r="H717" s="41">
        <v>-0.26271298629617601</v>
      </c>
      <c r="I717" s="42">
        <v>186224510.88316399</v>
      </c>
      <c r="J717" s="39">
        <v>182312505.774656</v>
      </c>
      <c r="K717" s="40">
        <v>4.9667876866891696</v>
      </c>
      <c r="L717" s="43">
        <v>4.0742479658028197</v>
      </c>
    </row>
    <row r="718" spans="1:12" ht="15" hidden="1" customHeight="1" x14ac:dyDescent="0.2">
      <c r="A718" s="54" t="s">
        <v>48</v>
      </c>
      <c r="B718" s="55" t="s">
        <v>49</v>
      </c>
      <c r="C718" s="57">
        <v>2000</v>
      </c>
      <c r="D718" s="56" t="s">
        <v>45</v>
      </c>
      <c r="E718" s="39">
        <v>373699334.65323502</v>
      </c>
      <c r="F718" s="39">
        <v>370391767.75219101</v>
      </c>
      <c r="G718" s="40">
        <v>7.6729313460253996</v>
      </c>
      <c r="H718" s="41">
        <v>6.9099999795481502</v>
      </c>
      <c r="I718" s="42">
        <v>199657823.504978</v>
      </c>
      <c r="J718" s="39">
        <v>198169157.00768501</v>
      </c>
      <c r="K718" s="40">
        <v>7.21350404310739</v>
      </c>
      <c r="L718" s="43">
        <v>8.6975115424217293</v>
      </c>
    </row>
    <row r="719" spans="1:12" ht="15" hidden="1" customHeight="1" x14ac:dyDescent="0.2">
      <c r="A719" s="54" t="s">
        <v>48</v>
      </c>
      <c r="B719" s="55" t="s">
        <v>49</v>
      </c>
      <c r="C719" s="57">
        <v>2001</v>
      </c>
      <c r="D719" s="56" t="s">
        <v>33</v>
      </c>
      <c r="E719" s="39">
        <v>345518433.49847001</v>
      </c>
      <c r="F719" s="39">
        <v>348227205.91134799</v>
      </c>
      <c r="G719" s="40">
        <v>-7.54106270510617</v>
      </c>
      <c r="H719" s="41">
        <v>-5.9840859788417697</v>
      </c>
      <c r="I719" s="42">
        <v>190096665.49533799</v>
      </c>
      <c r="J719" s="39">
        <v>188441296.23681501</v>
      </c>
      <c r="K719" s="40">
        <v>-4.7887720309650801</v>
      </c>
      <c r="L719" s="43">
        <v>-4.9088672111032601</v>
      </c>
    </row>
    <row r="720" spans="1:12" ht="15" hidden="1" customHeight="1" x14ac:dyDescent="0.2">
      <c r="A720" s="54" t="s">
        <v>48</v>
      </c>
      <c r="B720" s="55" t="s">
        <v>49</v>
      </c>
      <c r="C720" s="57">
        <v>2001</v>
      </c>
      <c r="D720" s="56" t="s">
        <v>35</v>
      </c>
      <c r="E720" s="39">
        <v>355797265.50004202</v>
      </c>
      <c r="F720" s="39">
        <v>355397769.07471597</v>
      </c>
      <c r="G720" s="40">
        <v>2.9749011934026202</v>
      </c>
      <c r="H720" s="41">
        <v>2.0591622485675298</v>
      </c>
      <c r="I720" s="42">
        <v>202066509.81670499</v>
      </c>
      <c r="J720" s="39">
        <v>202127721.03302401</v>
      </c>
      <c r="K720" s="40">
        <v>6.2967145111025404</v>
      </c>
      <c r="L720" s="43">
        <v>7.2629646842426796</v>
      </c>
    </row>
    <row r="721" spans="1:12" ht="15" hidden="1" customHeight="1" x14ac:dyDescent="0.2">
      <c r="A721" s="54" t="s">
        <v>48</v>
      </c>
      <c r="B721" s="55" t="s">
        <v>49</v>
      </c>
      <c r="C721" s="57">
        <v>2001</v>
      </c>
      <c r="D721" s="56" t="s">
        <v>36</v>
      </c>
      <c r="E721" s="39">
        <v>354705446.16440201</v>
      </c>
      <c r="F721" s="39">
        <v>352490736.94896603</v>
      </c>
      <c r="G721" s="40">
        <v>-0.30686557809981302</v>
      </c>
      <c r="H721" s="41">
        <v>-0.81796577770266699</v>
      </c>
      <c r="I721" s="42">
        <v>196252464.831135</v>
      </c>
      <c r="J721" s="39">
        <v>193052832.73166001</v>
      </c>
      <c r="K721" s="40">
        <v>-2.8772927244816202</v>
      </c>
      <c r="L721" s="43">
        <v>-4.4896802155511102</v>
      </c>
    </row>
    <row r="722" spans="1:12" ht="15" hidden="1" customHeight="1" x14ac:dyDescent="0.2">
      <c r="A722" s="54" t="s">
        <v>48</v>
      </c>
      <c r="B722" s="55" t="s">
        <v>49</v>
      </c>
      <c r="C722" s="57">
        <v>2001</v>
      </c>
      <c r="D722" s="56" t="s">
        <v>37</v>
      </c>
      <c r="E722" s="39">
        <v>358077820.03113002</v>
      </c>
      <c r="F722" s="39">
        <v>365933871.02633399</v>
      </c>
      <c r="G722" s="40">
        <v>0.95075333722531896</v>
      </c>
      <c r="H722" s="41">
        <v>3.8137552758767299</v>
      </c>
      <c r="I722" s="42">
        <v>193069325.13485399</v>
      </c>
      <c r="J722" s="39">
        <v>194014182.859723</v>
      </c>
      <c r="K722" s="40">
        <v>-1.62196163957479</v>
      </c>
      <c r="L722" s="43">
        <v>0.497972557283966</v>
      </c>
    </row>
    <row r="723" spans="1:12" ht="15" hidden="1" customHeight="1" x14ac:dyDescent="0.2">
      <c r="A723" s="54" t="s">
        <v>48</v>
      </c>
      <c r="B723" s="55" t="s">
        <v>49</v>
      </c>
      <c r="C723" s="57">
        <v>2001</v>
      </c>
      <c r="D723" s="56" t="s">
        <v>38</v>
      </c>
      <c r="E723" s="39">
        <v>377743528.49788499</v>
      </c>
      <c r="F723" s="39">
        <v>387721853.11662102</v>
      </c>
      <c r="G723" s="40">
        <v>5.4920208308477001</v>
      </c>
      <c r="H723" s="41">
        <v>5.9540763551562801</v>
      </c>
      <c r="I723" s="42">
        <v>207965378.62848499</v>
      </c>
      <c r="J723" s="39">
        <v>200306483.832627</v>
      </c>
      <c r="K723" s="40">
        <v>7.7153910820512204</v>
      </c>
      <c r="L723" s="43">
        <v>3.2432170061780901</v>
      </c>
    </row>
    <row r="724" spans="1:12" ht="15" hidden="1" customHeight="1" x14ac:dyDescent="0.2">
      <c r="A724" s="54" t="s">
        <v>48</v>
      </c>
      <c r="B724" s="55" t="s">
        <v>49</v>
      </c>
      <c r="C724" s="57">
        <v>2001</v>
      </c>
      <c r="D724" s="56" t="s">
        <v>39</v>
      </c>
      <c r="E724" s="39">
        <v>366345501.94883102</v>
      </c>
      <c r="F724" s="39">
        <v>351099557.07799298</v>
      </c>
      <c r="G724" s="40">
        <v>-3.0173982316464198</v>
      </c>
      <c r="H724" s="41">
        <v>-9.4455073254827795</v>
      </c>
      <c r="I724" s="42">
        <v>241909584.92397299</v>
      </c>
      <c r="J724" s="39">
        <v>237820502.78097299</v>
      </c>
      <c r="K724" s="40">
        <v>16.322046736503601</v>
      </c>
      <c r="L724" s="43">
        <v>18.728309853260701</v>
      </c>
    </row>
    <row r="725" spans="1:12" ht="15" hidden="1" customHeight="1" x14ac:dyDescent="0.2">
      <c r="A725" s="54" t="s">
        <v>48</v>
      </c>
      <c r="B725" s="55" t="s">
        <v>49</v>
      </c>
      <c r="C725" s="57">
        <v>2001</v>
      </c>
      <c r="D725" s="56" t="s">
        <v>40</v>
      </c>
      <c r="E725" s="39">
        <v>372740738.739779</v>
      </c>
      <c r="F725" s="39">
        <v>363624445.186158</v>
      </c>
      <c r="G725" s="40">
        <v>1.74568454012061</v>
      </c>
      <c r="H725" s="41">
        <v>3.5673323579222802</v>
      </c>
      <c r="I725" s="42">
        <v>178095028.05793899</v>
      </c>
      <c r="J725" s="39">
        <v>174350440.18783599</v>
      </c>
      <c r="K725" s="40">
        <v>-26.3795074040119</v>
      </c>
      <c r="L725" s="43">
        <v>-26.688221516204301</v>
      </c>
    </row>
    <row r="726" spans="1:12" ht="15" hidden="1" customHeight="1" x14ac:dyDescent="0.2">
      <c r="A726" s="54" t="s">
        <v>48</v>
      </c>
      <c r="B726" s="55" t="s">
        <v>49</v>
      </c>
      <c r="C726" s="57">
        <v>2001</v>
      </c>
      <c r="D726" s="56" t="s">
        <v>41</v>
      </c>
      <c r="E726" s="39">
        <v>371894371.39973998</v>
      </c>
      <c r="F726" s="39">
        <v>363711144.51024097</v>
      </c>
      <c r="G726" s="40">
        <v>-0.22706596088759601</v>
      </c>
      <c r="H726" s="41">
        <v>2.38430955978641E-2</v>
      </c>
      <c r="I726" s="42">
        <v>184022794.11098701</v>
      </c>
      <c r="J726" s="39">
        <v>179384255.52156299</v>
      </c>
      <c r="K726" s="40">
        <v>3.3284287145397098</v>
      </c>
      <c r="L726" s="43">
        <v>2.8871824632641201</v>
      </c>
    </row>
    <row r="727" spans="1:12" ht="15" hidden="1" customHeight="1" x14ac:dyDescent="0.2">
      <c r="A727" s="54" t="s">
        <v>48</v>
      </c>
      <c r="B727" s="55" t="s">
        <v>49</v>
      </c>
      <c r="C727" s="57">
        <v>2001</v>
      </c>
      <c r="D727" s="56" t="s">
        <v>42</v>
      </c>
      <c r="E727" s="39">
        <v>365025914.634763</v>
      </c>
      <c r="F727" s="39">
        <v>363018473.42550898</v>
      </c>
      <c r="G727" s="40">
        <v>-1.8468837640982301</v>
      </c>
      <c r="H727" s="41">
        <v>-0.19044538370269801</v>
      </c>
      <c r="I727" s="42">
        <v>178165071.349601</v>
      </c>
      <c r="J727" s="39">
        <v>174562730.24527699</v>
      </c>
      <c r="K727" s="40">
        <v>-3.18315064700796</v>
      </c>
      <c r="L727" s="43">
        <v>-2.6878196541091799</v>
      </c>
    </row>
    <row r="728" spans="1:12" ht="15" hidden="1" customHeight="1" x14ac:dyDescent="0.2">
      <c r="A728" s="54" t="s">
        <v>48</v>
      </c>
      <c r="B728" s="55" t="s">
        <v>49</v>
      </c>
      <c r="C728" s="57">
        <v>2001</v>
      </c>
      <c r="D728" s="56" t="s">
        <v>43</v>
      </c>
      <c r="E728" s="39">
        <v>354090952.71993297</v>
      </c>
      <c r="F728" s="39">
        <v>359322944.20543998</v>
      </c>
      <c r="G728" s="40">
        <v>-2.9956672872859702</v>
      </c>
      <c r="H728" s="41">
        <v>-1.0180003197075</v>
      </c>
      <c r="I728" s="42">
        <v>196799089.91033301</v>
      </c>
      <c r="J728" s="39">
        <v>194564612.38535899</v>
      </c>
      <c r="K728" s="40">
        <v>10.4588505589672</v>
      </c>
      <c r="L728" s="43">
        <v>11.458277555568401</v>
      </c>
    </row>
    <row r="729" spans="1:12" ht="15" hidden="1" customHeight="1" x14ac:dyDescent="0.2">
      <c r="A729" s="54" t="s">
        <v>48</v>
      </c>
      <c r="B729" s="55" t="s">
        <v>49</v>
      </c>
      <c r="C729" s="57">
        <v>2001</v>
      </c>
      <c r="D729" s="56" t="s">
        <v>44</v>
      </c>
      <c r="E729" s="39">
        <v>352845808.98773301</v>
      </c>
      <c r="F729" s="39">
        <v>359706749.79251999</v>
      </c>
      <c r="G729" s="40">
        <v>-0.35164516987386002</v>
      </c>
      <c r="H729" s="41">
        <v>0.10681354844419599</v>
      </c>
      <c r="I729" s="42">
        <v>207016559.750671</v>
      </c>
      <c r="J729" s="39">
        <v>203808518.27223599</v>
      </c>
      <c r="K729" s="40">
        <v>5.1918277899523497</v>
      </c>
      <c r="L729" s="43">
        <v>4.75107254785281</v>
      </c>
    </row>
    <row r="730" spans="1:12" ht="15" hidden="1" customHeight="1" x14ac:dyDescent="0.2">
      <c r="A730" s="54" t="s">
        <v>48</v>
      </c>
      <c r="B730" s="55" t="s">
        <v>49</v>
      </c>
      <c r="C730" s="57">
        <v>2001</v>
      </c>
      <c r="D730" s="56" t="s">
        <v>45</v>
      </c>
      <c r="E730" s="39">
        <v>361697997.07077998</v>
      </c>
      <c r="F730" s="39">
        <v>363359569.63166797</v>
      </c>
      <c r="G730" s="40">
        <v>2.5087978537828399</v>
      </c>
      <c r="H730" s="41">
        <v>1.0154993870020299</v>
      </c>
      <c r="I730" s="42">
        <v>222189307.75001299</v>
      </c>
      <c r="J730" s="39">
        <v>220459183.201415</v>
      </c>
      <c r="K730" s="40">
        <v>7.3292436207112797</v>
      </c>
      <c r="L730" s="43">
        <v>8.1697590808927707</v>
      </c>
    </row>
    <row r="731" spans="1:12" ht="15" hidden="1" customHeight="1" x14ac:dyDescent="0.2">
      <c r="A731" s="54" t="s">
        <v>48</v>
      </c>
      <c r="B731" s="55" t="s">
        <v>49</v>
      </c>
      <c r="C731" s="57">
        <v>2002</v>
      </c>
      <c r="D731" s="56" t="s">
        <v>33</v>
      </c>
      <c r="E731" s="39">
        <v>386882882.05316198</v>
      </c>
      <c r="F731" s="39">
        <v>377721780.79294801</v>
      </c>
      <c r="G731" s="40">
        <v>6.9629594817616898</v>
      </c>
      <c r="H731" s="41">
        <v>3.9526167360443498</v>
      </c>
      <c r="I731" s="42">
        <v>204857657.200205</v>
      </c>
      <c r="J731" s="39">
        <v>207244728.44525701</v>
      </c>
      <c r="K731" s="40">
        <v>-7.8003981043534196</v>
      </c>
      <c r="L731" s="43">
        <v>-5.9940595643435097</v>
      </c>
    </row>
    <row r="732" spans="1:12" ht="15" hidden="1" customHeight="1" x14ac:dyDescent="0.2">
      <c r="A732" s="54" t="s">
        <v>48</v>
      </c>
      <c r="B732" s="55" t="s">
        <v>49</v>
      </c>
      <c r="C732" s="57">
        <v>2002</v>
      </c>
      <c r="D732" s="56" t="s">
        <v>35</v>
      </c>
      <c r="E732" s="39">
        <v>362821108.40799302</v>
      </c>
      <c r="F732" s="39">
        <v>360546456.64369398</v>
      </c>
      <c r="G732" s="40">
        <v>-6.2193947474426201</v>
      </c>
      <c r="H732" s="41">
        <v>-4.5470833355698996</v>
      </c>
      <c r="I732" s="42">
        <v>192754957.196989</v>
      </c>
      <c r="J732" s="39">
        <v>192878077.965498</v>
      </c>
      <c r="K732" s="40">
        <v>-5.9078582507600199</v>
      </c>
      <c r="L732" s="43">
        <v>-6.9322151581548797</v>
      </c>
    </row>
    <row r="733" spans="1:12" ht="15" hidden="1" customHeight="1" x14ac:dyDescent="0.2">
      <c r="A733" s="54" t="s">
        <v>48</v>
      </c>
      <c r="B733" s="55" t="s">
        <v>49</v>
      </c>
      <c r="C733" s="57">
        <v>2002</v>
      </c>
      <c r="D733" s="56" t="s">
        <v>36</v>
      </c>
      <c r="E733" s="39">
        <v>372362054.29745001</v>
      </c>
      <c r="F733" s="39">
        <v>365698224.84488702</v>
      </c>
      <c r="G733" s="40">
        <v>2.6296556810934302</v>
      </c>
      <c r="H733" s="41">
        <v>1.4288777787890401</v>
      </c>
      <c r="I733" s="42">
        <v>195645370.04546401</v>
      </c>
      <c r="J733" s="39">
        <v>200517906.821693</v>
      </c>
      <c r="K733" s="40">
        <v>1.4995271148959799</v>
      </c>
      <c r="L733" s="43">
        <v>3.96096276818023</v>
      </c>
    </row>
    <row r="734" spans="1:12" ht="15" hidden="1" customHeight="1" x14ac:dyDescent="0.2">
      <c r="A734" s="54" t="s">
        <v>48</v>
      </c>
      <c r="B734" s="55" t="s">
        <v>49</v>
      </c>
      <c r="C734" s="57">
        <v>2002</v>
      </c>
      <c r="D734" s="56" t="s">
        <v>37</v>
      </c>
      <c r="E734" s="39">
        <v>358911270.62080097</v>
      </c>
      <c r="F734" s="39">
        <v>355603951.707371</v>
      </c>
      <c r="G734" s="40">
        <v>-3.61228635448022</v>
      </c>
      <c r="H734" s="41">
        <v>-2.7602740324478101</v>
      </c>
      <c r="I734" s="42">
        <v>199857282.49617901</v>
      </c>
      <c r="J734" s="39">
        <v>205716852.84900099</v>
      </c>
      <c r="K734" s="40">
        <v>2.1528301179507801</v>
      </c>
      <c r="L734" s="43">
        <v>2.5927589758510101</v>
      </c>
    </row>
    <row r="735" spans="1:12" ht="15" hidden="1" customHeight="1" x14ac:dyDescent="0.2">
      <c r="A735" s="54" t="s">
        <v>48</v>
      </c>
      <c r="B735" s="55" t="s">
        <v>49</v>
      </c>
      <c r="C735" s="57">
        <v>2002</v>
      </c>
      <c r="D735" s="56" t="s">
        <v>38</v>
      </c>
      <c r="E735" s="39">
        <v>358565883.53126001</v>
      </c>
      <c r="F735" s="39">
        <v>357770885.227777</v>
      </c>
      <c r="G735" s="40">
        <v>-9.6231887325115603E-2</v>
      </c>
      <c r="H735" s="41">
        <v>0.60936710911165803</v>
      </c>
      <c r="I735" s="42">
        <v>193308457.79194999</v>
      </c>
      <c r="J735" s="39">
        <v>195544279.97983</v>
      </c>
      <c r="K735" s="40">
        <v>-3.2767506004462099</v>
      </c>
      <c r="L735" s="43">
        <v>-4.9449389917693303</v>
      </c>
    </row>
    <row r="736" spans="1:12" ht="15" hidden="1" customHeight="1" x14ac:dyDescent="0.2">
      <c r="A736" s="54" t="s">
        <v>48</v>
      </c>
      <c r="B736" s="55" t="s">
        <v>49</v>
      </c>
      <c r="C736" s="57">
        <v>2002</v>
      </c>
      <c r="D736" s="56" t="s">
        <v>39</v>
      </c>
      <c r="E736" s="39">
        <v>356380498.40635198</v>
      </c>
      <c r="F736" s="39">
        <v>365309196.67793399</v>
      </c>
      <c r="G736" s="40">
        <v>-0.60947938029846105</v>
      </c>
      <c r="H736" s="41">
        <v>2.1070220527748198</v>
      </c>
      <c r="I736" s="42">
        <v>212950368.51874799</v>
      </c>
      <c r="J736" s="39">
        <v>221573814.54875901</v>
      </c>
      <c r="K736" s="40">
        <v>10.160916367114</v>
      </c>
      <c r="L736" s="43">
        <v>13.3113249702901</v>
      </c>
    </row>
    <row r="737" spans="1:12" ht="15" hidden="1" customHeight="1" x14ac:dyDescent="0.2">
      <c r="A737" s="54" t="s">
        <v>48</v>
      </c>
      <c r="B737" s="55" t="s">
        <v>49</v>
      </c>
      <c r="C737" s="57">
        <v>2002</v>
      </c>
      <c r="D737" s="56" t="s">
        <v>40</v>
      </c>
      <c r="E737" s="39">
        <v>342816081.71670002</v>
      </c>
      <c r="F737" s="39">
        <v>352819830.47215098</v>
      </c>
      <c r="G737" s="40">
        <v>-3.8061613220444999</v>
      </c>
      <c r="H737" s="41">
        <v>-3.4188480113173698</v>
      </c>
      <c r="I737" s="42">
        <v>201908988.86058199</v>
      </c>
      <c r="J737" s="39">
        <v>209100805.199653</v>
      </c>
      <c r="K737" s="40">
        <v>-5.18495447317994</v>
      </c>
      <c r="L737" s="43">
        <v>-5.6292795132437599</v>
      </c>
    </row>
    <row r="738" spans="1:12" ht="15" hidden="1" customHeight="1" x14ac:dyDescent="0.2">
      <c r="A738" s="54" t="s">
        <v>48</v>
      </c>
      <c r="B738" s="55" t="s">
        <v>49</v>
      </c>
      <c r="C738" s="57">
        <v>2002</v>
      </c>
      <c r="D738" s="56" t="s">
        <v>41</v>
      </c>
      <c r="E738" s="39">
        <v>342608358.01767802</v>
      </c>
      <c r="F738" s="39">
        <v>356017187.381809</v>
      </c>
      <c r="G738" s="40">
        <v>-6.0593335639857998E-2</v>
      </c>
      <c r="H738" s="41">
        <v>0.90622936510662599</v>
      </c>
      <c r="I738" s="42">
        <v>196229273.45446599</v>
      </c>
      <c r="J738" s="39">
        <v>206669304.507415</v>
      </c>
      <c r="K738" s="40">
        <v>-2.8130077012261401</v>
      </c>
      <c r="L738" s="43">
        <v>-1.16283659927391</v>
      </c>
    </row>
    <row r="739" spans="1:12" ht="15" hidden="1" customHeight="1" x14ac:dyDescent="0.2">
      <c r="A739" s="54" t="s">
        <v>48</v>
      </c>
      <c r="B739" s="55" t="s">
        <v>49</v>
      </c>
      <c r="C739" s="57">
        <v>2002</v>
      </c>
      <c r="D739" s="56" t="s">
        <v>42</v>
      </c>
      <c r="E739" s="39">
        <v>354354199.253465</v>
      </c>
      <c r="F739" s="39">
        <v>365130398.78876501</v>
      </c>
      <c r="G739" s="40">
        <v>3.42835805400314</v>
      </c>
      <c r="H739" s="41">
        <v>2.5597672612313001</v>
      </c>
      <c r="I739" s="42">
        <v>201361447.24105701</v>
      </c>
      <c r="J739" s="39">
        <v>210701272.29619101</v>
      </c>
      <c r="K739" s="40">
        <v>2.6153966206178301</v>
      </c>
      <c r="L739" s="43">
        <v>1.9509272547202801</v>
      </c>
    </row>
    <row r="740" spans="1:12" ht="15" hidden="1" customHeight="1" x14ac:dyDescent="0.2">
      <c r="A740" s="54" t="s">
        <v>48</v>
      </c>
      <c r="B740" s="55" t="s">
        <v>49</v>
      </c>
      <c r="C740" s="57">
        <v>2002</v>
      </c>
      <c r="D740" s="56" t="s">
        <v>43</v>
      </c>
      <c r="E740" s="39">
        <v>356160552.91836399</v>
      </c>
      <c r="F740" s="39">
        <v>360304363.53479397</v>
      </c>
      <c r="G740" s="40">
        <v>0.50975935058890098</v>
      </c>
      <c r="H740" s="41">
        <v>-1.32172924247893</v>
      </c>
      <c r="I740" s="42">
        <v>204036737.284206</v>
      </c>
      <c r="J740" s="39">
        <v>214040907.07739899</v>
      </c>
      <c r="K740" s="40">
        <v>1.3286009212807799</v>
      </c>
      <c r="L740" s="43">
        <v>1.58500930953722</v>
      </c>
    </row>
    <row r="741" spans="1:12" ht="15" hidden="1" customHeight="1" x14ac:dyDescent="0.2">
      <c r="A741" s="54" t="s">
        <v>48</v>
      </c>
      <c r="B741" s="55" t="s">
        <v>49</v>
      </c>
      <c r="C741" s="57">
        <v>2002</v>
      </c>
      <c r="D741" s="56" t="s">
        <v>44</v>
      </c>
      <c r="E741" s="39">
        <v>356804731.51254702</v>
      </c>
      <c r="F741" s="39">
        <v>357187238.111274</v>
      </c>
      <c r="G741" s="40">
        <v>0.18086747364487499</v>
      </c>
      <c r="H741" s="41">
        <v>-0.86513673965510396</v>
      </c>
      <c r="I741" s="42">
        <v>206475064.61687899</v>
      </c>
      <c r="J741" s="39">
        <v>217468166.17074099</v>
      </c>
      <c r="K741" s="40">
        <v>1.1950432873647701</v>
      </c>
      <c r="L741" s="43">
        <v>1.6012168608978501</v>
      </c>
    </row>
    <row r="742" spans="1:12" ht="15" hidden="1" customHeight="1" x14ac:dyDescent="0.2">
      <c r="A742" s="54" t="s">
        <v>48</v>
      </c>
      <c r="B742" s="55" t="s">
        <v>49</v>
      </c>
      <c r="C742" s="57">
        <v>2002</v>
      </c>
      <c r="D742" s="56" t="s">
        <v>45</v>
      </c>
      <c r="E742" s="39">
        <v>362661515.43138403</v>
      </c>
      <c r="F742" s="39">
        <v>365196176.21104199</v>
      </c>
      <c r="G742" s="40">
        <v>1.64145354631628</v>
      </c>
      <c r="H742" s="41">
        <v>2.2422240341277302</v>
      </c>
      <c r="I742" s="42">
        <v>206219200.57268</v>
      </c>
      <c r="J742" s="39">
        <v>211774198.78336999</v>
      </c>
      <c r="K742" s="40">
        <v>-0.12392006980298501</v>
      </c>
      <c r="L742" s="43">
        <v>-2.61829926082169</v>
      </c>
    </row>
    <row r="743" spans="1:12" ht="15" hidden="1" customHeight="1" x14ac:dyDescent="0.2">
      <c r="A743" s="54" t="s">
        <v>48</v>
      </c>
      <c r="B743" s="55" t="s">
        <v>49</v>
      </c>
      <c r="C743" s="57">
        <v>2003</v>
      </c>
      <c r="D743" s="56" t="s">
        <v>33</v>
      </c>
      <c r="E743" s="39">
        <v>369592644.91163802</v>
      </c>
      <c r="F743" s="39">
        <v>378358769.86427099</v>
      </c>
      <c r="G743" s="40">
        <v>1.9111841718329099</v>
      </c>
      <c r="H743" s="41">
        <v>3.60425286753894</v>
      </c>
      <c r="I743" s="42">
        <v>204398903.67402399</v>
      </c>
      <c r="J743" s="39">
        <v>207495402.41019499</v>
      </c>
      <c r="K743" s="40">
        <v>-0.88270000737126197</v>
      </c>
      <c r="L743" s="43">
        <v>-2.0204521597798202</v>
      </c>
    </row>
    <row r="744" spans="1:12" ht="15" hidden="1" customHeight="1" x14ac:dyDescent="0.2">
      <c r="A744" s="54" t="s">
        <v>48</v>
      </c>
      <c r="B744" s="55" t="s">
        <v>49</v>
      </c>
      <c r="C744" s="57">
        <v>2003</v>
      </c>
      <c r="D744" s="56" t="s">
        <v>35</v>
      </c>
      <c r="E744" s="39">
        <v>367092695.37908697</v>
      </c>
      <c r="F744" s="39">
        <v>375653237.189511</v>
      </c>
      <c r="G744" s="40">
        <v>-0.67640673237659998</v>
      </c>
      <c r="H744" s="41">
        <v>-0.71507069222435105</v>
      </c>
      <c r="I744" s="42">
        <v>206945618.04622099</v>
      </c>
      <c r="J744" s="39">
        <v>208073749.179598</v>
      </c>
      <c r="K744" s="40">
        <v>1.2459530488766699</v>
      </c>
      <c r="L744" s="43">
        <v>0.27872751043402899</v>
      </c>
    </row>
    <row r="745" spans="1:12" ht="15" hidden="1" customHeight="1" x14ac:dyDescent="0.2">
      <c r="A745" s="54" t="s">
        <v>48</v>
      </c>
      <c r="B745" s="55" t="s">
        <v>49</v>
      </c>
      <c r="C745" s="57">
        <v>2003</v>
      </c>
      <c r="D745" s="56" t="s">
        <v>36</v>
      </c>
      <c r="E745" s="39">
        <v>366543076.53374302</v>
      </c>
      <c r="F745" s="39">
        <v>374600803.03875202</v>
      </c>
      <c r="G745" s="40">
        <v>-0.14972208716285099</v>
      </c>
      <c r="H745" s="41">
        <v>-0.28016107584560901</v>
      </c>
      <c r="I745" s="42">
        <v>202443278.86076799</v>
      </c>
      <c r="J745" s="39">
        <v>203983596.46170399</v>
      </c>
      <c r="K745" s="40">
        <v>-2.1756146508245502</v>
      </c>
      <c r="L745" s="43">
        <v>-1.9657226026929699</v>
      </c>
    </row>
    <row r="746" spans="1:12" ht="15" hidden="1" customHeight="1" x14ac:dyDescent="0.2">
      <c r="A746" s="54" t="s">
        <v>48</v>
      </c>
      <c r="B746" s="55" t="s">
        <v>49</v>
      </c>
      <c r="C746" s="57">
        <v>2003</v>
      </c>
      <c r="D746" s="56" t="s">
        <v>37</v>
      </c>
      <c r="E746" s="39">
        <v>373196987.73299998</v>
      </c>
      <c r="F746" s="39">
        <v>373246122.82896</v>
      </c>
      <c r="G746" s="40">
        <v>1.8153149316529</v>
      </c>
      <c r="H746" s="41">
        <v>-0.36163302342197001</v>
      </c>
      <c r="I746" s="42">
        <v>205993512.965453</v>
      </c>
      <c r="J746" s="39">
        <v>204180349.54882401</v>
      </c>
      <c r="K746" s="40">
        <v>1.75369324418357</v>
      </c>
      <c r="L746" s="43">
        <v>9.6455347651924803E-2</v>
      </c>
    </row>
    <row r="747" spans="1:12" ht="15" hidden="1" customHeight="1" x14ac:dyDescent="0.2">
      <c r="A747" s="54" t="s">
        <v>48</v>
      </c>
      <c r="B747" s="55" t="s">
        <v>49</v>
      </c>
      <c r="C747" s="57">
        <v>2003</v>
      </c>
      <c r="D747" s="56" t="s">
        <v>38</v>
      </c>
      <c r="E747" s="39">
        <v>352769444.94323802</v>
      </c>
      <c r="F747" s="39">
        <v>355567293.778292</v>
      </c>
      <c r="G747" s="40">
        <v>-5.4736622912874697</v>
      </c>
      <c r="H747" s="41">
        <v>-4.7365070845677097</v>
      </c>
      <c r="I747" s="42">
        <v>213559499.80438101</v>
      </c>
      <c r="J747" s="39">
        <v>208727560.08866701</v>
      </c>
      <c r="K747" s="40">
        <v>3.6729248071986098</v>
      </c>
      <c r="L747" s="43">
        <v>2.2270559090974902</v>
      </c>
    </row>
    <row r="748" spans="1:12" ht="15" hidden="1" customHeight="1" x14ac:dyDescent="0.2">
      <c r="A748" s="54" t="s">
        <v>48</v>
      </c>
      <c r="B748" s="55" t="s">
        <v>49</v>
      </c>
      <c r="C748" s="57">
        <v>2003</v>
      </c>
      <c r="D748" s="56" t="s">
        <v>39</v>
      </c>
      <c r="E748" s="39">
        <v>383536884.97866899</v>
      </c>
      <c r="F748" s="39">
        <v>378949876.13209802</v>
      </c>
      <c r="G748" s="40">
        <v>8.7216850768868408</v>
      </c>
      <c r="H748" s="41">
        <v>6.5761341841485104</v>
      </c>
      <c r="I748" s="42">
        <v>206465931.46294901</v>
      </c>
      <c r="J748" s="39">
        <v>204684977.99738899</v>
      </c>
      <c r="K748" s="40">
        <v>-3.3215887600081802</v>
      </c>
      <c r="L748" s="43">
        <v>-1.93677446790483</v>
      </c>
    </row>
    <row r="749" spans="1:12" ht="15" hidden="1" customHeight="1" x14ac:dyDescent="0.2">
      <c r="A749" s="54" t="s">
        <v>48</v>
      </c>
      <c r="B749" s="55" t="s">
        <v>49</v>
      </c>
      <c r="C749" s="57">
        <v>2003</v>
      </c>
      <c r="D749" s="56" t="s">
        <v>40</v>
      </c>
      <c r="E749" s="39">
        <v>391784507.33564001</v>
      </c>
      <c r="F749" s="39">
        <v>381978298.258174</v>
      </c>
      <c r="G749" s="40">
        <v>2.1504117804548999</v>
      </c>
      <c r="H749" s="41">
        <v>0.79916166142783895</v>
      </c>
      <c r="I749" s="42">
        <v>217723088.38299599</v>
      </c>
      <c r="J749" s="39">
        <v>213759627.22143701</v>
      </c>
      <c r="K749" s="40">
        <v>5.4523072355242803</v>
      </c>
      <c r="L749" s="43">
        <v>4.4334710406367801</v>
      </c>
    </row>
    <row r="750" spans="1:12" ht="15" hidden="1" customHeight="1" x14ac:dyDescent="0.2">
      <c r="A750" s="54" t="s">
        <v>48</v>
      </c>
      <c r="B750" s="55" t="s">
        <v>49</v>
      </c>
      <c r="C750" s="57">
        <v>2003</v>
      </c>
      <c r="D750" s="56" t="s">
        <v>41</v>
      </c>
      <c r="E750" s="39">
        <v>384148047.12339097</v>
      </c>
      <c r="F750" s="39">
        <v>376866179.10199398</v>
      </c>
      <c r="G750" s="40">
        <v>-1.9491480824959999</v>
      </c>
      <c r="H750" s="41">
        <v>-1.3383271194964099</v>
      </c>
      <c r="I750" s="42">
        <v>214963839.900096</v>
      </c>
      <c r="J750" s="39">
        <v>209595627.23459399</v>
      </c>
      <c r="K750" s="40">
        <v>-1.2673201098664399</v>
      </c>
      <c r="L750" s="43">
        <v>-1.94798243287048</v>
      </c>
    </row>
    <row r="751" spans="1:12" ht="15" hidden="1" customHeight="1" x14ac:dyDescent="0.2">
      <c r="A751" s="54" t="s">
        <v>48</v>
      </c>
      <c r="B751" s="55" t="s">
        <v>49</v>
      </c>
      <c r="C751" s="57">
        <v>2003</v>
      </c>
      <c r="D751" s="56" t="s">
        <v>42</v>
      </c>
      <c r="E751" s="39">
        <v>383001406.829211</v>
      </c>
      <c r="F751" s="39">
        <v>375462083.20214599</v>
      </c>
      <c r="G751" s="40">
        <v>-0.29848916394769098</v>
      </c>
      <c r="H751" s="41">
        <v>-0.37257147966784898</v>
      </c>
      <c r="I751" s="42">
        <v>217024965.25731301</v>
      </c>
      <c r="J751" s="39">
        <v>215633788.86770901</v>
      </c>
      <c r="K751" s="40">
        <v>0.95882421814521601</v>
      </c>
      <c r="L751" s="43">
        <v>2.8808624076668701</v>
      </c>
    </row>
    <row r="752" spans="1:12" ht="15" hidden="1" customHeight="1" x14ac:dyDescent="0.2">
      <c r="A752" s="54" t="s">
        <v>48</v>
      </c>
      <c r="B752" s="55" t="s">
        <v>49</v>
      </c>
      <c r="C752" s="57">
        <v>2003</v>
      </c>
      <c r="D752" s="56" t="s">
        <v>43</v>
      </c>
      <c r="E752" s="39">
        <v>381469239.98813999</v>
      </c>
      <c r="F752" s="39">
        <v>373863281.13875002</v>
      </c>
      <c r="G752" s="40">
        <v>-0.40004209220939602</v>
      </c>
      <c r="H752" s="41">
        <v>-0.42582250909613001</v>
      </c>
      <c r="I752" s="42">
        <v>210042283.26211101</v>
      </c>
      <c r="J752" s="39">
        <v>204893285.190828</v>
      </c>
      <c r="K752" s="40">
        <v>-3.21745564475638</v>
      </c>
      <c r="L752" s="43">
        <v>-4.9809001331745399</v>
      </c>
    </row>
    <row r="753" spans="1:12" ht="15" hidden="1" customHeight="1" x14ac:dyDescent="0.2">
      <c r="A753" s="54" t="s">
        <v>48</v>
      </c>
      <c r="B753" s="55" t="s">
        <v>49</v>
      </c>
      <c r="C753" s="57">
        <v>2003</v>
      </c>
      <c r="D753" s="56" t="s">
        <v>44</v>
      </c>
      <c r="E753" s="39">
        <v>390795572.60455102</v>
      </c>
      <c r="F753" s="39">
        <v>383018534.989986</v>
      </c>
      <c r="G753" s="40">
        <v>2.44484525585891</v>
      </c>
      <c r="H753" s="41">
        <v>2.4488240255501998</v>
      </c>
      <c r="I753" s="42">
        <v>209612895.36939901</v>
      </c>
      <c r="J753" s="39">
        <v>206335064.88581201</v>
      </c>
      <c r="K753" s="40">
        <v>-0.204429263500328</v>
      </c>
      <c r="L753" s="43">
        <v>0.70367347257924695</v>
      </c>
    </row>
    <row r="754" spans="1:12" ht="15" hidden="1" customHeight="1" x14ac:dyDescent="0.2">
      <c r="A754" s="54" t="s">
        <v>48</v>
      </c>
      <c r="B754" s="55" t="s">
        <v>49</v>
      </c>
      <c r="C754" s="57">
        <v>2003</v>
      </c>
      <c r="D754" s="56" t="s">
        <v>45</v>
      </c>
      <c r="E754" s="39">
        <v>382139569.03165501</v>
      </c>
      <c r="F754" s="39">
        <v>374951343.69323099</v>
      </c>
      <c r="G754" s="40">
        <v>-2.2149697129898298</v>
      </c>
      <c r="H754" s="41">
        <v>-2.1062143368508099</v>
      </c>
      <c r="I754" s="42">
        <v>209793917.07980201</v>
      </c>
      <c r="J754" s="39">
        <v>208643654.01143</v>
      </c>
      <c r="K754" s="40">
        <v>8.6360006660846103E-2</v>
      </c>
      <c r="L754" s="43">
        <v>1.11885448403817</v>
      </c>
    </row>
    <row r="755" spans="1:12" ht="15" hidden="1" customHeight="1" x14ac:dyDescent="0.2">
      <c r="A755" s="54" t="s">
        <v>48</v>
      </c>
      <c r="B755" s="55" t="s">
        <v>49</v>
      </c>
      <c r="C755" s="57">
        <v>2004</v>
      </c>
      <c r="D755" s="56" t="s">
        <v>33</v>
      </c>
      <c r="E755" s="39">
        <v>386897804.82271898</v>
      </c>
      <c r="F755" s="39">
        <v>379749740.93929201</v>
      </c>
      <c r="G755" s="40">
        <v>1.2451565283127899</v>
      </c>
      <c r="H755" s="41">
        <v>1.2797386452325601</v>
      </c>
      <c r="I755" s="42">
        <v>225709534.38639599</v>
      </c>
      <c r="J755" s="39">
        <v>219341335.80296999</v>
      </c>
      <c r="K755" s="40">
        <v>7.5863101886504998</v>
      </c>
      <c r="L755" s="43">
        <v>5.1272500197652597</v>
      </c>
    </row>
    <row r="756" spans="1:12" ht="15" hidden="1" customHeight="1" x14ac:dyDescent="0.2">
      <c r="A756" s="54" t="s">
        <v>48</v>
      </c>
      <c r="B756" s="55" t="s">
        <v>49</v>
      </c>
      <c r="C756" s="57">
        <v>2004</v>
      </c>
      <c r="D756" s="56" t="s">
        <v>35</v>
      </c>
      <c r="E756" s="39">
        <v>381391927.27219898</v>
      </c>
      <c r="F756" s="39">
        <v>374595690.93455899</v>
      </c>
      <c r="G756" s="40">
        <v>-1.4230831712893399</v>
      </c>
      <c r="H756" s="41">
        <v>-1.35722278361132</v>
      </c>
      <c r="I756" s="42">
        <v>226884827.57780999</v>
      </c>
      <c r="J756" s="39">
        <v>220276460.44092101</v>
      </c>
      <c r="K756" s="40">
        <v>0.52071047623623001</v>
      </c>
      <c r="L756" s="43">
        <v>0.42633306418404798</v>
      </c>
    </row>
    <row r="757" spans="1:12" ht="15" hidden="1" customHeight="1" x14ac:dyDescent="0.2">
      <c r="A757" s="54" t="s">
        <v>48</v>
      </c>
      <c r="B757" s="55" t="s">
        <v>49</v>
      </c>
      <c r="C757" s="57">
        <v>2004</v>
      </c>
      <c r="D757" s="56" t="s">
        <v>36</v>
      </c>
      <c r="E757" s="39">
        <v>376526526.37902999</v>
      </c>
      <c r="F757" s="39">
        <v>372535393.62487</v>
      </c>
      <c r="G757" s="40">
        <v>-1.27569582501849</v>
      </c>
      <c r="H757" s="41">
        <v>-0.55000560859331804</v>
      </c>
      <c r="I757" s="42">
        <v>228552627.11750701</v>
      </c>
      <c r="J757" s="39">
        <v>220993711.37738299</v>
      </c>
      <c r="K757" s="40">
        <v>0.73508641256545504</v>
      </c>
      <c r="L757" s="43">
        <v>0.325613973924543</v>
      </c>
    </row>
    <row r="758" spans="1:12" ht="15" hidden="1" customHeight="1" x14ac:dyDescent="0.2">
      <c r="A758" s="54" t="s">
        <v>48</v>
      </c>
      <c r="B758" s="55" t="s">
        <v>49</v>
      </c>
      <c r="C758" s="57">
        <v>2004</v>
      </c>
      <c r="D758" s="56" t="s">
        <v>37</v>
      </c>
      <c r="E758" s="39">
        <v>389376227.23940402</v>
      </c>
      <c r="F758" s="39">
        <v>381858322.172916</v>
      </c>
      <c r="G758" s="40">
        <v>3.4126947134234298</v>
      </c>
      <c r="H758" s="41">
        <v>2.50256182569162</v>
      </c>
      <c r="I758" s="42">
        <v>241464352.48907301</v>
      </c>
      <c r="J758" s="39">
        <v>235737865.285604</v>
      </c>
      <c r="K758" s="40">
        <v>5.6493445445838804</v>
      </c>
      <c r="L758" s="43">
        <v>6.67175270116305</v>
      </c>
    </row>
    <row r="759" spans="1:12" ht="15" hidden="1" customHeight="1" x14ac:dyDescent="0.2">
      <c r="A759" s="54" t="s">
        <v>48</v>
      </c>
      <c r="B759" s="55" t="s">
        <v>49</v>
      </c>
      <c r="C759" s="57">
        <v>2004</v>
      </c>
      <c r="D759" s="56" t="s">
        <v>38</v>
      </c>
      <c r="E759" s="39">
        <v>379784551.05329102</v>
      </c>
      <c r="F759" s="39">
        <v>374999576.49877</v>
      </c>
      <c r="G759" s="40">
        <v>-2.4633440654854502</v>
      </c>
      <c r="H759" s="41">
        <v>-1.7961493244712301</v>
      </c>
      <c r="I759" s="42">
        <v>213954425.64764199</v>
      </c>
      <c r="J759" s="39">
        <v>206035373.91252899</v>
      </c>
      <c r="K759" s="40">
        <v>-11.3929557542768</v>
      </c>
      <c r="L759" s="43">
        <v>-12.5997965312401</v>
      </c>
    </row>
    <row r="760" spans="1:12" ht="15" hidden="1" customHeight="1" x14ac:dyDescent="0.2">
      <c r="A760" s="54" t="s">
        <v>48</v>
      </c>
      <c r="B760" s="55" t="s">
        <v>49</v>
      </c>
      <c r="C760" s="57">
        <v>2004</v>
      </c>
      <c r="D760" s="56" t="s">
        <v>39</v>
      </c>
      <c r="E760" s="39">
        <v>378237393.17728698</v>
      </c>
      <c r="F760" s="39">
        <v>376976861.14430302</v>
      </c>
      <c r="G760" s="40">
        <v>-0.40737778082683401</v>
      </c>
      <c r="H760" s="41">
        <v>0.52727650094812595</v>
      </c>
      <c r="I760" s="42">
        <v>227552381.783683</v>
      </c>
      <c r="J760" s="39">
        <v>222438330.36798099</v>
      </c>
      <c r="K760" s="40">
        <v>6.3555386128984601</v>
      </c>
      <c r="L760" s="43">
        <v>7.9612331338868803</v>
      </c>
    </row>
    <row r="761" spans="1:12" ht="15" hidden="1" customHeight="1" x14ac:dyDescent="0.2">
      <c r="A761" s="54" t="s">
        <v>48</v>
      </c>
      <c r="B761" s="55" t="s">
        <v>49</v>
      </c>
      <c r="C761" s="57">
        <v>2004</v>
      </c>
      <c r="D761" s="56" t="s">
        <v>40</v>
      </c>
      <c r="E761" s="39">
        <v>375105539.41073602</v>
      </c>
      <c r="F761" s="39">
        <v>381334137.67964703</v>
      </c>
      <c r="G761" s="40">
        <v>-0.82801273037618195</v>
      </c>
      <c r="H761" s="41">
        <v>1.1558472109183699</v>
      </c>
      <c r="I761" s="42">
        <v>218187934.810637</v>
      </c>
      <c r="J761" s="39">
        <v>213595572.26883799</v>
      </c>
      <c r="K761" s="40">
        <v>-4.1152928831780304</v>
      </c>
      <c r="L761" s="43">
        <v>-3.9753751453332602</v>
      </c>
    </row>
    <row r="762" spans="1:12" ht="15" hidden="1" customHeight="1" x14ac:dyDescent="0.2">
      <c r="A762" s="54" t="s">
        <v>48</v>
      </c>
      <c r="B762" s="55" t="s">
        <v>49</v>
      </c>
      <c r="C762" s="57">
        <v>2004</v>
      </c>
      <c r="D762" s="56" t="s">
        <v>41</v>
      </c>
      <c r="E762" s="39">
        <v>374777894.65029901</v>
      </c>
      <c r="F762" s="39">
        <v>377421033.09226298</v>
      </c>
      <c r="G762" s="40">
        <v>-8.73473532147062E-2</v>
      </c>
      <c r="H762" s="41">
        <v>-1.02616162591543</v>
      </c>
      <c r="I762" s="42">
        <v>229775106.80907401</v>
      </c>
      <c r="J762" s="39">
        <v>226008664.37556499</v>
      </c>
      <c r="K762" s="40">
        <v>5.3106382846024101</v>
      </c>
      <c r="L762" s="43">
        <v>5.8114931760399502</v>
      </c>
    </row>
    <row r="763" spans="1:12" ht="15" hidden="1" customHeight="1" x14ac:dyDescent="0.2">
      <c r="A763" s="54" t="s">
        <v>48</v>
      </c>
      <c r="B763" s="55" t="s">
        <v>49</v>
      </c>
      <c r="C763" s="57">
        <v>2004</v>
      </c>
      <c r="D763" s="56" t="s">
        <v>42</v>
      </c>
      <c r="E763" s="39">
        <v>379542506.08885002</v>
      </c>
      <c r="F763" s="39">
        <v>373618065.81892902</v>
      </c>
      <c r="G763" s="40">
        <v>1.271316026522</v>
      </c>
      <c r="H763" s="41">
        <v>-1.0076193269293201</v>
      </c>
      <c r="I763" s="42">
        <v>231092352.42618999</v>
      </c>
      <c r="J763" s="39">
        <v>225132012.24487999</v>
      </c>
      <c r="K763" s="40">
        <v>0.57327603299104402</v>
      </c>
      <c r="L763" s="43">
        <v>-0.38788430218244002</v>
      </c>
    </row>
    <row r="764" spans="1:12" ht="15" hidden="1" customHeight="1" x14ac:dyDescent="0.2">
      <c r="A764" s="54" t="s">
        <v>48</v>
      </c>
      <c r="B764" s="55" t="s">
        <v>49</v>
      </c>
      <c r="C764" s="57">
        <v>2004</v>
      </c>
      <c r="D764" s="56" t="s">
        <v>43</v>
      </c>
      <c r="E764" s="39">
        <v>378258469.22494602</v>
      </c>
      <c r="F764" s="39">
        <v>373986165.01396501</v>
      </c>
      <c r="G764" s="40">
        <v>-0.33831174198006903</v>
      </c>
      <c r="H764" s="41">
        <v>9.8522857621774498E-2</v>
      </c>
      <c r="I764" s="42">
        <v>229434276.95006099</v>
      </c>
      <c r="J764" s="39">
        <v>223343929.34316701</v>
      </c>
      <c r="K764" s="40">
        <v>-0.717494741267377</v>
      </c>
      <c r="L764" s="43">
        <v>-0.79423751597265102</v>
      </c>
    </row>
    <row r="765" spans="1:12" ht="15" hidden="1" customHeight="1" x14ac:dyDescent="0.2">
      <c r="A765" s="54" t="s">
        <v>48</v>
      </c>
      <c r="B765" s="55" t="s">
        <v>49</v>
      </c>
      <c r="C765" s="57">
        <v>2004</v>
      </c>
      <c r="D765" s="56" t="s">
        <v>44</v>
      </c>
      <c r="E765" s="39">
        <v>384294703.129363</v>
      </c>
      <c r="F765" s="39">
        <v>383409620.40665901</v>
      </c>
      <c r="G765" s="40">
        <v>1.5957961012175801</v>
      </c>
      <c r="H765" s="41">
        <v>2.5197336891706001</v>
      </c>
      <c r="I765" s="42">
        <v>236053997.23744401</v>
      </c>
      <c r="J765" s="39">
        <v>233131009.70179</v>
      </c>
      <c r="K765" s="40">
        <v>2.8852359705711499</v>
      </c>
      <c r="L765" s="43">
        <v>4.3820668810680798</v>
      </c>
    </row>
    <row r="766" spans="1:12" ht="15" hidden="1" customHeight="1" x14ac:dyDescent="0.2">
      <c r="A766" s="54" t="s">
        <v>48</v>
      </c>
      <c r="B766" s="55" t="s">
        <v>49</v>
      </c>
      <c r="C766" s="57">
        <v>2004</v>
      </c>
      <c r="D766" s="56" t="s">
        <v>45</v>
      </c>
      <c r="E766" s="39">
        <v>372828581.96861798</v>
      </c>
      <c r="F766" s="39">
        <v>373519837.86949801</v>
      </c>
      <c r="G766" s="40">
        <v>-2.98367920956882</v>
      </c>
      <c r="H766" s="41">
        <v>-2.5794299388396902</v>
      </c>
      <c r="I766" s="42">
        <v>232076165.81566</v>
      </c>
      <c r="J766" s="39">
        <v>224877715.18453801</v>
      </c>
      <c r="K766" s="40">
        <v>-1.6851362265993599</v>
      </c>
      <c r="L766" s="43">
        <v>-3.5401959300949399</v>
      </c>
    </row>
    <row r="767" spans="1:12" ht="15" hidden="1" customHeight="1" x14ac:dyDescent="0.2">
      <c r="A767" s="54" t="s">
        <v>48</v>
      </c>
      <c r="B767" s="55" t="s">
        <v>49</v>
      </c>
      <c r="C767" s="57">
        <v>2005</v>
      </c>
      <c r="D767" s="56" t="s">
        <v>33</v>
      </c>
      <c r="E767" s="39">
        <v>381540543.23768902</v>
      </c>
      <c r="F767" s="39">
        <v>379327624.57535303</v>
      </c>
      <c r="G767" s="40">
        <v>2.3367203295063801</v>
      </c>
      <c r="H767" s="41">
        <v>1.5548803884103599</v>
      </c>
      <c r="I767" s="42">
        <v>234838589.900646</v>
      </c>
      <c r="J767" s="39">
        <v>230543156.55665499</v>
      </c>
      <c r="K767" s="40">
        <v>1.19030925699635</v>
      </c>
      <c r="L767" s="43">
        <v>2.51934317612033</v>
      </c>
    </row>
    <row r="768" spans="1:12" ht="15" hidden="1" customHeight="1" x14ac:dyDescent="0.2">
      <c r="A768" s="54" t="s">
        <v>48</v>
      </c>
      <c r="B768" s="55" t="s">
        <v>49</v>
      </c>
      <c r="C768" s="57">
        <v>2005</v>
      </c>
      <c r="D768" s="56" t="s">
        <v>35</v>
      </c>
      <c r="E768" s="39">
        <v>403509724.27135003</v>
      </c>
      <c r="F768" s="39">
        <v>396252426.56538898</v>
      </c>
      <c r="G768" s="40">
        <v>5.7580200644561197</v>
      </c>
      <c r="H768" s="41">
        <v>4.4617899919582102</v>
      </c>
      <c r="I768" s="42">
        <v>237818943.318176</v>
      </c>
      <c r="J768" s="39">
        <v>234117734.14371899</v>
      </c>
      <c r="K768" s="40">
        <v>1.2691071849779501</v>
      </c>
      <c r="L768" s="43">
        <v>1.55050257854241</v>
      </c>
    </row>
    <row r="769" spans="1:12" ht="15" hidden="1" customHeight="1" x14ac:dyDescent="0.2">
      <c r="A769" s="54" t="s">
        <v>48</v>
      </c>
      <c r="B769" s="55" t="s">
        <v>49</v>
      </c>
      <c r="C769" s="57">
        <v>2005</v>
      </c>
      <c r="D769" s="56" t="s">
        <v>36</v>
      </c>
      <c r="E769" s="39">
        <v>402573074.20893198</v>
      </c>
      <c r="F769" s="39">
        <v>401837440.15590101</v>
      </c>
      <c r="G769" s="40">
        <v>-0.232125771964831</v>
      </c>
      <c r="H769" s="41">
        <v>1.4094585209033299</v>
      </c>
      <c r="I769" s="42">
        <v>249557785.45973101</v>
      </c>
      <c r="J769" s="39">
        <v>240386340.19892901</v>
      </c>
      <c r="K769" s="40">
        <v>4.9360416700908996</v>
      </c>
      <c r="L769" s="43">
        <v>2.6775443039961599</v>
      </c>
    </row>
    <row r="770" spans="1:12" ht="15" hidden="1" customHeight="1" x14ac:dyDescent="0.2">
      <c r="A770" s="54" t="s">
        <v>48</v>
      </c>
      <c r="B770" s="55" t="s">
        <v>49</v>
      </c>
      <c r="C770" s="57">
        <v>2005</v>
      </c>
      <c r="D770" s="56" t="s">
        <v>37</v>
      </c>
      <c r="E770" s="39">
        <v>396465443.93471098</v>
      </c>
      <c r="F770" s="39">
        <v>387202645.42550498</v>
      </c>
      <c r="G770" s="40">
        <v>-1.51714823109387</v>
      </c>
      <c r="H770" s="41">
        <v>-3.6419689326903302</v>
      </c>
      <c r="I770" s="42">
        <v>255245409.381524</v>
      </c>
      <c r="J770" s="39">
        <v>242761969.814356</v>
      </c>
      <c r="K770" s="40">
        <v>2.2790809396370202</v>
      </c>
      <c r="L770" s="43">
        <v>0.98825482906435003</v>
      </c>
    </row>
    <row r="771" spans="1:12" ht="15" hidden="1" customHeight="1" x14ac:dyDescent="0.2">
      <c r="A771" s="54" t="s">
        <v>48</v>
      </c>
      <c r="B771" s="55" t="s">
        <v>49</v>
      </c>
      <c r="C771" s="57">
        <v>2005</v>
      </c>
      <c r="D771" s="56" t="s">
        <v>38</v>
      </c>
      <c r="E771" s="39">
        <v>394556872.12530798</v>
      </c>
      <c r="F771" s="39">
        <v>385724510.68504399</v>
      </c>
      <c r="G771" s="40">
        <v>-0.48139676196275999</v>
      </c>
      <c r="H771" s="41">
        <v>-0.38174706653583101</v>
      </c>
      <c r="I771" s="42">
        <v>248219335.47039801</v>
      </c>
      <c r="J771" s="39">
        <v>236304863.83234599</v>
      </c>
      <c r="K771" s="40">
        <v>-2.7526739572518202</v>
      </c>
      <c r="L771" s="43">
        <v>-2.6598507117683399</v>
      </c>
    </row>
    <row r="772" spans="1:12" ht="15" hidden="1" customHeight="1" x14ac:dyDescent="0.2">
      <c r="A772" s="54" t="s">
        <v>48</v>
      </c>
      <c r="B772" s="55" t="s">
        <v>49</v>
      </c>
      <c r="C772" s="57">
        <v>2005</v>
      </c>
      <c r="D772" s="56" t="s">
        <v>39</v>
      </c>
      <c r="E772" s="39">
        <v>394374557.23765898</v>
      </c>
      <c r="F772" s="39">
        <v>380830174.11850202</v>
      </c>
      <c r="G772" s="40">
        <v>-4.62075053127231E-2</v>
      </c>
      <c r="H772" s="41">
        <v>-1.2688684361410401</v>
      </c>
      <c r="I772" s="42">
        <v>245379168.84679401</v>
      </c>
      <c r="J772" s="39">
        <v>230225487.95626199</v>
      </c>
      <c r="K772" s="40">
        <v>-1.1442165124733801</v>
      </c>
      <c r="L772" s="43">
        <v>-2.5726833453573001</v>
      </c>
    </row>
    <row r="773" spans="1:12" ht="15" hidden="1" customHeight="1" x14ac:dyDescent="0.2">
      <c r="A773" s="54" t="s">
        <v>48</v>
      </c>
      <c r="B773" s="55" t="s">
        <v>49</v>
      </c>
      <c r="C773" s="57">
        <v>2005</v>
      </c>
      <c r="D773" s="56" t="s">
        <v>40</v>
      </c>
      <c r="E773" s="39">
        <v>390222102.79165</v>
      </c>
      <c r="F773" s="39">
        <v>379254145.30950701</v>
      </c>
      <c r="G773" s="40">
        <v>-1.05292148537529</v>
      </c>
      <c r="H773" s="41">
        <v>-0.41384031941350502</v>
      </c>
      <c r="I773" s="42">
        <v>256136145.76482201</v>
      </c>
      <c r="J773" s="39">
        <v>240909800.315492</v>
      </c>
      <c r="K773" s="40">
        <v>4.3838183039670602</v>
      </c>
      <c r="L773" s="43">
        <v>4.6408034375671896</v>
      </c>
    </row>
    <row r="774" spans="1:12" ht="15" hidden="1" customHeight="1" x14ac:dyDescent="0.2">
      <c r="A774" s="54" t="s">
        <v>48</v>
      </c>
      <c r="B774" s="55" t="s">
        <v>49</v>
      </c>
      <c r="C774" s="57">
        <v>2005</v>
      </c>
      <c r="D774" s="56" t="s">
        <v>41</v>
      </c>
      <c r="E774" s="39">
        <v>404300483.68506098</v>
      </c>
      <c r="F774" s="39">
        <v>391076460.72887301</v>
      </c>
      <c r="G774" s="40">
        <v>3.6077866406577699</v>
      </c>
      <c r="H774" s="41">
        <v>3.11725410666714</v>
      </c>
      <c r="I774" s="42">
        <v>246067719.82824099</v>
      </c>
      <c r="J774" s="39">
        <v>224549088.84143299</v>
      </c>
      <c r="K774" s="40">
        <v>-3.9308883588127301</v>
      </c>
      <c r="L774" s="43">
        <v>-6.7912187269398201</v>
      </c>
    </row>
    <row r="775" spans="1:12" ht="15" hidden="1" customHeight="1" x14ac:dyDescent="0.2">
      <c r="A775" s="54" t="s">
        <v>48</v>
      </c>
      <c r="B775" s="55" t="s">
        <v>49</v>
      </c>
      <c r="C775" s="57">
        <v>2005</v>
      </c>
      <c r="D775" s="56" t="s">
        <v>42</v>
      </c>
      <c r="E775" s="39">
        <v>404490029.92371398</v>
      </c>
      <c r="F775" s="39">
        <v>391822209.00733399</v>
      </c>
      <c r="G775" s="40">
        <v>4.6882515926105497E-2</v>
      </c>
      <c r="H775" s="41">
        <v>0.19069116997507701</v>
      </c>
      <c r="I775" s="42">
        <v>251709815.81938401</v>
      </c>
      <c r="J775" s="39">
        <v>232350468.68262199</v>
      </c>
      <c r="K775" s="40">
        <v>2.29290375636482</v>
      </c>
      <c r="L775" s="43">
        <v>3.4742424836548702</v>
      </c>
    </row>
    <row r="776" spans="1:12" ht="15" hidden="1" customHeight="1" x14ac:dyDescent="0.2">
      <c r="A776" s="54" t="s">
        <v>48</v>
      </c>
      <c r="B776" s="55" t="s">
        <v>49</v>
      </c>
      <c r="C776" s="57">
        <v>2005</v>
      </c>
      <c r="D776" s="56" t="s">
        <v>43</v>
      </c>
      <c r="E776" s="39">
        <v>423037883.11724901</v>
      </c>
      <c r="F776" s="39">
        <v>404231068.08351803</v>
      </c>
      <c r="G776" s="40">
        <v>4.5854908208820699</v>
      </c>
      <c r="H776" s="41">
        <v>3.1669616450842302</v>
      </c>
      <c r="I776" s="42">
        <v>258432070.56157401</v>
      </c>
      <c r="J776" s="39">
        <v>238119937.189803</v>
      </c>
      <c r="K776" s="40">
        <v>2.6706367093024301</v>
      </c>
      <c r="L776" s="43">
        <v>2.4830888183237501</v>
      </c>
    </row>
    <row r="777" spans="1:12" ht="15" hidden="1" customHeight="1" x14ac:dyDescent="0.2">
      <c r="A777" s="54" t="s">
        <v>48</v>
      </c>
      <c r="B777" s="55" t="s">
        <v>49</v>
      </c>
      <c r="C777" s="57">
        <v>2005</v>
      </c>
      <c r="D777" s="56" t="s">
        <v>44</v>
      </c>
      <c r="E777" s="39">
        <v>408042996.66966403</v>
      </c>
      <c r="F777" s="39">
        <v>389481876.44288099</v>
      </c>
      <c r="G777" s="40">
        <v>-3.5445729675772299</v>
      </c>
      <c r="H777" s="41">
        <v>-3.6487031317418901</v>
      </c>
      <c r="I777" s="42">
        <v>251946295.52409899</v>
      </c>
      <c r="J777" s="39">
        <v>233845953.43553299</v>
      </c>
      <c r="K777" s="40">
        <v>-2.5096633801607502</v>
      </c>
      <c r="L777" s="43">
        <v>-1.79488698204353</v>
      </c>
    </row>
    <row r="778" spans="1:12" ht="15" hidden="1" customHeight="1" x14ac:dyDescent="0.2">
      <c r="A778" s="54" t="s">
        <v>48</v>
      </c>
      <c r="B778" s="55" t="s">
        <v>49</v>
      </c>
      <c r="C778" s="57">
        <v>2005</v>
      </c>
      <c r="D778" s="56" t="s">
        <v>45</v>
      </c>
      <c r="E778" s="39">
        <v>427725585.89234197</v>
      </c>
      <c r="F778" s="39">
        <v>407358850.19320798</v>
      </c>
      <c r="G778" s="40">
        <v>4.8236556890626403</v>
      </c>
      <c r="H778" s="41">
        <v>4.5899372555140401</v>
      </c>
      <c r="I778" s="42">
        <v>256352252.664507</v>
      </c>
      <c r="J778" s="39">
        <v>234349441.597334</v>
      </c>
      <c r="K778" s="40">
        <v>1.74876837591231</v>
      </c>
      <c r="L778" s="43">
        <v>0.215307622135019</v>
      </c>
    </row>
    <row r="779" spans="1:12" ht="15" hidden="1" customHeight="1" x14ac:dyDescent="0.2">
      <c r="A779" s="54" t="s">
        <v>48</v>
      </c>
      <c r="B779" s="55" t="s">
        <v>49</v>
      </c>
      <c r="C779" s="57">
        <v>2006</v>
      </c>
      <c r="D779" s="56" t="s">
        <v>33</v>
      </c>
      <c r="E779" s="39">
        <v>413260131.67735702</v>
      </c>
      <c r="F779" s="39">
        <v>393569689.29929298</v>
      </c>
      <c r="G779" s="40">
        <v>-3.3819473728246701</v>
      </c>
      <c r="H779" s="41">
        <v>-3.3850156655182202</v>
      </c>
      <c r="I779" s="42">
        <v>251073408.24360001</v>
      </c>
      <c r="J779" s="39">
        <v>227254309.88139501</v>
      </c>
      <c r="K779" s="40">
        <v>-2.0592151487022501</v>
      </c>
      <c r="L779" s="43">
        <v>-3.0275863546242299</v>
      </c>
    </row>
    <row r="780" spans="1:12" ht="15" hidden="1" customHeight="1" x14ac:dyDescent="0.2">
      <c r="A780" s="54" t="s">
        <v>48</v>
      </c>
      <c r="B780" s="55" t="s">
        <v>49</v>
      </c>
      <c r="C780" s="57">
        <v>2006</v>
      </c>
      <c r="D780" s="56" t="s">
        <v>35</v>
      </c>
      <c r="E780" s="39">
        <v>426052389.897403</v>
      </c>
      <c r="F780" s="39">
        <v>404534124.26830298</v>
      </c>
      <c r="G780" s="40">
        <v>3.0954493887722201</v>
      </c>
      <c r="H780" s="41">
        <v>2.7858941547381302</v>
      </c>
      <c r="I780" s="42">
        <v>256925108.200928</v>
      </c>
      <c r="J780" s="39">
        <v>232132313.962502</v>
      </c>
      <c r="K780" s="40">
        <v>2.3306729287915902</v>
      </c>
      <c r="L780" s="43">
        <v>2.14649574023607</v>
      </c>
    </row>
    <row r="781" spans="1:12" ht="15" hidden="1" customHeight="1" x14ac:dyDescent="0.2">
      <c r="A781" s="54" t="s">
        <v>48</v>
      </c>
      <c r="B781" s="55" t="s">
        <v>49</v>
      </c>
      <c r="C781" s="57">
        <v>2006</v>
      </c>
      <c r="D781" s="56" t="s">
        <v>36</v>
      </c>
      <c r="E781" s="39">
        <v>421524980.22905898</v>
      </c>
      <c r="F781" s="39">
        <v>402586293.71663803</v>
      </c>
      <c r="G781" s="40">
        <v>-1.06264153791844</v>
      </c>
      <c r="H781" s="41">
        <v>-0.48149968934958498</v>
      </c>
      <c r="I781" s="42">
        <v>264797394.755983</v>
      </c>
      <c r="J781" s="39">
        <v>242946643.74169701</v>
      </c>
      <c r="K781" s="40">
        <v>3.06403940439268</v>
      </c>
      <c r="L781" s="43">
        <v>4.65869210304857</v>
      </c>
    </row>
    <row r="782" spans="1:12" ht="15" hidden="1" customHeight="1" x14ac:dyDescent="0.2">
      <c r="A782" s="54" t="s">
        <v>48</v>
      </c>
      <c r="B782" s="55" t="s">
        <v>49</v>
      </c>
      <c r="C782" s="57">
        <v>2006</v>
      </c>
      <c r="D782" s="56" t="s">
        <v>37</v>
      </c>
      <c r="E782" s="39">
        <v>422535913.250741</v>
      </c>
      <c r="F782" s="39">
        <v>399626551.05587202</v>
      </c>
      <c r="G782" s="40">
        <v>0.23982754738109999</v>
      </c>
      <c r="H782" s="41">
        <v>-0.73518217260750696</v>
      </c>
      <c r="I782" s="42">
        <v>259552146.334167</v>
      </c>
      <c r="J782" s="39">
        <v>235270213.70415401</v>
      </c>
      <c r="K782" s="40">
        <v>-1.9808534848500301</v>
      </c>
      <c r="L782" s="43">
        <v>-3.1597184959281202</v>
      </c>
    </row>
    <row r="783" spans="1:12" ht="15" hidden="1" customHeight="1" x14ac:dyDescent="0.2">
      <c r="A783" s="54" t="s">
        <v>48</v>
      </c>
      <c r="B783" s="55" t="s">
        <v>49</v>
      </c>
      <c r="C783" s="57">
        <v>2006</v>
      </c>
      <c r="D783" s="56" t="s">
        <v>38</v>
      </c>
      <c r="E783" s="39">
        <v>433744513.73478597</v>
      </c>
      <c r="F783" s="39">
        <v>415808833.72975999</v>
      </c>
      <c r="G783" s="40">
        <v>2.6526977074712099</v>
      </c>
      <c r="H783" s="41">
        <v>4.0493512333282098</v>
      </c>
      <c r="I783" s="42">
        <v>274919383.43783897</v>
      </c>
      <c r="J783" s="39">
        <v>247653624.14794001</v>
      </c>
      <c r="K783" s="40">
        <v>5.9206742539847896</v>
      </c>
      <c r="L783" s="43">
        <v>5.2634841652151598</v>
      </c>
    </row>
    <row r="784" spans="1:12" ht="15" hidden="1" customHeight="1" x14ac:dyDescent="0.2">
      <c r="A784" s="54" t="s">
        <v>48</v>
      </c>
      <c r="B784" s="55" t="s">
        <v>49</v>
      </c>
      <c r="C784" s="57">
        <v>2006</v>
      </c>
      <c r="D784" s="56" t="s">
        <v>39</v>
      </c>
      <c r="E784" s="39">
        <v>440330241.35310501</v>
      </c>
      <c r="F784" s="39">
        <v>414702433.75460202</v>
      </c>
      <c r="G784" s="40">
        <v>1.5183425748978701</v>
      </c>
      <c r="H784" s="41">
        <v>-0.26608380712687102</v>
      </c>
      <c r="I784" s="42">
        <v>278873861.63259399</v>
      </c>
      <c r="J784" s="39">
        <v>248812378.62480399</v>
      </c>
      <c r="K784" s="40">
        <v>1.4384137434416899</v>
      </c>
      <c r="L784" s="43">
        <v>0.46789320400648599</v>
      </c>
    </row>
    <row r="785" spans="1:12" ht="15" hidden="1" customHeight="1" x14ac:dyDescent="0.2">
      <c r="A785" s="54" t="s">
        <v>48</v>
      </c>
      <c r="B785" s="55" t="s">
        <v>49</v>
      </c>
      <c r="C785" s="57">
        <v>2006</v>
      </c>
      <c r="D785" s="56" t="s">
        <v>40</v>
      </c>
      <c r="E785" s="39">
        <v>444093123.25159597</v>
      </c>
      <c r="F785" s="39">
        <v>410938462.93504202</v>
      </c>
      <c r="G785" s="40">
        <v>0.85455904344156097</v>
      </c>
      <c r="H785" s="41">
        <v>-0.90763171691133904</v>
      </c>
      <c r="I785" s="42">
        <v>275146590.21166599</v>
      </c>
      <c r="J785" s="39">
        <v>246658079.527679</v>
      </c>
      <c r="K785" s="40">
        <v>-1.33654384068398</v>
      </c>
      <c r="L785" s="43">
        <v>-0.86583276484549798</v>
      </c>
    </row>
    <row r="786" spans="1:12" ht="15" hidden="1" customHeight="1" x14ac:dyDescent="0.2">
      <c r="A786" s="54" t="s">
        <v>48</v>
      </c>
      <c r="B786" s="55" t="s">
        <v>49</v>
      </c>
      <c r="C786" s="57">
        <v>2006</v>
      </c>
      <c r="D786" s="56" t="s">
        <v>41</v>
      </c>
      <c r="E786" s="39">
        <v>452419828.25927103</v>
      </c>
      <c r="F786" s="39">
        <v>415666558.60623401</v>
      </c>
      <c r="G786" s="40">
        <v>1.8749907557018599</v>
      </c>
      <c r="H786" s="41">
        <v>1.15056050908999</v>
      </c>
      <c r="I786" s="42">
        <v>287716444.80514801</v>
      </c>
      <c r="J786" s="39">
        <v>256422795.820737</v>
      </c>
      <c r="K786" s="40">
        <v>4.5684209947185703</v>
      </c>
      <c r="L786" s="43">
        <v>3.95880658430336</v>
      </c>
    </row>
    <row r="787" spans="1:12" ht="15" hidden="1" customHeight="1" x14ac:dyDescent="0.2">
      <c r="A787" s="54" t="s">
        <v>48</v>
      </c>
      <c r="B787" s="55" t="s">
        <v>49</v>
      </c>
      <c r="C787" s="57">
        <v>2006</v>
      </c>
      <c r="D787" s="56" t="s">
        <v>42</v>
      </c>
      <c r="E787" s="39">
        <v>445891925.64675897</v>
      </c>
      <c r="F787" s="39">
        <v>417954676.91560602</v>
      </c>
      <c r="G787" s="40">
        <v>-1.44288605511141</v>
      </c>
      <c r="H787" s="41">
        <v>0.55046966420495602</v>
      </c>
      <c r="I787" s="42">
        <v>272107836.13802302</v>
      </c>
      <c r="J787" s="39">
        <v>240834611.53417099</v>
      </c>
      <c r="K787" s="40">
        <v>-5.4249970583696401</v>
      </c>
      <c r="L787" s="43">
        <v>-6.07909458153775</v>
      </c>
    </row>
    <row r="788" spans="1:12" ht="15" hidden="1" customHeight="1" x14ac:dyDescent="0.2">
      <c r="A788" s="54" t="s">
        <v>48</v>
      </c>
      <c r="B788" s="55" t="s">
        <v>49</v>
      </c>
      <c r="C788" s="57">
        <v>2006</v>
      </c>
      <c r="D788" s="56" t="s">
        <v>43</v>
      </c>
      <c r="E788" s="39">
        <v>448456713.04576302</v>
      </c>
      <c r="F788" s="39">
        <v>424716416.26831299</v>
      </c>
      <c r="G788" s="40">
        <v>0.57520382215574495</v>
      </c>
      <c r="H788" s="41">
        <v>1.61781641076655</v>
      </c>
      <c r="I788" s="42">
        <v>289023810.26901299</v>
      </c>
      <c r="J788" s="39">
        <v>253460607.122587</v>
      </c>
      <c r="K788" s="40">
        <v>6.2166435083514298</v>
      </c>
      <c r="L788" s="43">
        <v>5.24260010136648</v>
      </c>
    </row>
    <row r="789" spans="1:12" ht="15" hidden="1" customHeight="1" x14ac:dyDescent="0.2">
      <c r="A789" s="54" t="s">
        <v>48</v>
      </c>
      <c r="B789" s="55" t="s">
        <v>49</v>
      </c>
      <c r="C789" s="57">
        <v>2006</v>
      </c>
      <c r="D789" s="56" t="s">
        <v>44</v>
      </c>
      <c r="E789" s="39">
        <v>453339275.15829498</v>
      </c>
      <c r="F789" s="39">
        <v>432454540.97628701</v>
      </c>
      <c r="G789" s="40">
        <v>1.0887476919168699</v>
      </c>
      <c r="H789" s="41">
        <v>1.8219509328044201</v>
      </c>
      <c r="I789" s="42">
        <v>270813949.829135</v>
      </c>
      <c r="J789" s="39">
        <v>244352901.69356501</v>
      </c>
      <c r="K789" s="40">
        <v>-6.3004706854182402</v>
      </c>
      <c r="L789" s="43">
        <v>-3.59334159750395</v>
      </c>
    </row>
    <row r="790" spans="1:12" ht="15" hidden="1" customHeight="1" x14ac:dyDescent="0.2">
      <c r="A790" s="54" t="s">
        <v>48</v>
      </c>
      <c r="B790" s="55" t="s">
        <v>49</v>
      </c>
      <c r="C790" s="57">
        <v>2006</v>
      </c>
      <c r="D790" s="56" t="s">
        <v>45</v>
      </c>
      <c r="E790" s="39">
        <v>454155914.30668598</v>
      </c>
      <c r="F790" s="39">
        <v>429851987.69369501</v>
      </c>
      <c r="G790" s="40">
        <v>0.18013862754464599</v>
      </c>
      <c r="H790" s="41">
        <v>-0.60180967847316402</v>
      </c>
      <c r="I790" s="42">
        <v>294254402.94769901</v>
      </c>
      <c r="J790" s="39">
        <v>259019600.23969799</v>
      </c>
      <c r="K790" s="40">
        <v>8.6555560130315907</v>
      </c>
      <c r="L790" s="43">
        <v>6.0022608467019696</v>
      </c>
    </row>
    <row r="791" spans="1:12" ht="15" hidden="1" customHeight="1" x14ac:dyDescent="0.2">
      <c r="A791" s="54" t="s">
        <v>48</v>
      </c>
      <c r="B791" s="55" t="s">
        <v>49</v>
      </c>
      <c r="C791" s="57">
        <v>2007</v>
      </c>
      <c r="D791" s="56" t="s">
        <v>33</v>
      </c>
      <c r="E791" s="39">
        <v>455054472.20753598</v>
      </c>
      <c r="F791" s="39">
        <v>417217330.628658</v>
      </c>
      <c r="G791" s="40">
        <v>0.1978522953338</v>
      </c>
      <c r="H791" s="41">
        <v>-2.9393040922821698</v>
      </c>
      <c r="I791" s="42">
        <v>307671996.13544899</v>
      </c>
      <c r="J791" s="39">
        <v>262531550.39861599</v>
      </c>
      <c r="K791" s="40">
        <v>4.5598614849392103</v>
      </c>
      <c r="L791" s="43">
        <v>1.3558627052423899</v>
      </c>
    </row>
    <row r="792" spans="1:12" ht="15" hidden="1" customHeight="1" x14ac:dyDescent="0.2">
      <c r="A792" s="54" t="s">
        <v>48</v>
      </c>
      <c r="B792" s="55" t="s">
        <v>49</v>
      </c>
      <c r="C792" s="57">
        <v>2007</v>
      </c>
      <c r="D792" s="56" t="s">
        <v>35</v>
      </c>
      <c r="E792" s="39">
        <v>452914811.29370898</v>
      </c>
      <c r="F792" s="39">
        <v>414819746.525639</v>
      </c>
      <c r="G792" s="40">
        <v>-0.470198854094805</v>
      </c>
      <c r="H792" s="41">
        <v>-0.57466071685141595</v>
      </c>
      <c r="I792" s="42">
        <v>312449477.122141</v>
      </c>
      <c r="J792" s="39">
        <v>259896443.033811</v>
      </c>
      <c r="K792" s="40">
        <v>1.5527838239099301</v>
      </c>
      <c r="L792" s="43">
        <v>-1.00372978440266</v>
      </c>
    </row>
    <row r="793" spans="1:12" ht="15" hidden="1" customHeight="1" x14ac:dyDescent="0.2">
      <c r="A793" s="54" t="s">
        <v>48</v>
      </c>
      <c r="B793" s="55" t="s">
        <v>49</v>
      </c>
      <c r="C793" s="57">
        <v>2007</v>
      </c>
      <c r="D793" s="56" t="s">
        <v>36</v>
      </c>
      <c r="E793" s="39">
        <v>456286099.17810702</v>
      </c>
      <c r="F793" s="39">
        <v>419661207.13450098</v>
      </c>
      <c r="G793" s="40">
        <v>0.74435364009586302</v>
      </c>
      <c r="H793" s="41">
        <v>1.16712394947736</v>
      </c>
      <c r="I793" s="42">
        <v>301781922.47903198</v>
      </c>
      <c r="J793" s="39">
        <v>252345583.64861199</v>
      </c>
      <c r="K793" s="40">
        <v>-3.4141694655289601</v>
      </c>
      <c r="L793" s="43">
        <v>-2.9053338695430702</v>
      </c>
    </row>
    <row r="794" spans="1:12" ht="15" hidden="1" customHeight="1" x14ac:dyDescent="0.2">
      <c r="A794" s="54" t="s">
        <v>48</v>
      </c>
      <c r="B794" s="55" t="s">
        <v>49</v>
      </c>
      <c r="C794" s="57">
        <v>2007</v>
      </c>
      <c r="D794" s="56" t="s">
        <v>37</v>
      </c>
      <c r="E794" s="39">
        <v>485059238.45848799</v>
      </c>
      <c r="F794" s="39">
        <v>438492067.91413403</v>
      </c>
      <c r="G794" s="40">
        <v>6.3059425505639997</v>
      </c>
      <c r="H794" s="41">
        <v>4.48715784530396</v>
      </c>
      <c r="I794" s="42">
        <v>318658430.63552302</v>
      </c>
      <c r="J794" s="39">
        <v>262440941.60733199</v>
      </c>
      <c r="K794" s="40">
        <v>5.5922859851433397</v>
      </c>
      <c r="L794" s="43">
        <v>4.0006081393433996</v>
      </c>
    </row>
    <row r="795" spans="1:12" ht="15" hidden="1" customHeight="1" x14ac:dyDescent="0.2">
      <c r="A795" s="54" t="s">
        <v>48</v>
      </c>
      <c r="B795" s="55" t="s">
        <v>49</v>
      </c>
      <c r="C795" s="57">
        <v>2007</v>
      </c>
      <c r="D795" s="56" t="s">
        <v>38</v>
      </c>
      <c r="E795" s="39">
        <v>454298535.22701502</v>
      </c>
      <c r="F795" s="39">
        <v>416905619.90306699</v>
      </c>
      <c r="G795" s="40">
        <v>-6.34163846239277</v>
      </c>
      <c r="H795" s="41">
        <v>-4.9228822117015199</v>
      </c>
      <c r="I795" s="42">
        <v>326911448.97527701</v>
      </c>
      <c r="J795" s="39">
        <v>267758123.38516599</v>
      </c>
      <c r="K795" s="40">
        <v>2.5899262490229402</v>
      </c>
      <c r="L795" s="43">
        <v>2.0260488875206302</v>
      </c>
    </row>
    <row r="796" spans="1:12" ht="15" hidden="1" customHeight="1" x14ac:dyDescent="0.2">
      <c r="A796" s="54" t="s">
        <v>48</v>
      </c>
      <c r="B796" s="55" t="s">
        <v>49</v>
      </c>
      <c r="C796" s="57">
        <v>2007</v>
      </c>
      <c r="D796" s="56" t="s">
        <v>39</v>
      </c>
      <c r="E796" s="39">
        <v>473623279.58611101</v>
      </c>
      <c r="F796" s="39">
        <v>431578345.29392803</v>
      </c>
      <c r="G796" s="40">
        <v>4.25375449415424</v>
      </c>
      <c r="H796" s="41">
        <v>3.51943574046147</v>
      </c>
      <c r="I796" s="42">
        <v>326395951.734703</v>
      </c>
      <c r="J796" s="39">
        <v>270735903.85728002</v>
      </c>
      <c r="K796" s="40">
        <v>-0.15768711747167199</v>
      </c>
      <c r="L796" s="43">
        <v>1.1121158284451</v>
      </c>
    </row>
    <row r="797" spans="1:12" ht="15" hidden="1" customHeight="1" x14ac:dyDescent="0.2">
      <c r="A797" s="54" t="s">
        <v>48</v>
      </c>
      <c r="B797" s="55" t="s">
        <v>49</v>
      </c>
      <c r="C797" s="57">
        <v>2007</v>
      </c>
      <c r="D797" s="56" t="s">
        <v>40</v>
      </c>
      <c r="E797" s="39">
        <v>502022133.599163</v>
      </c>
      <c r="F797" s="39">
        <v>457624101.020275</v>
      </c>
      <c r="G797" s="40">
        <v>5.9960849132815204</v>
      </c>
      <c r="H797" s="41">
        <v>6.0350005996265601</v>
      </c>
      <c r="I797" s="42">
        <v>343800713.55852902</v>
      </c>
      <c r="J797" s="39">
        <v>280828638.23872501</v>
      </c>
      <c r="K797" s="40">
        <v>5.3324073816861404</v>
      </c>
      <c r="L797" s="43">
        <v>3.72788914866844</v>
      </c>
    </row>
    <row r="798" spans="1:12" ht="15" hidden="1" customHeight="1" x14ac:dyDescent="0.2">
      <c r="A798" s="54" t="s">
        <v>48</v>
      </c>
      <c r="B798" s="55" t="s">
        <v>49</v>
      </c>
      <c r="C798" s="57">
        <v>2007</v>
      </c>
      <c r="D798" s="56" t="s">
        <v>41</v>
      </c>
      <c r="E798" s="39">
        <v>483149222.88639498</v>
      </c>
      <c r="F798" s="39">
        <v>442525625.82611901</v>
      </c>
      <c r="G798" s="40">
        <v>-3.75937821256244</v>
      </c>
      <c r="H798" s="41">
        <v>-3.2993181872401101</v>
      </c>
      <c r="I798" s="42">
        <v>353978591.53740901</v>
      </c>
      <c r="J798" s="39">
        <v>290503871.595999</v>
      </c>
      <c r="K798" s="40">
        <v>2.9604004812943101</v>
      </c>
      <c r="L798" s="43">
        <v>3.4452445512516801</v>
      </c>
    </row>
    <row r="799" spans="1:12" ht="15" hidden="1" customHeight="1" x14ac:dyDescent="0.2">
      <c r="A799" s="54" t="s">
        <v>48</v>
      </c>
      <c r="B799" s="55" t="s">
        <v>49</v>
      </c>
      <c r="C799" s="57">
        <v>2007</v>
      </c>
      <c r="D799" s="56" t="s">
        <v>42</v>
      </c>
      <c r="E799" s="39">
        <v>500274580.54246002</v>
      </c>
      <c r="F799" s="39">
        <v>447945920.97798401</v>
      </c>
      <c r="G799" s="40">
        <v>3.54452762104345</v>
      </c>
      <c r="H799" s="41">
        <v>1.2248545249207401</v>
      </c>
      <c r="I799" s="42">
        <v>368927617.32975698</v>
      </c>
      <c r="J799" s="39">
        <v>294605693.61760598</v>
      </c>
      <c r="K799" s="40">
        <v>4.2231440402711797</v>
      </c>
      <c r="L799" s="43">
        <v>1.4119681087456599</v>
      </c>
    </row>
    <row r="800" spans="1:12" ht="15" hidden="1" customHeight="1" x14ac:dyDescent="0.2">
      <c r="A800" s="54" t="s">
        <v>48</v>
      </c>
      <c r="B800" s="55" t="s">
        <v>49</v>
      </c>
      <c r="C800" s="57">
        <v>2007</v>
      </c>
      <c r="D800" s="56" t="s">
        <v>43</v>
      </c>
      <c r="E800" s="39">
        <v>498332661.87753099</v>
      </c>
      <c r="F800" s="39">
        <v>438930777.05533499</v>
      </c>
      <c r="G800" s="40">
        <v>-0.388170564817303</v>
      </c>
      <c r="H800" s="41">
        <v>-2.01255185067131</v>
      </c>
      <c r="I800" s="42">
        <v>356526658.87277102</v>
      </c>
      <c r="J800" s="39">
        <v>288423536.32463002</v>
      </c>
      <c r="K800" s="40">
        <v>-3.3613527083557</v>
      </c>
      <c r="L800" s="43">
        <v>-2.0984513968695802</v>
      </c>
    </row>
    <row r="801" spans="1:12" ht="15" hidden="1" customHeight="1" x14ac:dyDescent="0.2">
      <c r="A801" s="54" t="s">
        <v>48</v>
      </c>
      <c r="B801" s="55" t="s">
        <v>49</v>
      </c>
      <c r="C801" s="57">
        <v>2007</v>
      </c>
      <c r="D801" s="56" t="s">
        <v>44</v>
      </c>
      <c r="E801" s="39">
        <v>497084733.76646602</v>
      </c>
      <c r="F801" s="39">
        <v>435731675.50431901</v>
      </c>
      <c r="G801" s="40">
        <v>-0.25042069415303098</v>
      </c>
      <c r="H801" s="41">
        <v>-0.72883965268461004</v>
      </c>
      <c r="I801" s="42">
        <v>342550683.370745</v>
      </c>
      <c r="J801" s="39">
        <v>289133651.1821</v>
      </c>
      <c r="K801" s="40">
        <v>-3.92003659592072</v>
      </c>
      <c r="L801" s="43">
        <v>0.24620558589598701</v>
      </c>
    </row>
    <row r="802" spans="1:12" ht="15" hidden="1" customHeight="1" x14ac:dyDescent="0.2">
      <c r="A802" s="54" t="s">
        <v>48</v>
      </c>
      <c r="B802" s="55" t="s">
        <v>49</v>
      </c>
      <c r="C802" s="57">
        <v>2007</v>
      </c>
      <c r="D802" s="56" t="s">
        <v>45</v>
      </c>
      <c r="E802" s="39">
        <v>506404648.04498398</v>
      </c>
      <c r="F802" s="39">
        <v>448273726.725761</v>
      </c>
      <c r="G802" s="40">
        <v>1.87491460618796</v>
      </c>
      <c r="H802" s="41">
        <v>2.8783886796675402</v>
      </c>
      <c r="I802" s="42">
        <v>370726535.210132</v>
      </c>
      <c r="J802" s="39">
        <v>293859608.61832398</v>
      </c>
      <c r="K802" s="40">
        <v>8.2253088979805202</v>
      </c>
      <c r="L802" s="43">
        <v>1.6345234865960101</v>
      </c>
    </row>
    <row r="803" spans="1:12" ht="15" hidden="1" customHeight="1" x14ac:dyDescent="0.2">
      <c r="A803" s="54" t="s">
        <v>48</v>
      </c>
      <c r="B803" s="55" t="s">
        <v>49</v>
      </c>
      <c r="C803" s="57">
        <v>2008</v>
      </c>
      <c r="D803" s="56" t="s">
        <v>33</v>
      </c>
      <c r="E803" s="39">
        <v>531560419.98742503</v>
      </c>
      <c r="F803" s="39">
        <v>472560625.03134501</v>
      </c>
      <c r="G803" s="40">
        <v>4.9675239039682904</v>
      </c>
      <c r="H803" s="41">
        <v>5.4178723528987698</v>
      </c>
      <c r="I803" s="42">
        <v>396880136.11746901</v>
      </c>
      <c r="J803" s="39">
        <v>308944326.78246802</v>
      </c>
      <c r="K803" s="40">
        <v>7.0546881389304401</v>
      </c>
      <c r="L803" s="43">
        <v>5.1333077843088697</v>
      </c>
    </row>
    <row r="804" spans="1:12" ht="15" hidden="1" customHeight="1" x14ac:dyDescent="0.2">
      <c r="A804" s="54" t="s">
        <v>48</v>
      </c>
      <c r="B804" s="55" t="s">
        <v>49</v>
      </c>
      <c r="C804" s="57">
        <v>2008</v>
      </c>
      <c r="D804" s="56" t="s">
        <v>35</v>
      </c>
      <c r="E804" s="39">
        <v>498496424.99777299</v>
      </c>
      <c r="F804" s="39">
        <v>445314616.54953098</v>
      </c>
      <c r="G804" s="40">
        <v>-6.2201762483433702</v>
      </c>
      <c r="H804" s="41">
        <v>-5.7656112334807403</v>
      </c>
      <c r="I804" s="42">
        <v>375808257.16352898</v>
      </c>
      <c r="J804" s="39">
        <v>296158980.30600703</v>
      </c>
      <c r="K804" s="40">
        <v>-5.3093811043501402</v>
      </c>
      <c r="L804" s="43">
        <v>-4.1383982057917299</v>
      </c>
    </row>
    <row r="805" spans="1:12" ht="15" hidden="1" customHeight="1" x14ac:dyDescent="0.2">
      <c r="A805" s="54" t="s">
        <v>48</v>
      </c>
      <c r="B805" s="55" t="s">
        <v>49</v>
      </c>
      <c r="C805" s="57">
        <v>2008</v>
      </c>
      <c r="D805" s="56" t="s">
        <v>36</v>
      </c>
      <c r="E805" s="39">
        <v>469352218.02861798</v>
      </c>
      <c r="F805" s="39">
        <v>425458074.657184</v>
      </c>
      <c r="G805" s="40">
        <v>-5.8464224631671602</v>
      </c>
      <c r="H805" s="41">
        <v>-4.4589917227965898</v>
      </c>
      <c r="I805" s="42">
        <v>353112870.73816103</v>
      </c>
      <c r="J805" s="39">
        <v>286819525.65802199</v>
      </c>
      <c r="K805" s="40">
        <v>-6.0390866865632198</v>
      </c>
      <c r="L805" s="43">
        <v>-3.1535274190689799</v>
      </c>
    </row>
    <row r="806" spans="1:12" ht="15" hidden="1" customHeight="1" x14ac:dyDescent="0.2">
      <c r="A806" s="54" t="s">
        <v>48</v>
      </c>
      <c r="B806" s="55" t="s">
        <v>49</v>
      </c>
      <c r="C806" s="57">
        <v>2008</v>
      </c>
      <c r="D806" s="56" t="s">
        <v>37</v>
      </c>
      <c r="E806" s="39">
        <v>497995494.93415898</v>
      </c>
      <c r="F806" s="39">
        <v>449789320.27240598</v>
      </c>
      <c r="G806" s="40">
        <v>6.1027253745276999</v>
      </c>
      <c r="H806" s="41">
        <v>5.7188350778926997</v>
      </c>
      <c r="I806" s="42">
        <v>367533669.14786702</v>
      </c>
      <c r="J806" s="39">
        <v>294347550.75156403</v>
      </c>
      <c r="K806" s="40">
        <v>4.0839061967807</v>
      </c>
      <c r="L806" s="43">
        <v>2.6246557225388498</v>
      </c>
    </row>
    <row r="807" spans="1:12" ht="15" hidden="1" customHeight="1" x14ac:dyDescent="0.2">
      <c r="A807" s="54" t="s">
        <v>48</v>
      </c>
      <c r="B807" s="55" t="s">
        <v>49</v>
      </c>
      <c r="C807" s="57">
        <v>2008</v>
      </c>
      <c r="D807" s="56" t="s">
        <v>38</v>
      </c>
      <c r="E807" s="39">
        <v>515908679.71738303</v>
      </c>
      <c r="F807" s="39">
        <v>454458297.656663</v>
      </c>
      <c r="G807" s="40">
        <v>3.5970575969954002</v>
      </c>
      <c r="H807" s="41">
        <v>1.0380365148352899</v>
      </c>
      <c r="I807" s="42">
        <v>371510502.25819302</v>
      </c>
      <c r="J807" s="39">
        <v>295150505.29132098</v>
      </c>
      <c r="K807" s="40">
        <v>1.0820323263298199</v>
      </c>
      <c r="L807" s="43">
        <v>0.27279131003696799</v>
      </c>
    </row>
    <row r="808" spans="1:12" ht="15" hidden="1" customHeight="1" x14ac:dyDescent="0.2">
      <c r="A808" s="54" t="s">
        <v>48</v>
      </c>
      <c r="B808" s="55" t="s">
        <v>49</v>
      </c>
      <c r="C808" s="57">
        <v>2008</v>
      </c>
      <c r="D808" s="56" t="s">
        <v>39</v>
      </c>
      <c r="E808" s="39">
        <v>516083281.96243501</v>
      </c>
      <c r="F808" s="39">
        <v>457488262.293953</v>
      </c>
      <c r="G808" s="40">
        <v>3.3843633944608001E-2</v>
      </c>
      <c r="H808" s="41">
        <v>0.66672006054537802</v>
      </c>
      <c r="I808" s="42">
        <v>387638883.91584998</v>
      </c>
      <c r="J808" s="39">
        <v>305512544.01274002</v>
      </c>
      <c r="K808" s="40">
        <v>4.3412989833725</v>
      </c>
      <c r="L808" s="43">
        <v>3.5107643509508599</v>
      </c>
    </row>
    <row r="809" spans="1:12" ht="15" hidden="1" customHeight="1" x14ac:dyDescent="0.2">
      <c r="A809" s="54" t="s">
        <v>48</v>
      </c>
      <c r="B809" s="55" t="s">
        <v>49</v>
      </c>
      <c r="C809" s="57">
        <v>2008</v>
      </c>
      <c r="D809" s="56" t="s">
        <v>40</v>
      </c>
      <c r="E809" s="39">
        <v>526100002.15332901</v>
      </c>
      <c r="F809" s="39">
        <v>467335795.97197402</v>
      </c>
      <c r="G809" s="40">
        <v>1.9409115817131</v>
      </c>
      <c r="H809" s="41">
        <v>2.1525216032086001</v>
      </c>
      <c r="I809" s="42">
        <v>379093935.23800898</v>
      </c>
      <c r="J809" s="39">
        <v>296244752.597076</v>
      </c>
      <c r="K809" s="40">
        <v>-2.2043579817178398</v>
      </c>
      <c r="L809" s="43">
        <v>-3.0335223863271401</v>
      </c>
    </row>
    <row r="810" spans="1:12" ht="15" hidden="1" customHeight="1" x14ac:dyDescent="0.2">
      <c r="A810" s="54" t="s">
        <v>48</v>
      </c>
      <c r="B810" s="55" t="s">
        <v>49</v>
      </c>
      <c r="C810" s="57">
        <v>2008</v>
      </c>
      <c r="D810" s="56" t="s">
        <v>41</v>
      </c>
      <c r="E810" s="39">
        <v>519475495.06917298</v>
      </c>
      <c r="F810" s="39">
        <v>465188461.52172798</v>
      </c>
      <c r="G810" s="40">
        <v>-1.2591726016046201</v>
      </c>
      <c r="H810" s="41">
        <v>-0.45948426565098899</v>
      </c>
      <c r="I810" s="42">
        <v>374710361.645594</v>
      </c>
      <c r="J810" s="39">
        <v>295275071.16341799</v>
      </c>
      <c r="K810" s="40">
        <v>-1.1563291271496601</v>
      </c>
      <c r="L810" s="43">
        <v>-0.32732442521162802</v>
      </c>
    </row>
    <row r="811" spans="1:12" ht="15" hidden="1" customHeight="1" x14ac:dyDescent="0.2">
      <c r="A811" s="54" t="s">
        <v>48</v>
      </c>
      <c r="B811" s="55" t="s">
        <v>49</v>
      </c>
      <c r="C811" s="57">
        <v>2008</v>
      </c>
      <c r="D811" s="56" t="s">
        <v>42</v>
      </c>
      <c r="E811" s="39">
        <v>515164948.15246701</v>
      </c>
      <c r="F811" s="39">
        <v>464827497.19267899</v>
      </c>
      <c r="G811" s="40">
        <v>-0.82978830717163099</v>
      </c>
      <c r="H811" s="41">
        <v>-7.7595288556431302E-2</v>
      </c>
      <c r="I811" s="42">
        <v>380394667.79968703</v>
      </c>
      <c r="J811" s="39">
        <v>297222349.75959003</v>
      </c>
      <c r="K811" s="40">
        <v>1.51698664780167</v>
      </c>
      <c r="L811" s="43">
        <v>0.65947951125691096</v>
      </c>
    </row>
    <row r="812" spans="1:12" ht="15" hidden="1" customHeight="1" x14ac:dyDescent="0.2">
      <c r="A812" s="54" t="s">
        <v>48</v>
      </c>
      <c r="B812" s="55" t="s">
        <v>49</v>
      </c>
      <c r="C812" s="57">
        <v>2008</v>
      </c>
      <c r="D812" s="56" t="s">
        <v>43</v>
      </c>
      <c r="E812" s="39">
        <v>502907240.673886</v>
      </c>
      <c r="F812" s="39">
        <v>457757254.08261198</v>
      </c>
      <c r="G812" s="40">
        <v>-2.3793752899029301</v>
      </c>
      <c r="H812" s="41">
        <v>-1.5210466576886399</v>
      </c>
      <c r="I812" s="42">
        <v>375562264.64333397</v>
      </c>
      <c r="J812" s="39">
        <v>298398566.21479201</v>
      </c>
      <c r="K812" s="40">
        <v>-1.27036564006143</v>
      </c>
      <c r="L812" s="43">
        <v>0.39573620764163903</v>
      </c>
    </row>
    <row r="813" spans="1:12" ht="15" hidden="1" customHeight="1" x14ac:dyDescent="0.2">
      <c r="A813" s="54" t="s">
        <v>48</v>
      </c>
      <c r="B813" s="55" t="s">
        <v>49</v>
      </c>
      <c r="C813" s="57">
        <v>2008</v>
      </c>
      <c r="D813" s="56" t="s">
        <v>44</v>
      </c>
      <c r="E813" s="39">
        <v>500138903.88882703</v>
      </c>
      <c r="F813" s="39">
        <v>454341841.43860602</v>
      </c>
      <c r="G813" s="40">
        <v>-0.55046667877548505</v>
      </c>
      <c r="H813" s="41">
        <v>-0.74611873728811495</v>
      </c>
      <c r="I813" s="42">
        <v>381999289.30914402</v>
      </c>
      <c r="J813" s="39">
        <v>316091756.794348</v>
      </c>
      <c r="K813" s="40">
        <v>1.7139700315534001</v>
      </c>
      <c r="L813" s="43">
        <v>5.9293819015270097</v>
      </c>
    </row>
    <row r="814" spans="1:12" ht="15" hidden="1" customHeight="1" x14ac:dyDescent="0.2">
      <c r="A814" s="54" t="s">
        <v>48</v>
      </c>
      <c r="B814" s="55" t="s">
        <v>49</v>
      </c>
      <c r="C814" s="57">
        <v>2008</v>
      </c>
      <c r="D814" s="56" t="s">
        <v>45</v>
      </c>
      <c r="E814" s="39">
        <v>503883593.79255497</v>
      </c>
      <c r="F814" s="39">
        <v>456293028.35903102</v>
      </c>
      <c r="G814" s="40">
        <v>0.74872997773440797</v>
      </c>
      <c r="H814" s="41">
        <v>0.429453495686616</v>
      </c>
      <c r="I814" s="42">
        <v>368610461.34855902</v>
      </c>
      <c r="J814" s="39">
        <v>289054954.17089599</v>
      </c>
      <c r="K814" s="40">
        <v>-3.50493530624076</v>
      </c>
      <c r="L814" s="43">
        <v>-8.5534665306195805</v>
      </c>
    </row>
    <row r="815" spans="1:12" ht="15" hidden="1" customHeight="1" x14ac:dyDescent="0.2">
      <c r="A815" s="54" t="s">
        <v>48</v>
      </c>
      <c r="B815" s="55" t="s">
        <v>49</v>
      </c>
      <c r="C815" s="57">
        <v>2009</v>
      </c>
      <c r="D815" s="56" t="s">
        <v>33</v>
      </c>
      <c r="E815" s="39">
        <v>502650682.940373</v>
      </c>
      <c r="F815" s="39">
        <v>463247631.94466799</v>
      </c>
      <c r="G815" s="40">
        <v>-0.24468168191432699</v>
      </c>
      <c r="H815" s="41">
        <v>1.52415293537309</v>
      </c>
      <c r="I815" s="42">
        <v>368193841.23935097</v>
      </c>
      <c r="J815" s="39">
        <v>290014616.64463401</v>
      </c>
      <c r="K815" s="40">
        <v>-0.113024494118763</v>
      </c>
      <c r="L815" s="43">
        <v>0.33200000895699</v>
      </c>
    </row>
    <row r="816" spans="1:12" ht="15" hidden="1" customHeight="1" x14ac:dyDescent="0.2">
      <c r="A816" s="54" t="s">
        <v>48</v>
      </c>
      <c r="B816" s="55" t="s">
        <v>49</v>
      </c>
      <c r="C816" s="57">
        <v>2009</v>
      </c>
      <c r="D816" s="56" t="s">
        <v>35</v>
      </c>
      <c r="E816" s="39">
        <v>500083312.86847901</v>
      </c>
      <c r="F816" s="39">
        <v>462802952.90263098</v>
      </c>
      <c r="G816" s="40">
        <v>-0.51076625557844302</v>
      </c>
      <c r="H816" s="41">
        <v>-9.59916492547008E-2</v>
      </c>
      <c r="I816" s="42">
        <v>364658791.82378697</v>
      </c>
      <c r="J816" s="39">
        <v>293454884.09133601</v>
      </c>
      <c r="K816" s="40">
        <v>-0.96010552584608899</v>
      </c>
      <c r="L816" s="43">
        <v>1.1862393304533001</v>
      </c>
    </row>
    <row r="817" spans="1:12" ht="15" hidden="1" customHeight="1" x14ac:dyDescent="0.2">
      <c r="A817" s="54" t="s">
        <v>48</v>
      </c>
      <c r="B817" s="55" t="s">
        <v>49</v>
      </c>
      <c r="C817" s="57">
        <v>2009</v>
      </c>
      <c r="D817" s="56" t="s">
        <v>36</v>
      </c>
      <c r="E817" s="39">
        <v>488639778.748375</v>
      </c>
      <c r="F817" s="39">
        <v>457737786.461052</v>
      </c>
      <c r="G817" s="40">
        <v>-2.2883255300929499</v>
      </c>
      <c r="H817" s="41">
        <v>-1.09445421854183</v>
      </c>
      <c r="I817" s="42">
        <v>376900158.82572198</v>
      </c>
      <c r="J817" s="39">
        <v>304191266.62080997</v>
      </c>
      <c r="K817" s="40">
        <v>3.3569373004039198</v>
      </c>
      <c r="L817" s="43">
        <v>3.6586143599955698</v>
      </c>
    </row>
    <row r="818" spans="1:12" ht="15" hidden="1" customHeight="1" x14ac:dyDescent="0.2">
      <c r="A818" s="54" t="s">
        <v>48</v>
      </c>
      <c r="B818" s="55" t="s">
        <v>49</v>
      </c>
      <c r="C818" s="57">
        <v>2009</v>
      </c>
      <c r="D818" s="56" t="s">
        <v>37</v>
      </c>
      <c r="E818" s="39">
        <v>495433111.51538301</v>
      </c>
      <c r="F818" s="39">
        <v>461045251.685821</v>
      </c>
      <c r="G818" s="40">
        <v>1.3902537334166101</v>
      </c>
      <c r="H818" s="41">
        <v>0.72256766266563</v>
      </c>
      <c r="I818" s="42">
        <v>377808943.142766</v>
      </c>
      <c r="J818" s="39">
        <v>302305236.785568</v>
      </c>
      <c r="K818" s="40">
        <v>0.241120704187403</v>
      </c>
      <c r="L818" s="43">
        <v>-0.62001445872967897</v>
      </c>
    </row>
    <row r="819" spans="1:12" ht="15" hidden="1" customHeight="1" x14ac:dyDescent="0.2">
      <c r="A819" s="54" t="s">
        <v>48</v>
      </c>
      <c r="B819" s="55" t="s">
        <v>49</v>
      </c>
      <c r="C819" s="57">
        <v>2009</v>
      </c>
      <c r="D819" s="56" t="s">
        <v>38</v>
      </c>
      <c r="E819" s="39">
        <v>478444141.81636602</v>
      </c>
      <c r="F819" s="39">
        <v>451755465.46417099</v>
      </c>
      <c r="G819" s="40">
        <v>-3.4291147087550899</v>
      </c>
      <c r="H819" s="41">
        <v>-2.01494022282666</v>
      </c>
      <c r="I819" s="42">
        <v>370618674.16020602</v>
      </c>
      <c r="J819" s="39">
        <v>294363331.70718598</v>
      </c>
      <c r="K819" s="40">
        <v>-1.9031494921079599</v>
      </c>
      <c r="L819" s="43">
        <v>-2.6271146219062702</v>
      </c>
    </row>
    <row r="820" spans="1:12" ht="15" hidden="1" customHeight="1" x14ac:dyDescent="0.2">
      <c r="A820" s="54" t="s">
        <v>48</v>
      </c>
      <c r="B820" s="55" t="s">
        <v>49</v>
      </c>
      <c r="C820" s="57">
        <v>2009</v>
      </c>
      <c r="D820" s="56" t="s">
        <v>39</v>
      </c>
      <c r="E820" s="39">
        <v>487706087.84674603</v>
      </c>
      <c r="F820" s="39">
        <v>457741876.61312902</v>
      </c>
      <c r="G820" s="40">
        <v>1.9358468880438</v>
      </c>
      <c r="H820" s="41">
        <v>1.32514415576734</v>
      </c>
      <c r="I820" s="42">
        <v>371443764.58427203</v>
      </c>
      <c r="J820" s="39">
        <v>291809388.563353</v>
      </c>
      <c r="K820" s="40">
        <v>0.222625162084888</v>
      </c>
      <c r="L820" s="43">
        <v>-0.867615925197329</v>
      </c>
    </row>
    <row r="821" spans="1:12" ht="15" hidden="1" customHeight="1" x14ac:dyDescent="0.2">
      <c r="A821" s="54" t="s">
        <v>48</v>
      </c>
      <c r="B821" s="55" t="s">
        <v>49</v>
      </c>
      <c r="C821" s="57">
        <v>2009</v>
      </c>
      <c r="D821" s="56" t="s">
        <v>40</v>
      </c>
      <c r="E821" s="39">
        <v>481798453.966232</v>
      </c>
      <c r="F821" s="39">
        <v>452796254.43178302</v>
      </c>
      <c r="G821" s="40">
        <v>-1.2113102599552601</v>
      </c>
      <c r="H821" s="41">
        <v>-1.0804390933027801</v>
      </c>
      <c r="I821" s="42">
        <v>382848153.49055201</v>
      </c>
      <c r="J821" s="39">
        <v>302945194.19159102</v>
      </c>
      <c r="K821" s="40">
        <v>3.0702868088374098</v>
      </c>
      <c r="L821" s="43">
        <v>3.8161231491084902</v>
      </c>
    </row>
    <row r="822" spans="1:12" ht="15" hidden="1" customHeight="1" x14ac:dyDescent="0.2">
      <c r="A822" s="54" t="s">
        <v>48</v>
      </c>
      <c r="B822" s="55" t="s">
        <v>49</v>
      </c>
      <c r="C822" s="57">
        <v>2009</v>
      </c>
      <c r="D822" s="56" t="s">
        <v>41</v>
      </c>
      <c r="E822" s="39">
        <v>474730668.73019397</v>
      </c>
      <c r="F822" s="39">
        <v>447464778.66070098</v>
      </c>
      <c r="G822" s="40">
        <v>-1.4669588866163901</v>
      </c>
      <c r="H822" s="41">
        <v>-1.1774558024497199</v>
      </c>
      <c r="I822" s="42">
        <v>387079255.08530498</v>
      </c>
      <c r="J822" s="39">
        <v>301845481.90948302</v>
      </c>
      <c r="K822" s="40">
        <v>1.1051644251582899</v>
      </c>
      <c r="L822" s="43">
        <v>-0.36300700694149601</v>
      </c>
    </row>
    <row r="823" spans="1:12" ht="15" hidden="1" customHeight="1" x14ac:dyDescent="0.2">
      <c r="A823" s="54" t="s">
        <v>48</v>
      </c>
      <c r="B823" s="55" t="s">
        <v>49</v>
      </c>
      <c r="C823" s="57">
        <v>2009</v>
      </c>
      <c r="D823" s="56" t="s">
        <v>42</v>
      </c>
      <c r="E823" s="39">
        <v>478449877.56173098</v>
      </c>
      <c r="F823" s="39">
        <v>450341356.20553398</v>
      </c>
      <c r="G823" s="40">
        <v>0.78343555125375297</v>
      </c>
      <c r="H823" s="41">
        <v>0.64286122215984098</v>
      </c>
      <c r="I823" s="42">
        <v>389405428.398368</v>
      </c>
      <c r="J823" s="39">
        <v>304292014.94990098</v>
      </c>
      <c r="K823" s="40">
        <v>0.60095530372723505</v>
      </c>
      <c r="L823" s="43">
        <v>0.81052498282934105</v>
      </c>
    </row>
    <row r="824" spans="1:12" ht="15" hidden="1" customHeight="1" x14ac:dyDescent="0.2">
      <c r="A824" s="54" t="s">
        <v>48</v>
      </c>
      <c r="B824" s="55" t="s">
        <v>49</v>
      </c>
      <c r="C824" s="57">
        <v>2009</v>
      </c>
      <c r="D824" s="56" t="s">
        <v>43</v>
      </c>
      <c r="E824" s="39">
        <v>479073199.08583099</v>
      </c>
      <c r="F824" s="39">
        <v>448647472.61535501</v>
      </c>
      <c r="G824" s="40">
        <v>0.130279377910303</v>
      </c>
      <c r="H824" s="41">
        <v>-0.376133252440147</v>
      </c>
      <c r="I824" s="42">
        <v>376423741.27719301</v>
      </c>
      <c r="J824" s="39">
        <v>299791665.44835198</v>
      </c>
      <c r="K824" s="40">
        <v>-3.3337201216143599</v>
      </c>
      <c r="L824" s="43">
        <v>-1.4789574752035399</v>
      </c>
    </row>
    <row r="825" spans="1:12" ht="15" hidden="1" customHeight="1" x14ac:dyDescent="0.2">
      <c r="A825" s="54" t="s">
        <v>48</v>
      </c>
      <c r="B825" s="55" t="s">
        <v>49</v>
      </c>
      <c r="C825" s="57">
        <v>2009</v>
      </c>
      <c r="D825" s="56" t="s">
        <v>44</v>
      </c>
      <c r="E825" s="39">
        <v>481519686.25879902</v>
      </c>
      <c r="F825" s="39">
        <v>453844498.99124801</v>
      </c>
      <c r="G825" s="40">
        <v>0.51067084897180604</v>
      </c>
      <c r="H825" s="41">
        <v>1.15837638527134</v>
      </c>
      <c r="I825" s="42">
        <v>393028545.01619101</v>
      </c>
      <c r="J825" s="39">
        <v>309894335.74487799</v>
      </c>
      <c r="K825" s="40">
        <v>4.4111999106800397</v>
      </c>
      <c r="L825" s="43">
        <v>3.3698969854338601</v>
      </c>
    </row>
    <row r="826" spans="1:12" ht="15" hidden="1" customHeight="1" x14ac:dyDescent="0.2">
      <c r="A826" s="54" t="s">
        <v>48</v>
      </c>
      <c r="B826" s="55" t="s">
        <v>49</v>
      </c>
      <c r="C826" s="57">
        <v>2009</v>
      </c>
      <c r="D826" s="56" t="s">
        <v>45</v>
      </c>
      <c r="E826" s="39">
        <v>471153807.04803002</v>
      </c>
      <c r="F826" s="39">
        <v>444165664.19826603</v>
      </c>
      <c r="G826" s="40">
        <v>-2.1527425579019202</v>
      </c>
      <c r="H826" s="41">
        <v>-2.1326323915999801</v>
      </c>
      <c r="I826" s="42">
        <v>399104590.44186699</v>
      </c>
      <c r="J826" s="39">
        <v>310582626.18041801</v>
      </c>
      <c r="K826" s="40">
        <v>1.5459552499999001</v>
      </c>
      <c r="L826" s="43">
        <v>0.22210487774343399</v>
      </c>
    </row>
    <row r="827" spans="1:12" ht="15" hidden="1" customHeight="1" x14ac:dyDescent="0.2">
      <c r="A827" s="54" t="s">
        <v>48</v>
      </c>
      <c r="B827" s="55" t="s">
        <v>49</v>
      </c>
      <c r="C827" s="57">
        <v>2010</v>
      </c>
      <c r="D827" s="56" t="s">
        <v>33</v>
      </c>
      <c r="E827" s="39">
        <v>475457313.43006599</v>
      </c>
      <c r="F827" s="39">
        <v>449747362.268318</v>
      </c>
      <c r="G827" s="40">
        <v>0.91339734873399103</v>
      </c>
      <c r="H827" s="41">
        <v>1.25667031919883</v>
      </c>
      <c r="I827" s="42">
        <v>403943439.91085798</v>
      </c>
      <c r="J827" s="39">
        <v>307239954.292889</v>
      </c>
      <c r="K827" s="40">
        <v>1.2124264127439901</v>
      </c>
      <c r="L827" s="43">
        <v>-1.0762584915446101</v>
      </c>
    </row>
    <row r="828" spans="1:12" ht="15" hidden="1" customHeight="1" x14ac:dyDescent="0.2">
      <c r="A828" s="54" t="s">
        <v>48</v>
      </c>
      <c r="B828" s="55" t="s">
        <v>49</v>
      </c>
      <c r="C828" s="57">
        <v>2010</v>
      </c>
      <c r="D828" s="56" t="s">
        <v>35</v>
      </c>
      <c r="E828" s="39">
        <v>478335389.77294999</v>
      </c>
      <c r="F828" s="39">
        <v>453940239.48871702</v>
      </c>
      <c r="G828" s="40">
        <v>0.60532802032655697</v>
      </c>
      <c r="H828" s="41">
        <v>0.93227388800061195</v>
      </c>
      <c r="I828" s="42">
        <v>397683125.46620399</v>
      </c>
      <c r="J828" s="39">
        <v>308576539.408701</v>
      </c>
      <c r="K828" s="40">
        <v>-1.5497997556379499</v>
      </c>
      <c r="L828" s="43">
        <v>0.43502972095155201</v>
      </c>
    </row>
    <row r="829" spans="1:12" ht="15" hidden="1" customHeight="1" x14ac:dyDescent="0.2">
      <c r="A829" s="54" t="s">
        <v>48</v>
      </c>
      <c r="B829" s="55" t="s">
        <v>49</v>
      </c>
      <c r="C829" s="57">
        <v>2010</v>
      </c>
      <c r="D829" s="56" t="s">
        <v>36</v>
      </c>
      <c r="E829" s="39">
        <v>492050289.59356499</v>
      </c>
      <c r="F829" s="39">
        <v>475208634.63459498</v>
      </c>
      <c r="G829" s="40">
        <v>2.8672141166734599</v>
      </c>
      <c r="H829" s="41">
        <v>4.6852852635036202</v>
      </c>
      <c r="I829" s="42">
        <v>407155622.800704</v>
      </c>
      <c r="J829" s="39">
        <v>307024241.44089901</v>
      </c>
      <c r="K829" s="40">
        <v>2.3819208630980699</v>
      </c>
      <c r="L829" s="43">
        <v>-0.50305119461658798</v>
      </c>
    </row>
    <row r="830" spans="1:12" ht="15" hidden="1" customHeight="1" x14ac:dyDescent="0.2">
      <c r="A830" s="54" t="s">
        <v>48</v>
      </c>
      <c r="B830" s="55" t="s">
        <v>49</v>
      </c>
      <c r="C830" s="57">
        <v>2010</v>
      </c>
      <c r="D830" s="56" t="s">
        <v>37</v>
      </c>
      <c r="E830" s="39">
        <v>488053079.87083203</v>
      </c>
      <c r="F830" s="39">
        <v>457026662.778539</v>
      </c>
      <c r="G830" s="40">
        <v>-0.812357965693844</v>
      </c>
      <c r="H830" s="41">
        <v>-3.8261030063220001</v>
      </c>
      <c r="I830" s="42">
        <v>386550359.28114599</v>
      </c>
      <c r="J830" s="39">
        <v>290556601.17303002</v>
      </c>
      <c r="K830" s="40">
        <v>-5.0607832400349597</v>
      </c>
      <c r="L830" s="43">
        <v>-5.3636286798021304</v>
      </c>
    </row>
    <row r="831" spans="1:12" ht="15" hidden="1" customHeight="1" x14ac:dyDescent="0.2">
      <c r="A831" s="54" t="s">
        <v>48</v>
      </c>
      <c r="B831" s="55" t="s">
        <v>49</v>
      </c>
      <c r="C831" s="57">
        <v>2010</v>
      </c>
      <c r="D831" s="56" t="s">
        <v>38</v>
      </c>
      <c r="E831" s="39">
        <v>506793351.11841297</v>
      </c>
      <c r="F831" s="39">
        <v>481804787.298706</v>
      </c>
      <c r="G831" s="40">
        <v>3.8398018618263299</v>
      </c>
      <c r="H831" s="41">
        <v>5.4215927730618496</v>
      </c>
      <c r="I831" s="42">
        <v>406969383.997554</v>
      </c>
      <c r="J831" s="39">
        <v>305584465.39994103</v>
      </c>
      <c r="K831" s="40">
        <v>5.2823711648801996</v>
      </c>
      <c r="L831" s="43">
        <v>5.1720952703331298</v>
      </c>
    </row>
    <row r="832" spans="1:12" ht="15" hidden="1" customHeight="1" x14ac:dyDescent="0.2">
      <c r="A832" s="54" t="s">
        <v>48</v>
      </c>
      <c r="B832" s="55" t="s">
        <v>49</v>
      </c>
      <c r="C832" s="57">
        <v>2010</v>
      </c>
      <c r="D832" s="56" t="s">
        <v>39</v>
      </c>
      <c r="E832" s="39">
        <v>481340106.88176298</v>
      </c>
      <c r="F832" s="39">
        <v>462456137.81971699</v>
      </c>
      <c r="G832" s="40">
        <v>-5.0224108466456201</v>
      </c>
      <c r="H832" s="41">
        <v>-4.0158690799793497</v>
      </c>
      <c r="I832" s="42">
        <v>416022975.17880601</v>
      </c>
      <c r="J832" s="39">
        <v>304539590.46439898</v>
      </c>
      <c r="K832" s="40">
        <v>2.22463692288617</v>
      </c>
      <c r="L832" s="43">
        <v>-0.34192671874682101</v>
      </c>
    </row>
    <row r="833" spans="1:12" ht="15" hidden="1" customHeight="1" x14ac:dyDescent="0.2">
      <c r="A833" s="54" t="s">
        <v>48</v>
      </c>
      <c r="B833" s="55" t="s">
        <v>49</v>
      </c>
      <c r="C833" s="57">
        <v>2010</v>
      </c>
      <c r="D833" s="56" t="s">
        <v>40</v>
      </c>
      <c r="E833" s="39">
        <v>487603494.83312398</v>
      </c>
      <c r="F833" s="39">
        <v>472215631.82290602</v>
      </c>
      <c r="G833" s="40">
        <v>1.30123957297819</v>
      </c>
      <c r="H833" s="41">
        <v>2.1103610061704101</v>
      </c>
      <c r="I833" s="42">
        <v>373009654.91698402</v>
      </c>
      <c r="J833" s="39">
        <v>279333411.36633301</v>
      </c>
      <c r="K833" s="40">
        <v>-10.3391694276824</v>
      </c>
      <c r="L833" s="43">
        <v>-8.2768151949073392</v>
      </c>
    </row>
    <row r="834" spans="1:12" ht="15" hidden="1" customHeight="1" x14ac:dyDescent="0.2">
      <c r="A834" s="54" t="s">
        <v>48</v>
      </c>
      <c r="B834" s="55" t="s">
        <v>49</v>
      </c>
      <c r="C834" s="57">
        <v>2010</v>
      </c>
      <c r="D834" s="56" t="s">
        <v>41</v>
      </c>
      <c r="E834" s="39">
        <v>486030993.615242</v>
      </c>
      <c r="F834" s="39">
        <v>472280504.93436497</v>
      </c>
      <c r="G834" s="40">
        <v>-0.32249588744645002</v>
      </c>
      <c r="H834" s="41">
        <v>1.37380270976095E-2</v>
      </c>
      <c r="I834" s="42">
        <v>393975749.46307802</v>
      </c>
      <c r="J834" s="39">
        <v>292600909.8872</v>
      </c>
      <c r="K834" s="40">
        <v>5.6207913842766697</v>
      </c>
      <c r="L834" s="43">
        <v>4.74969981427222</v>
      </c>
    </row>
    <row r="835" spans="1:12" ht="15" hidden="1" customHeight="1" x14ac:dyDescent="0.2">
      <c r="A835" s="54" t="s">
        <v>48</v>
      </c>
      <c r="B835" s="55" t="s">
        <v>49</v>
      </c>
      <c r="C835" s="57">
        <v>2010</v>
      </c>
      <c r="D835" s="56" t="s">
        <v>42</v>
      </c>
      <c r="E835" s="39">
        <v>460606179.64094001</v>
      </c>
      <c r="F835" s="39">
        <v>471070215.72688597</v>
      </c>
      <c r="G835" s="40">
        <v>-5.2311096017117604</v>
      </c>
      <c r="H835" s="41">
        <v>-0.25626490927191897</v>
      </c>
      <c r="I835" s="42">
        <v>386397771.17251801</v>
      </c>
      <c r="J835" s="39">
        <v>294375111.804905</v>
      </c>
      <c r="K835" s="40">
        <v>-1.92346313215661</v>
      </c>
      <c r="L835" s="43">
        <v>0.60635557093413595</v>
      </c>
    </row>
    <row r="836" spans="1:12" ht="15" hidden="1" customHeight="1" x14ac:dyDescent="0.2">
      <c r="A836" s="54" t="s">
        <v>48</v>
      </c>
      <c r="B836" s="55" t="s">
        <v>49</v>
      </c>
      <c r="C836" s="57">
        <v>2010</v>
      </c>
      <c r="D836" s="56" t="s">
        <v>43</v>
      </c>
      <c r="E836" s="39">
        <v>475473044.08812702</v>
      </c>
      <c r="F836" s="39">
        <v>474600013.639678</v>
      </c>
      <c r="G836" s="40">
        <v>3.22767368400838</v>
      </c>
      <c r="H836" s="41">
        <v>0.74931460214384704</v>
      </c>
      <c r="I836" s="42">
        <v>403566518.41304302</v>
      </c>
      <c r="J836" s="39">
        <v>319769229.513192</v>
      </c>
      <c r="K836" s="40">
        <v>4.4432831971123097</v>
      </c>
      <c r="L836" s="43">
        <v>8.6264485990639006</v>
      </c>
    </row>
    <row r="837" spans="1:12" ht="15" hidden="1" customHeight="1" x14ac:dyDescent="0.2">
      <c r="A837" s="54" t="s">
        <v>48</v>
      </c>
      <c r="B837" s="55" t="s">
        <v>49</v>
      </c>
      <c r="C837" s="57">
        <v>2010</v>
      </c>
      <c r="D837" s="56" t="s">
        <v>44</v>
      </c>
      <c r="E837" s="39">
        <v>484112833.55560601</v>
      </c>
      <c r="F837" s="39">
        <v>480402995.25528502</v>
      </c>
      <c r="G837" s="40">
        <v>1.8170934346128</v>
      </c>
      <c r="H837" s="41">
        <v>1.2227099555064</v>
      </c>
      <c r="I837" s="42">
        <v>395450221.74983698</v>
      </c>
      <c r="J837" s="39">
        <v>302833432.09463501</v>
      </c>
      <c r="K837" s="40">
        <v>-2.0111422263477201</v>
      </c>
      <c r="L837" s="43">
        <v>-5.2962561295655597</v>
      </c>
    </row>
    <row r="838" spans="1:12" ht="15" hidden="1" customHeight="1" x14ac:dyDescent="0.2">
      <c r="A838" s="54" t="s">
        <v>48</v>
      </c>
      <c r="B838" s="55" t="s">
        <v>49</v>
      </c>
      <c r="C838" s="57">
        <v>2010</v>
      </c>
      <c r="D838" s="56" t="s">
        <v>45</v>
      </c>
      <c r="E838" s="39">
        <v>445233913.44141901</v>
      </c>
      <c r="F838" s="39">
        <v>448122793.14373899</v>
      </c>
      <c r="G838" s="40">
        <v>-8.0309624986880905</v>
      </c>
      <c r="H838" s="41">
        <v>-6.7194006761744696</v>
      </c>
      <c r="I838" s="42">
        <v>394512920.43542898</v>
      </c>
      <c r="J838" s="39">
        <v>304438595.93077898</v>
      </c>
      <c r="K838" s="40">
        <v>-0.23702131465763701</v>
      </c>
      <c r="L838" s="43">
        <v>0.53004842465422797</v>
      </c>
    </row>
    <row r="839" spans="1:12" ht="15" hidden="1" customHeight="1" x14ac:dyDescent="0.2">
      <c r="A839" s="54" t="s">
        <v>48</v>
      </c>
      <c r="B839" s="55" t="s">
        <v>49</v>
      </c>
      <c r="C839" s="57">
        <v>2011</v>
      </c>
      <c r="D839" s="56" t="s">
        <v>33</v>
      </c>
      <c r="E839" s="39">
        <v>469944756.17323703</v>
      </c>
      <c r="F839" s="39">
        <v>473022422.77357101</v>
      </c>
      <c r="G839" s="40">
        <v>5.5500809767199604</v>
      </c>
      <c r="H839" s="41">
        <v>5.5564300702386502</v>
      </c>
      <c r="I839" s="42">
        <v>400475186.92904198</v>
      </c>
      <c r="J839" s="39">
        <v>319420846.352714</v>
      </c>
      <c r="K839" s="40">
        <v>1.51129815647923</v>
      </c>
      <c r="L839" s="43">
        <v>4.9212716857167402</v>
      </c>
    </row>
    <row r="840" spans="1:12" ht="15" hidden="1" customHeight="1" x14ac:dyDescent="0.2">
      <c r="A840" s="54" t="s">
        <v>48</v>
      </c>
      <c r="B840" s="55" t="s">
        <v>49</v>
      </c>
      <c r="C840" s="57">
        <v>2011</v>
      </c>
      <c r="D840" s="56" t="s">
        <v>35</v>
      </c>
      <c r="E840" s="39">
        <v>470660548.35192198</v>
      </c>
      <c r="F840" s="39">
        <v>476500188.40259898</v>
      </c>
      <c r="G840" s="40">
        <v>0.15231411124014799</v>
      </c>
      <c r="H840" s="41">
        <v>0.735222150492576</v>
      </c>
      <c r="I840" s="42">
        <v>411477214.17217398</v>
      </c>
      <c r="J840" s="39">
        <v>325284526.17853802</v>
      </c>
      <c r="K840" s="40">
        <v>2.7472431756630602</v>
      </c>
      <c r="L840" s="43">
        <v>1.83572233709166</v>
      </c>
    </row>
    <row r="841" spans="1:12" ht="15" hidden="1" customHeight="1" x14ac:dyDescent="0.2">
      <c r="A841" s="54" t="s">
        <v>48</v>
      </c>
      <c r="B841" s="55" t="s">
        <v>49</v>
      </c>
      <c r="C841" s="57">
        <v>2011</v>
      </c>
      <c r="D841" s="56" t="s">
        <v>36</v>
      </c>
      <c r="E841" s="39">
        <v>472357009.763367</v>
      </c>
      <c r="F841" s="39">
        <v>480358655.983823</v>
      </c>
      <c r="G841" s="40">
        <v>0.36044266242101197</v>
      </c>
      <c r="H841" s="41">
        <v>0.80975153318596504</v>
      </c>
      <c r="I841" s="42">
        <v>397884426.79947501</v>
      </c>
      <c r="J841" s="39">
        <v>319103596.351834</v>
      </c>
      <c r="K841" s="40">
        <v>-3.3034119276921499</v>
      </c>
      <c r="L841" s="43">
        <v>-1.9001610372672699</v>
      </c>
    </row>
    <row r="842" spans="1:12" ht="15" hidden="1" customHeight="1" x14ac:dyDescent="0.2">
      <c r="A842" s="54" t="s">
        <v>48</v>
      </c>
      <c r="B842" s="55" t="s">
        <v>49</v>
      </c>
      <c r="C842" s="57">
        <v>2011</v>
      </c>
      <c r="D842" s="56" t="s">
        <v>37</v>
      </c>
      <c r="E842" s="39">
        <v>479138811.60943002</v>
      </c>
      <c r="F842" s="39">
        <v>476937828.42553902</v>
      </c>
      <c r="G842" s="40">
        <v>1.43573646752071</v>
      </c>
      <c r="H842" s="41">
        <v>-0.71214029677008095</v>
      </c>
      <c r="I842" s="42">
        <v>417296492.28525102</v>
      </c>
      <c r="J842" s="39">
        <v>329992992.72532803</v>
      </c>
      <c r="K842" s="40">
        <v>4.8788201242063698</v>
      </c>
      <c r="L842" s="43">
        <v>3.4124956590861202</v>
      </c>
    </row>
    <row r="843" spans="1:12" ht="15" hidden="1" customHeight="1" x14ac:dyDescent="0.2">
      <c r="A843" s="54" t="s">
        <v>48</v>
      </c>
      <c r="B843" s="55" t="s">
        <v>49</v>
      </c>
      <c r="C843" s="57">
        <v>2011</v>
      </c>
      <c r="D843" s="56" t="s">
        <v>38</v>
      </c>
      <c r="E843" s="39">
        <v>463633849.14358199</v>
      </c>
      <c r="F843" s="39">
        <v>472355776.24907702</v>
      </c>
      <c r="G843" s="40">
        <v>-3.2360063702138402</v>
      </c>
      <c r="H843" s="41">
        <v>-0.96072315999513602</v>
      </c>
      <c r="I843" s="42">
        <v>406381035.75236499</v>
      </c>
      <c r="J843" s="39">
        <v>327199971.01421702</v>
      </c>
      <c r="K843" s="40">
        <v>-2.61575564009883</v>
      </c>
      <c r="L843" s="43">
        <v>-0.84638818783518999</v>
      </c>
    </row>
    <row r="844" spans="1:12" ht="15" hidden="1" customHeight="1" x14ac:dyDescent="0.2">
      <c r="A844" s="54" t="s">
        <v>48</v>
      </c>
      <c r="B844" s="55" t="s">
        <v>49</v>
      </c>
      <c r="C844" s="57">
        <v>2011</v>
      </c>
      <c r="D844" s="56" t="s">
        <v>39</v>
      </c>
      <c r="E844" s="39">
        <v>449213912.14850098</v>
      </c>
      <c r="F844" s="39">
        <v>468872624.68204099</v>
      </c>
      <c r="G844" s="40">
        <v>-3.1101993570394701</v>
      </c>
      <c r="H844" s="41">
        <v>-0.73740001544922995</v>
      </c>
      <c r="I844" s="42">
        <v>400394237.30209899</v>
      </c>
      <c r="J844" s="39">
        <v>328522487.34722698</v>
      </c>
      <c r="K844" s="40">
        <v>-1.47319828524531</v>
      </c>
      <c r="L844" s="43">
        <v>0.40419206912229999</v>
      </c>
    </row>
    <row r="845" spans="1:12" ht="15" hidden="1" customHeight="1" x14ac:dyDescent="0.2">
      <c r="A845" s="54" t="s">
        <v>48</v>
      </c>
      <c r="B845" s="55" t="s">
        <v>49</v>
      </c>
      <c r="C845" s="57">
        <v>2011</v>
      </c>
      <c r="D845" s="56" t="s">
        <v>40</v>
      </c>
      <c r="E845" s="39">
        <v>445018520.34667498</v>
      </c>
      <c r="F845" s="39">
        <v>465090879.68759102</v>
      </c>
      <c r="G845" s="40">
        <v>-0.93394075480883698</v>
      </c>
      <c r="H845" s="41">
        <v>-0.80656126960163599</v>
      </c>
      <c r="I845" s="42">
        <v>423803010.69319499</v>
      </c>
      <c r="J845" s="39">
        <v>350115360.82862002</v>
      </c>
      <c r="K845" s="40">
        <v>5.8464311446705404</v>
      </c>
      <c r="L845" s="43">
        <v>6.5727231203417604</v>
      </c>
    </row>
    <row r="846" spans="1:12" ht="15" hidden="1" customHeight="1" x14ac:dyDescent="0.2">
      <c r="A846" s="54" t="s">
        <v>48</v>
      </c>
      <c r="B846" s="55" t="s">
        <v>49</v>
      </c>
      <c r="C846" s="57">
        <v>2011</v>
      </c>
      <c r="D846" s="56" t="s">
        <v>41</v>
      </c>
      <c r="E846" s="39">
        <v>435046200.29281598</v>
      </c>
      <c r="F846" s="39">
        <v>464222360.32584101</v>
      </c>
      <c r="G846" s="40">
        <v>-2.2408775360833202</v>
      </c>
      <c r="H846" s="41">
        <v>-0.186741860501205</v>
      </c>
      <c r="I846" s="42">
        <v>408847429.75685602</v>
      </c>
      <c r="J846" s="39">
        <v>349616620.641653</v>
      </c>
      <c r="K846" s="40">
        <v>-3.5288991722538299</v>
      </c>
      <c r="L846" s="43">
        <v>-0.14245024433851</v>
      </c>
    </row>
    <row r="847" spans="1:12" ht="15" hidden="1" customHeight="1" x14ac:dyDescent="0.2">
      <c r="A847" s="54" t="s">
        <v>48</v>
      </c>
      <c r="B847" s="55" t="s">
        <v>49</v>
      </c>
      <c r="C847" s="57">
        <v>2011</v>
      </c>
      <c r="D847" s="56" t="s">
        <v>42</v>
      </c>
      <c r="E847" s="39">
        <v>454690768.094154</v>
      </c>
      <c r="F847" s="39">
        <v>473896201.79679197</v>
      </c>
      <c r="G847" s="40">
        <v>4.5155130163453601</v>
      </c>
      <c r="H847" s="41">
        <v>2.0838809798306102</v>
      </c>
      <c r="I847" s="42">
        <v>419247244.81957501</v>
      </c>
      <c r="J847" s="39">
        <v>350194495.43239498</v>
      </c>
      <c r="K847" s="40">
        <v>2.5436909482111201</v>
      </c>
      <c r="L847" s="43">
        <v>0.165288134666319</v>
      </c>
    </row>
    <row r="848" spans="1:12" ht="15" hidden="1" customHeight="1" x14ac:dyDescent="0.2">
      <c r="A848" s="54" t="s">
        <v>48</v>
      </c>
      <c r="B848" s="55" t="s">
        <v>49</v>
      </c>
      <c r="C848" s="57">
        <v>2011</v>
      </c>
      <c r="D848" s="56" t="s">
        <v>43</v>
      </c>
      <c r="E848" s="39">
        <v>463756436.71763098</v>
      </c>
      <c r="F848" s="39">
        <v>478602323.74409002</v>
      </c>
      <c r="G848" s="40">
        <v>1.99380969652758</v>
      </c>
      <c r="H848" s="41">
        <v>0.99307019753580605</v>
      </c>
      <c r="I848" s="42">
        <v>415423456.14952999</v>
      </c>
      <c r="J848" s="39">
        <v>342254021.44423503</v>
      </c>
      <c r="K848" s="40">
        <v>-0.91206053642418605</v>
      </c>
      <c r="L848" s="43">
        <v>-2.2674468307549001</v>
      </c>
    </row>
    <row r="849" spans="1:12" ht="15" hidden="1" customHeight="1" x14ac:dyDescent="0.2">
      <c r="A849" s="54" t="s">
        <v>48</v>
      </c>
      <c r="B849" s="55" t="s">
        <v>49</v>
      </c>
      <c r="C849" s="57">
        <v>2011</v>
      </c>
      <c r="D849" s="56" t="s">
        <v>44</v>
      </c>
      <c r="E849" s="39">
        <v>457098436.58844298</v>
      </c>
      <c r="F849" s="39">
        <v>468195845.31811899</v>
      </c>
      <c r="G849" s="40">
        <v>-1.4356674327394601</v>
      </c>
      <c r="H849" s="41">
        <v>-2.1743476597776401</v>
      </c>
      <c r="I849" s="42">
        <v>416874886.12032402</v>
      </c>
      <c r="J849" s="39">
        <v>346962489.24381101</v>
      </c>
      <c r="K849" s="40">
        <v>0.34938565680595601</v>
      </c>
      <c r="L849" s="43">
        <v>1.3757231484694501</v>
      </c>
    </row>
    <row r="850" spans="1:12" ht="15" hidden="1" customHeight="1" x14ac:dyDescent="0.2">
      <c r="A850" s="54" t="s">
        <v>48</v>
      </c>
      <c r="B850" s="55" t="s">
        <v>49</v>
      </c>
      <c r="C850" s="57">
        <v>2011</v>
      </c>
      <c r="D850" s="56" t="s">
        <v>45</v>
      </c>
      <c r="E850" s="39">
        <v>462997464.383982</v>
      </c>
      <c r="F850" s="39">
        <v>473962060.12933201</v>
      </c>
      <c r="G850" s="40">
        <v>1.29053773177752</v>
      </c>
      <c r="H850" s="41">
        <v>1.2315817982739801</v>
      </c>
      <c r="I850" s="42">
        <v>419828163.37369502</v>
      </c>
      <c r="J850" s="39">
        <v>344083837.47680002</v>
      </c>
      <c r="K850" s="40">
        <v>0.70843251817251895</v>
      </c>
      <c r="L850" s="43">
        <v>-0.82967232950307301</v>
      </c>
    </row>
    <row r="851" spans="1:12" ht="15" hidden="1" customHeight="1" x14ac:dyDescent="0.2">
      <c r="A851" s="54" t="s">
        <v>48</v>
      </c>
      <c r="B851" s="55" t="s">
        <v>49</v>
      </c>
      <c r="C851" s="57">
        <v>2012</v>
      </c>
      <c r="D851" s="56" t="s">
        <v>33</v>
      </c>
      <c r="E851" s="39">
        <v>455336818.96161199</v>
      </c>
      <c r="F851" s="39">
        <v>462644131.40489399</v>
      </c>
      <c r="G851" s="40">
        <v>-1.6545761071418601</v>
      </c>
      <c r="H851" s="41">
        <v>-2.38793981133208</v>
      </c>
      <c r="I851" s="42">
        <v>396984531.33884102</v>
      </c>
      <c r="J851" s="39">
        <v>322365387.70046002</v>
      </c>
      <c r="K851" s="40">
        <v>-5.4411861870544804</v>
      </c>
      <c r="L851" s="43">
        <v>-6.3119645303898899</v>
      </c>
    </row>
    <row r="852" spans="1:12" ht="15" hidden="1" customHeight="1" x14ac:dyDescent="0.2">
      <c r="A852" s="54" t="s">
        <v>48</v>
      </c>
      <c r="B852" s="55" t="s">
        <v>49</v>
      </c>
      <c r="C852" s="57">
        <v>2012</v>
      </c>
      <c r="D852" s="56" t="s">
        <v>35</v>
      </c>
      <c r="E852" s="39">
        <v>463778866.88211399</v>
      </c>
      <c r="F852" s="39">
        <v>483899766.827757</v>
      </c>
      <c r="G852" s="40">
        <v>1.8540226858337401</v>
      </c>
      <c r="H852" s="41">
        <v>4.5943812922292704</v>
      </c>
      <c r="I852" s="42">
        <v>409589844.49150503</v>
      </c>
      <c r="J852" s="39">
        <v>340832639.80315399</v>
      </c>
      <c r="K852" s="40">
        <v>3.1752655727295598</v>
      </c>
      <c r="L852" s="43">
        <v>5.7286708831947104</v>
      </c>
    </row>
    <row r="853" spans="1:12" ht="15" hidden="1" customHeight="1" x14ac:dyDescent="0.2">
      <c r="A853" s="54" t="s">
        <v>48</v>
      </c>
      <c r="B853" s="55" t="s">
        <v>49</v>
      </c>
      <c r="C853" s="57">
        <v>2012</v>
      </c>
      <c r="D853" s="56" t="s">
        <v>36</v>
      </c>
      <c r="E853" s="39">
        <v>454234109.518691</v>
      </c>
      <c r="F853" s="39">
        <v>469777187.43501002</v>
      </c>
      <c r="G853" s="40">
        <v>-2.0580405975784002</v>
      </c>
      <c r="H853" s="41">
        <v>-2.9184927046625102</v>
      </c>
      <c r="I853" s="42">
        <v>418653296.82065701</v>
      </c>
      <c r="J853" s="39">
        <v>350269340.90811199</v>
      </c>
      <c r="K853" s="40">
        <v>2.2128117801367901</v>
      </c>
      <c r="L853" s="43">
        <v>2.76871989443503</v>
      </c>
    </row>
    <row r="854" spans="1:12" ht="15" hidden="1" customHeight="1" x14ac:dyDescent="0.2">
      <c r="A854" s="54" t="s">
        <v>48</v>
      </c>
      <c r="B854" s="55" t="s">
        <v>49</v>
      </c>
      <c r="C854" s="57">
        <v>2012</v>
      </c>
      <c r="D854" s="56" t="s">
        <v>37</v>
      </c>
      <c r="E854" s="39">
        <v>450316994.26796001</v>
      </c>
      <c r="F854" s="39">
        <v>465999192.33335203</v>
      </c>
      <c r="G854" s="40">
        <v>-0.86235603373810998</v>
      </c>
      <c r="H854" s="41">
        <v>-0.80420999629332601</v>
      </c>
      <c r="I854" s="42">
        <v>412223380.49191397</v>
      </c>
      <c r="J854" s="39">
        <v>349337760.89154398</v>
      </c>
      <c r="K854" s="40">
        <v>-1.5358570868958199</v>
      </c>
      <c r="L854" s="43">
        <v>-0.26596104990313002</v>
      </c>
    </row>
    <row r="855" spans="1:12" ht="15" hidden="1" customHeight="1" x14ac:dyDescent="0.2">
      <c r="A855" s="54" t="s">
        <v>48</v>
      </c>
      <c r="B855" s="55" t="s">
        <v>49</v>
      </c>
      <c r="C855" s="57">
        <v>2012</v>
      </c>
      <c r="D855" s="56" t="s">
        <v>38</v>
      </c>
      <c r="E855" s="39">
        <v>447756417.01913798</v>
      </c>
      <c r="F855" s="39">
        <v>468954327.48932099</v>
      </c>
      <c r="G855" s="40">
        <v>-0.56861661483251802</v>
      </c>
      <c r="H855" s="41">
        <v>0.63415027420370396</v>
      </c>
      <c r="I855" s="42">
        <v>445657337.20684701</v>
      </c>
      <c r="J855" s="39">
        <v>379782802.44553298</v>
      </c>
      <c r="K855" s="40">
        <v>8.1106405645976896</v>
      </c>
      <c r="L855" s="43">
        <v>8.7150731934304098</v>
      </c>
    </row>
    <row r="856" spans="1:12" ht="15" hidden="1" customHeight="1" x14ac:dyDescent="0.2">
      <c r="A856" s="54" t="s">
        <v>48</v>
      </c>
      <c r="B856" s="55" t="s">
        <v>49</v>
      </c>
      <c r="C856" s="57">
        <v>2012</v>
      </c>
      <c r="D856" s="56" t="s">
        <v>39</v>
      </c>
      <c r="E856" s="39">
        <v>467911977.22798401</v>
      </c>
      <c r="F856" s="39">
        <v>481255492.69701999</v>
      </c>
      <c r="G856" s="40">
        <v>4.5014564711385301</v>
      </c>
      <c r="H856" s="41">
        <v>2.6231051696562302</v>
      </c>
      <c r="I856" s="42">
        <v>415692938.57125598</v>
      </c>
      <c r="J856" s="39">
        <v>345640469.32137102</v>
      </c>
      <c r="K856" s="40">
        <v>-6.7236408186147303</v>
      </c>
      <c r="L856" s="43">
        <v>-8.9899629220463506</v>
      </c>
    </row>
    <row r="857" spans="1:12" ht="15" hidden="1" customHeight="1" x14ac:dyDescent="0.2">
      <c r="A857" s="54" t="s">
        <v>48</v>
      </c>
      <c r="B857" s="55" t="s">
        <v>49</v>
      </c>
      <c r="C857" s="57">
        <v>2012</v>
      </c>
      <c r="D857" s="56" t="s">
        <v>40</v>
      </c>
      <c r="E857" s="39">
        <v>466246924.17677301</v>
      </c>
      <c r="F857" s="39">
        <v>476932176.30739802</v>
      </c>
      <c r="G857" s="40">
        <v>-0.35584749530780402</v>
      </c>
      <c r="H857" s="41">
        <v>-0.89834120445951804</v>
      </c>
      <c r="I857" s="42">
        <v>407488500.97285098</v>
      </c>
      <c r="J857" s="39">
        <v>336953911.62840903</v>
      </c>
      <c r="K857" s="40">
        <v>-1.97367740395201</v>
      </c>
      <c r="L857" s="43">
        <v>-2.51317726480847</v>
      </c>
    </row>
    <row r="858" spans="1:12" ht="15" hidden="1" customHeight="1" x14ac:dyDescent="0.2">
      <c r="A858" s="54" t="s">
        <v>48</v>
      </c>
      <c r="B858" s="55" t="s">
        <v>49</v>
      </c>
      <c r="C858" s="57">
        <v>2012</v>
      </c>
      <c r="D858" s="56" t="s">
        <v>41</v>
      </c>
      <c r="E858" s="39">
        <v>465738940.29539597</v>
      </c>
      <c r="F858" s="39">
        <v>481507433.11090899</v>
      </c>
      <c r="G858" s="40">
        <v>-0.108951685262904</v>
      </c>
      <c r="H858" s="41">
        <v>0.95930973643558703</v>
      </c>
      <c r="I858" s="42">
        <v>430451383.34522998</v>
      </c>
      <c r="J858" s="39">
        <v>343997188.74906898</v>
      </c>
      <c r="K858" s="40">
        <v>5.6352221762225696</v>
      </c>
      <c r="L858" s="43">
        <v>2.0902790790057</v>
      </c>
    </row>
    <row r="859" spans="1:12" ht="15" hidden="1" customHeight="1" x14ac:dyDescent="0.2">
      <c r="A859" s="54" t="s">
        <v>48</v>
      </c>
      <c r="B859" s="55" t="s">
        <v>49</v>
      </c>
      <c r="C859" s="57">
        <v>2012</v>
      </c>
      <c r="D859" s="56" t="s">
        <v>42</v>
      </c>
      <c r="E859" s="39">
        <v>463621626.24208498</v>
      </c>
      <c r="F859" s="39">
        <v>474940828.79215503</v>
      </c>
      <c r="G859" s="40">
        <v>-0.45461391997158002</v>
      </c>
      <c r="H859" s="41">
        <v>-1.3637596986465299</v>
      </c>
      <c r="I859" s="42">
        <v>425742809.44039297</v>
      </c>
      <c r="J859" s="39">
        <v>341623024.19074398</v>
      </c>
      <c r="K859" s="40">
        <v>-1.09386892155964</v>
      </c>
      <c r="L859" s="43">
        <v>-0.69016975602578201</v>
      </c>
    </row>
    <row r="860" spans="1:12" ht="15" hidden="1" customHeight="1" x14ac:dyDescent="0.2">
      <c r="A860" s="54" t="s">
        <v>48</v>
      </c>
      <c r="B860" s="55" t="s">
        <v>49</v>
      </c>
      <c r="C860" s="57">
        <v>2012</v>
      </c>
      <c r="D860" s="56" t="s">
        <v>43</v>
      </c>
      <c r="E860" s="39">
        <v>473412979.62342799</v>
      </c>
      <c r="F860" s="39">
        <v>486562159.26078498</v>
      </c>
      <c r="G860" s="40">
        <v>2.1119276640970002</v>
      </c>
      <c r="H860" s="41">
        <v>2.4469007009114701</v>
      </c>
      <c r="I860" s="42">
        <v>434848383.74498802</v>
      </c>
      <c r="J860" s="39">
        <v>353438980.89919001</v>
      </c>
      <c r="K860" s="40">
        <v>2.1387499924105899</v>
      </c>
      <c r="L860" s="43">
        <v>3.4587705955815999</v>
      </c>
    </row>
    <row r="861" spans="1:12" ht="15" hidden="1" customHeight="1" x14ac:dyDescent="0.2">
      <c r="A861" s="54" t="s">
        <v>48</v>
      </c>
      <c r="B861" s="55" t="s">
        <v>49</v>
      </c>
      <c r="C861" s="57">
        <v>2012</v>
      </c>
      <c r="D861" s="56" t="s">
        <v>44</v>
      </c>
      <c r="E861" s="39">
        <v>473398320.37710899</v>
      </c>
      <c r="F861" s="39">
        <v>489157493.46136498</v>
      </c>
      <c r="G861" s="40">
        <v>-3.0965028315566002E-3</v>
      </c>
      <c r="H861" s="41">
        <v>0.53340239292816205</v>
      </c>
      <c r="I861" s="42">
        <v>437453040.36679399</v>
      </c>
      <c r="J861" s="39">
        <v>355608403.55688101</v>
      </c>
      <c r="K861" s="40">
        <v>0.59898040769388305</v>
      </c>
      <c r="L861" s="43">
        <v>0.61380401566679699</v>
      </c>
    </row>
    <row r="862" spans="1:12" ht="15" hidden="1" customHeight="1" x14ac:dyDescent="0.2">
      <c r="A862" s="54" t="s">
        <v>48</v>
      </c>
      <c r="B862" s="55" t="s">
        <v>49</v>
      </c>
      <c r="C862" s="57">
        <v>2012</v>
      </c>
      <c r="D862" s="56" t="s">
        <v>45</v>
      </c>
      <c r="E862" s="39">
        <v>480485294.63882202</v>
      </c>
      <c r="F862" s="39">
        <v>495423009.69889802</v>
      </c>
      <c r="G862" s="40">
        <v>1.49704254465195</v>
      </c>
      <c r="H862" s="41">
        <v>1.2808791281509599</v>
      </c>
      <c r="I862" s="42">
        <v>453390005.00234503</v>
      </c>
      <c r="J862" s="39">
        <v>366117520.16080099</v>
      </c>
      <c r="K862" s="40">
        <v>3.6431258135017899</v>
      </c>
      <c r="L862" s="43">
        <v>2.9552497912887601</v>
      </c>
    </row>
    <row r="863" spans="1:12" ht="15" hidden="1" customHeight="1" x14ac:dyDescent="0.2">
      <c r="A863" s="54" t="s">
        <v>48</v>
      </c>
      <c r="B863" s="55" t="s">
        <v>49</v>
      </c>
      <c r="C863" s="57">
        <v>2013</v>
      </c>
      <c r="D863" s="56" t="s">
        <v>33</v>
      </c>
      <c r="E863" s="39">
        <v>511894159.94525301</v>
      </c>
      <c r="F863" s="39">
        <v>504569487.33506799</v>
      </c>
      <c r="G863" s="40">
        <v>6.5369045956007703</v>
      </c>
      <c r="H863" s="41">
        <v>1.84619556562964</v>
      </c>
      <c r="I863" s="42">
        <v>467153378.71919399</v>
      </c>
      <c r="J863" s="39">
        <v>369387563.05949599</v>
      </c>
      <c r="K863" s="40">
        <v>3.0356588290422901</v>
      </c>
      <c r="L863" s="43">
        <v>0.89316755375672396</v>
      </c>
    </row>
    <row r="864" spans="1:12" ht="15" hidden="1" customHeight="1" x14ac:dyDescent="0.2">
      <c r="A864" s="54" t="s">
        <v>48</v>
      </c>
      <c r="B864" s="55" t="s">
        <v>49</v>
      </c>
      <c r="C864" s="57">
        <v>2013</v>
      </c>
      <c r="D864" s="56" t="s">
        <v>35</v>
      </c>
      <c r="E864" s="39">
        <v>484926531.91254902</v>
      </c>
      <c r="F864" s="39">
        <v>493533505.55111498</v>
      </c>
      <c r="G864" s="40">
        <v>-5.2682038872231303</v>
      </c>
      <c r="H864" s="41">
        <v>-2.18720752264284</v>
      </c>
      <c r="I864" s="42">
        <v>469291459.075351</v>
      </c>
      <c r="J864" s="39">
        <v>368572777.71180499</v>
      </c>
      <c r="K864" s="40">
        <v>0.457682734098808</v>
      </c>
      <c r="L864" s="43">
        <v>-0.22057736349930801</v>
      </c>
    </row>
    <row r="865" spans="1:12" ht="15" hidden="1" customHeight="1" x14ac:dyDescent="0.2">
      <c r="A865" s="54" t="s">
        <v>48</v>
      </c>
      <c r="B865" s="55" t="s">
        <v>49</v>
      </c>
      <c r="C865" s="57">
        <v>2013</v>
      </c>
      <c r="D865" s="56" t="s">
        <v>36</v>
      </c>
      <c r="E865" s="39">
        <v>483278334.47872901</v>
      </c>
      <c r="F865" s="39">
        <v>486085505.07064402</v>
      </c>
      <c r="G865" s="40">
        <v>-0.33988600857113299</v>
      </c>
      <c r="H865" s="41">
        <v>-1.5091174959142799</v>
      </c>
      <c r="I865" s="42">
        <v>460292755.56948203</v>
      </c>
      <c r="J865" s="39">
        <v>363181874.95638603</v>
      </c>
      <c r="K865" s="40">
        <v>-1.9175084762035099</v>
      </c>
      <c r="L865" s="43">
        <v>-1.4626426804733399</v>
      </c>
    </row>
    <row r="866" spans="1:12" ht="15" hidden="1" customHeight="1" x14ac:dyDescent="0.2">
      <c r="A866" s="54" t="s">
        <v>48</v>
      </c>
      <c r="B866" s="55" t="s">
        <v>49</v>
      </c>
      <c r="C866" s="57">
        <v>2013</v>
      </c>
      <c r="D866" s="56" t="s">
        <v>37</v>
      </c>
      <c r="E866" s="39">
        <v>501016635.32079399</v>
      </c>
      <c r="F866" s="39">
        <v>506256786.66153598</v>
      </c>
      <c r="G866" s="40">
        <v>3.6704109364219302</v>
      </c>
      <c r="H866" s="41">
        <v>4.1497393731089396</v>
      </c>
      <c r="I866" s="42">
        <v>462402504.37854701</v>
      </c>
      <c r="J866" s="39">
        <v>362094393.85081702</v>
      </c>
      <c r="K866" s="40">
        <v>0.45834934040072101</v>
      </c>
      <c r="L866" s="43">
        <v>-0.29943154671460098</v>
      </c>
    </row>
    <row r="867" spans="1:12" ht="15" hidden="1" customHeight="1" x14ac:dyDescent="0.2">
      <c r="A867" s="54" t="s">
        <v>48</v>
      </c>
      <c r="B867" s="55" t="s">
        <v>49</v>
      </c>
      <c r="C867" s="57">
        <v>2013</v>
      </c>
      <c r="D867" s="56" t="s">
        <v>38</v>
      </c>
      <c r="E867" s="39">
        <v>512159781.00591803</v>
      </c>
      <c r="F867" s="39">
        <v>508961548.69165498</v>
      </c>
      <c r="G867" s="40">
        <v>2.224106925709</v>
      </c>
      <c r="H867" s="41">
        <v>0.53426681901003203</v>
      </c>
      <c r="I867" s="42">
        <v>468969601.114932</v>
      </c>
      <c r="J867" s="39">
        <v>367305438.86846501</v>
      </c>
      <c r="K867" s="40">
        <v>1.4202121905050999</v>
      </c>
      <c r="L867" s="43">
        <v>1.4391399331620001</v>
      </c>
    </row>
    <row r="868" spans="1:12" ht="15" hidden="1" customHeight="1" x14ac:dyDescent="0.2">
      <c r="A868" s="54" t="s">
        <v>48</v>
      </c>
      <c r="B868" s="55" t="s">
        <v>49</v>
      </c>
      <c r="C868" s="57">
        <v>2013</v>
      </c>
      <c r="D868" s="56" t="s">
        <v>39</v>
      </c>
      <c r="E868" s="39">
        <v>514276735.27985901</v>
      </c>
      <c r="F868" s="39">
        <v>506057205.57244003</v>
      </c>
      <c r="G868" s="40">
        <v>0.41333864009842602</v>
      </c>
      <c r="H868" s="41">
        <v>-0.57064097016383797</v>
      </c>
      <c r="I868" s="42">
        <v>486060909.08466899</v>
      </c>
      <c r="J868" s="39">
        <v>377339291.55784798</v>
      </c>
      <c r="K868" s="40">
        <v>3.6444383450662898</v>
      </c>
      <c r="L868" s="43">
        <v>2.7317462873116298</v>
      </c>
    </row>
    <row r="869" spans="1:12" ht="15" hidden="1" customHeight="1" x14ac:dyDescent="0.2">
      <c r="A869" s="54" t="s">
        <v>48</v>
      </c>
      <c r="B869" s="55" t="s">
        <v>49</v>
      </c>
      <c r="C869" s="57">
        <v>2013</v>
      </c>
      <c r="D869" s="56" t="s">
        <v>40</v>
      </c>
      <c r="E869" s="39">
        <v>548303629.933568</v>
      </c>
      <c r="F869" s="39">
        <v>529122763.99607599</v>
      </c>
      <c r="G869" s="40">
        <v>6.6164561449960004</v>
      </c>
      <c r="H869" s="41">
        <v>4.5578954651075003</v>
      </c>
      <c r="I869" s="42">
        <v>473576312.76563501</v>
      </c>
      <c r="J869" s="39">
        <v>371687265.08674699</v>
      </c>
      <c r="K869" s="40">
        <v>-2.56852507282359</v>
      </c>
      <c r="L869" s="43">
        <v>-1.49786322218568</v>
      </c>
    </row>
    <row r="870" spans="1:12" ht="15" hidden="1" customHeight="1" x14ac:dyDescent="0.2">
      <c r="A870" s="54" t="s">
        <v>48</v>
      </c>
      <c r="B870" s="55" t="s">
        <v>49</v>
      </c>
      <c r="C870" s="57">
        <v>2013</v>
      </c>
      <c r="D870" s="56" t="s">
        <v>41</v>
      </c>
      <c r="E870" s="39">
        <v>525225436.24963599</v>
      </c>
      <c r="F870" s="39">
        <v>526560889.86296201</v>
      </c>
      <c r="G870" s="40">
        <v>-4.2090171255528803</v>
      </c>
      <c r="H870" s="41">
        <v>-0.48417386425902997</v>
      </c>
      <c r="I870" s="42">
        <v>455753327.38907301</v>
      </c>
      <c r="J870" s="39">
        <v>363502042.18040502</v>
      </c>
      <c r="K870" s="40">
        <v>-3.7634875090094102</v>
      </c>
      <c r="L870" s="43">
        <v>-2.20218007857537</v>
      </c>
    </row>
    <row r="871" spans="1:12" ht="15" hidden="1" customHeight="1" x14ac:dyDescent="0.2">
      <c r="A871" s="54" t="s">
        <v>48</v>
      </c>
      <c r="B871" s="55" t="s">
        <v>49</v>
      </c>
      <c r="C871" s="57">
        <v>2013</v>
      </c>
      <c r="D871" s="56" t="s">
        <v>42</v>
      </c>
      <c r="E871" s="39">
        <v>517525246.48908001</v>
      </c>
      <c r="F871" s="39">
        <v>522261490.84341902</v>
      </c>
      <c r="G871" s="40">
        <v>-1.4660732761800499</v>
      </c>
      <c r="H871" s="41">
        <v>-0.81650557462821205</v>
      </c>
      <c r="I871" s="42">
        <v>466131119.99330002</v>
      </c>
      <c r="J871" s="39">
        <v>375747818.52880901</v>
      </c>
      <c r="K871" s="40">
        <v>2.2770634860044701</v>
      </c>
      <c r="L871" s="43">
        <v>3.3688328887919701</v>
      </c>
    </row>
    <row r="872" spans="1:12" ht="15" hidden="1" customHeight="1" x14ac:dyDescent="0.2">
      <c r="A872" s="54" t="s">
        <v>48</v>
      </c>
      <c r="B872" s="55" t="s">
        <v>49</v>
      </c>
      <c r="C872" s="57">
        <v>2013</v>
      </c>
      <c r="D872" s="56" t="s">
        <v>43</v>
      </c>
      <c r="E872" s="39">
        <v>509616817.24826801</v>
      </c>
      <c r="F872" s="39">
        <v>517090713.59959197</v>
      </c>
      <c r="G872" s="40">
        <v>-1.5281243368247699</v>
      </c>
      <c r="H872" s="41">
        <v>-0.99007438505116496</v>
      </c>
      <c r="I872" s="42">
        <v>451051012.27180099</v>
      </c>
      <c r="J872" s="39">
        <v>372371685.09597999</v>
      </c>
      <c r="K872" s="40">
        <v>-3.23516432923762</v>
      </c>
      <c r="L872" s="43">
        <v>-0.89851045471077695</v>
      </c>
    </row>
    <row r="873" spans="1:12" ht="15" hidden="1" customHeight="1" x14ac:dyDescent="0.2">
      <c r="A873" s="54" t="s">
        <v>48</v>
      </c>
      <c r="B873" s="55" t="s">
        <v>49</v>
      </c>
      <c r="C873" s="57">
        <v>2013</v>
      </c>
      <c r="D873" s="56" t="s">
        <v>44</v>
      </c>
      <c r="E873" s="39">
        <v>519404306.46836299</v>
      </c>
      <c r="F873" s="39">
        <v>524604283.47519302</v>
      </c>
      <c r="G873" s="40">
        <v>1.92055852335165</v>
      </c>
      <c r="H873" s="41">
        <v>1.45304676297457</v>
      </c>
      <c r="I873" s="42">
        <v>465942612.31374198</v>
      </c>
      <c r="J873" s="39">
        <v>383027516.95730501</v>
      </c>
      <c r="K873" s="40">
        <v>3.3015334489411101</v>
      </c>
      <c r="L873" s="43">
        <v>2.8616117411232498</v>
      </c>
    </row>
    <row r="874" spans="1:12" ht="15" hidden="1" customHeight="1" x14ac:dyDescent="0.2">
      <c r="A874" s="54" t="s">
        <v>48</v>
      </c>
      <c r="B874" s="55" t="s">
        <v>49</v>
      </c>
      <c r="C874" s="57">
        <v>2013</v>
      </c>
      <c r="D874" s="56" t="s">
        <v>45</v>
      </c>
      <c r="E874" s="39">
        <v>517174862.60330898</v>
      </c>
      <c r="F874" s="39">
        <v>522056317.46458602</v>
      </c>
      <c r="G874" s="40">
        <v>-0.42923091651143602</v>
      </c>
      <c r="H874" s="41">
        <v>-0.48569294816432901</v>
      </c>
      <c r="I874" s="42">
        <v>466675608.474935</v>
      </c>
      <c r="J874" s="39">
        <v>385401946.48366803</v>
      </c>
      <c r="K874" s="40">
        <v>0.15731468679225399</v>
      </c>
      <c r="L874" s="43">
        <v>0.61991095188800305</v>
      </c>
    </row>
    <row r="875" spans="1:12" ht="15" hidden="1" customHeight="1" x14ac:dyDescent="0.2">
      <c r="A875" s="54" t="s">
        <v>48</v>
      </c>
      <c r="B875" s="55" t="s">
        <v>49</v>
      </c>
      <c r="C875" s="57">
        <v>2014</v>
      </c>
      <c r="D875" s="56" t="s">
        <v>33</v>
      </c>
      <c r="E875" s="39">
        <v>544727902.43195999</v>
      </c>
      <c r="F875" s="39">
        <v>530860261.263843</v>
      </c>
      <c r="G875" s="40">
        <v>5.3276061581873702</v>
      </c>
      <c r="H875" s="41">
        <v>1.6863973300838699</v>
      </c>
      <c r="I875" s="42">
        <v>469021104.99796999</v>
      </c>
      <c r="J875" s="39">
        <v>384397812.93956101</v>
      </c>
      <c r="K875" s="40">
        <v>0.50259676752764104</v>
      </c>
      <c r="L875" s="43">
        <v>-0.26054189743164302</v>
      </c>
    </row>
    <row r="876" spans="1:12" ht="15" hidden="1" customHeight="1" x14ac:dyDescent="0.2">
      <c r="A876" s="54" t="s">
        <v>48</v>
      </c>
      <c r="B876" s="55" t="s">
        <v>49</v>
      </c>
      <c r="C876" s="57">
        <v>2014</v>
      </c>
      <c r="D876" s="56" t="s">
        <v>35</v>
      </c>
      <c r="E876" s="39">
        <v>521805081.86135799</v>
      </c>
      <c r="F876" s="39">
        <v>513601972.519494</v>
      </c>
      <c r="G876" s="40">
        <v>-4.2081230772762197</v>
      </c>
      <c r="H876" s="41">
        <v>-3.2510040784106602</v>
      </c>
      <c r="I876" s="42">
        <v>460769415.80515498</v>
      </c>
      <c r="J876" s="39">
        <v>380250400.89464498</v>
      </c>
      <c r="K876" s="40">
        <v>-1.7593428323125699</v>
      </c>
      <c r="L876" s="43">
        <v>-1.0789374718862199</v>
      </c>
    </row>
    <row r="877" spans="1:12" ht="15" hidden="1" customHeight="1" x14ac:dyDescent="0.2">
      <c r="A877" s="54" t="s">
        <v>48</v>
      </c>
      <c r="B877" s="55" t="s">
        <v>49</v>
      </c>
      <c r="C877" s="57">
        <v>2014</v>
      </c>
      <c r="D877" s="56" t="s">
        <v>36</v>
      </c>
      <c r="E877" s="39">
        <v>520985781.86369699</v>
      </c>
      <c r="F877" s="39">
        <v>514805075.73037201</v>
      </c>
      <c r="G877" s="40">
        <v>-0.157012652068933</v>
      </c>
      <c r="H877" s="41">
        <v>0.23424816789081601</v>
      </c>
      <c r="I877" s="42">
        <v>446253451.694911</v>
      </c>
      <c r="J877" s="39">
        <v>366534975.20273799</v>
      </c>
      <c r="K877" s="40">
        <v>-3.1503749190641499</v>
      </c>
      <c r="L877" s="43">
        <v>-3.6069457545968699</v>
      </c>
    </row>
    <row r="878" spans="1:12" ht="15" hidden="1" customHeight="1" x14ac:dyDescent="0.2">
      <c r="A878" s="54" t="s">
        <v>48</v>
      </c>
      <c r="B878" s="55" t="s">
        <v>49</v>
      </c>
      <c r="C878" s="57">
        <v>2014</v>
      </c>
      <c r="D878" s="56" t="s">
        <v>37</v>
      </c>
      <c r="E878" s="39">
        <v>528794793.19929802</v>
      </c>
      <c r="F878" s="39">
        <v>524951972.991234</v>
      </c>
      <c r="G878" s="40">
        <v>1.4988914491420999</v>
      </c>
      <c r="H878" s="41">
        <v>1.9710173304849901</v>
      </c>
      <c r="I878" s="42">
        <v>478285220.664267</v>
      </c>
      <c r="J878" s="39">
        <v>397528336.92845798</v>
      </c>
      <c r="K878" s="40">
        <v>7.1779319235955299</v>
      </c>
      <c r="L878" s="43">
        <v>8.4557719788069203</v>
      </c>
    </row>
    <row r="879" spans="1:12" ht="15" hidden="1" customHeight="1" x14ac:dyDescent="0.2">
      <c r="A879" s="54" t="s">
        <v>48</v>
      </c>
      <c r="B879" s="55" t="s">
        <v>49</v>
      </c>
      <c r="C879" s="57">
        <v>2014</v>
      </c>
      <c r="D879" s="56" t="s">
        <v>38</v>
      </c>
      <c r="E879" s="39">
        <v>494655953.47499198</v>
      </c>
      <c r="F879" s="39">
        <v>493374918.98752201</v>
      </c>
      <c r="G879" s="40">
        <v>-6.4559712318194897</v>
      </c>
      <c r="H879" s="41">
        <v>-6.0152272261750896</v>
      </c>
      <c r="I879" s="42">
        <v>477096429.54965699</v>
      </c>
      <c r="J879" s="39">
        <v>392249450.327209</v>
      </c>
      <c r="K879" s="40">
        <v>-0.24855275957700301</v>
      </c>
      <c r="L879" s="43">
        <v>-1.32792712138129</v>
      </c>
    </row>
    <row r="880" spans="1:12" ht="15" hidden="1" customHeight="1" x14ac:dyDescent="0.2">
      <c r="A880" s="54" t="s">
        <v>48</v>
      </c>
      <c r="B880" s="55" t="s">
        <v>49</v>
      </c>
      <c r="C880" s="57">
        <v>2014</v>
      </c>
      <c r="D880" s="56" t="s">
        <v>39</v>
      </c>
      <c r="E880" s="39">
        <v>524214029.78472501</v>
      </c>
      <c r="F880" s="39">
        <v>522178994.036888</v>
      </c>
      <c r="G880" s="40">
        <v>5.9754817670919502</v>
      </c>
      <c r="H880" s="41">
        <v>5.8381717312416601</v>
      </c>
      <c r="I880" s="42">
        <v>482485836.78974599</v>
      </c>
      <c r="J880" s="39">
        <v>396024956.50142097</v>
      </c>
      <c r="K880" s="40">
        <v>1.1296264038647601</v>
      </c>
      <c r="L880" s="43">
        <v>0.96252682344424301</v>
      </c>
    </row>
    <row r="881" spans="1:12" ht="15" hidden="1" customHeight="1" x14ac:dyDescent="0.2">
      <c r="A881" s="54" t="s">
        <v>48</v>
      </c>
      <c r="B881" s="55" t="s">
        <v>49</v>
      </c>
      <c r="C881" s="57">
        <v>2014</v>
      </c>
      <c r="D881" s="56" t="s">
        <v>40</v>
      </c>
      <c r="E881" s="39">
        <v>516150379.34740198</v>
      </c>
      <c r="F881" s="39">
        <v>505923403.95361698</v>
      </c>
      <c r="G881" s="40">
        <v>-1.5382362888369201</v>
      </c>
      <c r="H881" s="41">
        <v>-3.1130302576136701</v>
      </c>
      <c r="I881" s="42">
        <v>482571766.07909501</v>
      </c>
      <c r="J881" s="39">
        <v>398798860.235241</v>
      </c>
      <c r="K881" s="40">
        <v>1.7809701922177901E-2</v>
      </c>
      <c r="L881" s="43">
        <v>0.70043659832081895</v>
      </c>
    </row>
    <row r="882" spans="1:12" ht="15" hidden="1" customHeight="1" x14ac:dyDescent="0.2">
      <c r="A882" s="54" t="s">
        <v>48</v>
      </c>
      <c r="B882" s="55" t="s">
        <v>49</v>
      </c>
      <c r="C882" s="57">
        <v>2014</v>
      </c>
      <c r="D882" s="56" t="s">
        <v>41</v>
      </c>
      <c r="E882" s="39">
        <v>506871472.29363602</v>
      </c>
      <c r="F882" s="39">
        <v>504270574.57386702</v>
      </c>
      <c r="G882" s="40">
        <v>-1.7977138882466299</v>
      </c>
      <c r="H882" s="41">
        <v>-0.32669557621443102</v>
      </c>
      <c r="I882" s="42">
        <v>480881382.62420899</v>
      </c>
      <c r="J882" s="39">
        <v>402534625.35992098</v>
      </c>
      <c r="K882" s="40">
        <v>-0.35028643897268003</v>
      </c>
      <c r="L882" s="43">
        <v>0.93675421300762896</v>
      </c>
    </row>
    <row r="883" spans="1:12" ht="15" hidden="1" customHeight="1" x14ac:dyDescent="0.2">
      <c r="A883" s="54" t="s">
        <v>48</v>
      </c>
      <c r="B883" s="55" t="s">
        <v>49</v>
      </c>
      <c r="C883" s="57">
        <v>2014</v>
      </c>
      <c r="D883" s="56" t="s">
        <v>42</v>
      </c>
      <c r="E883" s="39">
        <v>520548287.70067298</v>
      </c>
      <c r="F883" s="39">
        <v>514811380.72283298</v>
      </c>
      <c r="G883" s="40">
        <v>2.69828075846292</v>
      </c>
      <c r="H883" s="41">
        <v>2.0903076008100401</v>
      </c>
      <c r="I883" s="42">
        <v>475354745.94131702</v>
      </c>
      <c r="J883" s="39">
        <v>397315280.41641003</v>
      </c>
      <c r="K883" s="40">
        <v>-1.1492723325516701</v>
      </c>
      <c r="L883" s="43">
        <v>-1.29662012028012</v>
      </c>
    </row>
    <row r="884" spans="1:12" ht="15" hidden="1" customHeight="1" x14ac:dyDescent="0.2">
      <c r="A884" s="54" t="s">
        <v>48</v>
      </c>
      <c r="B884" s="55" t="s">
        <v>49</v>
      </c>
      <c r="C884" s="57">
        <v>2014</v>
      </c>
      <c r="D884" s="56" t="s">
        <v>43</v>
      </c>
      <c r="E884" s="39">
        <v>516232321.79450399</v>
      </c>
      <c r="F884" s="39">
        <v>507251995.28051102</v>
      </c>
      <c r="G884" s="40">
        <v>-0.82911922066503096</v>
      </c>
      <c r="H884" s="41">
        <v>-1.46837962900277</v>
      </c>
      <c r="I884" s="42">
        <v>484217701.506661</v>
      </c>
      <c r="J884" s="39">
        <v>403726001.19606298</v>
      </c>
      <c r="K884" s="40">
        <v>1.8644929162941599</v>
      </c>
      <c r="L884" s="43">
        <v>1.6135097479598799</v>
      </c>
    </row>
    <row r="885" spans="1:12" ht="15" hidden="1" customHeight="1" x14ac:dyDescent="0.2">
      <c r="A885" s="54" t="s">
        <v>48</v>
      </c>
      <c r="B885" s="55" t="s">
        <v>49</v>
      </c>
      <c r="C885" s="57">
        <v>2014</v>
      </c>
      <c r="D885" s="56" t="s">
        <v>44</v>
      </c>
      <c r="E885" s="39">
        <v>516837249.266545</v>
      </c>
      <c r="F885" s="39">
        <v>506584642.22458398</v>
      </c>
      <c r="G885" s="40">
        <v>0.11718124698938399</v>
      </c>
      <c r="H885" s="41">
        <v>-0.131562430929033</v>
      </c>
      <c r="I885" s="42">
        <v>459197667.68079299</v>
      </c>
      <c r="J885" s="39">
        <v>383086723.92605299</v>
      </c>
      <c r="K885" s="40">
        <v>-5.1671043309687503</v>
      </c>
      <c r="L885" s="43">
        <v>-5.1121991669758398</v>
      </c>
    </row>
    <row r="886" spans="1:12" ht="15" hidden="1" customHeight="1" x14ac:dyDescent="0.2">
      <c r="A886" s="54" t="s">
        <v>48</v>
      </c>
      <c r="B886" s="55" t="s">
        <v>49</v>
      </c>
      <c r="C886" s="57">
        <v>2014</v>
      </c>
      <c r="D886" s="56" t="s">
        <v>45</v>
      </c>
      <c r="E886" s="39">
        <v>514482793.61403799</v>
      </c>
      <c r="F886" s="39">
        <v>511036571.869389</v>
      </c>
      <c r="G886" s="40">
        <v>-0.455550689476869</v>
      </c>
      <c r="H886" s="41">
        <v>0.87881259590798499</v>
      </c>
      <c r="I886" s="42">
        <v>465348116.659347</v>
      </c>
      <c r="J886" s="39">
        <v>388856278.35741901</v>
      </c>
      <c r="K886" s="40">
        <v>1.33939029124805</v>
      </c>
      <c r="L886" s="43">
        <v>1.5060700543826999</v>
      </c>
    </row>
    <row r="887" spans="1:12" ht="15" hidden="1" customHeight="1" x14ac:dyDescent="0.2">
      <c r="A887" s="54" t="s">
        <v>48</v>
      </c>
      <c r="B887" s="55" t="s">
        <v>49</v>
      </c>
      <c r="C887" s="57">
        <v>2015</v>
      </c>
      <c r="D887" s="56" t="s">
        <v>33</v>
      </c>
      <c r="E887" s="39">
        <v>509462832.351197</v>
      </c>
      <c r="F887" s="39">
        <v>518004974.69801801</v>
      </c>
      <c r="G887" s="40">
        <v>-0.97572966970921304</v>
      </c>
      <c r="H887" s="41">
        <v>1.36358202371669</v>
      </c>
      <c r="I887" s="42">
        <v>453037457.79328102</v>
      </c>
      <c r="J887" s="39">
        <v>381057706.139687</v>
      </c>
      <c r="K887" s="40">
        <v>-2.64547301801543</v>
      </c>
      <c r="L887" s="43">
        <v>-2.0055153154976</v>
      </c>
    </row>
    <row r="888" spans="1:12" ht="15" hidden="1" customHeight="1" x14ac:dyDescent="0.2">
      <c r="A888" s="54" t="s">
        <v>48</v>
      </c>
      <c r="B888" s="55" t="s">
        <v>49</v>
      </c>
      <c r="C888" s="57">
        <v>2015</v>
      </c>
      <c r="D888" s="56" t="s">
        <v>35</v>
      </c>
      <c r="E888" s="39">
        <v>493971412.08556801</v>
      </c>
      <c r="F888" s="39">
        <v>507521588.50229001</v>
      </c>
      <c r="G888" s="40">
        <v>-3.0407361012255398</v>
      </c>
      <c r="H888" s="41">
        <v>-2.02380029300675</v>
      </c>
      <c r="I888" s="42">
        <v>445327276.08631301</v>
      </c>
      <c r="J888" s="39">
        <v>382587824.46980298</v>
      </c>
      <c r="K888" s="40">
        <v>-1.70188614083344</v>
      </c>
      <c r="L888" s="43">
        <v>0.40154504303739902</v>
      </c>
    </row>
    <row r="889" spans="1:12" ht="15" hidden="1" customHeight="1" x14ac:dyDescent="0.2">
      <c r="A889" s="54" t="s">
        <v>48</v>
      </c>
      <c r="B889" s="55" t="s">
        <v>49</v>
      </c>
      <c r="C889" s="57">
        <v>2015</v>
      </c>
      <c r="D889" s="56" t="s">
        <v>36</v>
      </c>
      <c r="E889" s="39">
        <v>492828665.04326499</v>
      </c>
      <c r="F889" s="39">
        <v>518620354.84263903</v>
      </c>
      <c r="G889" s="40">
        <v>-0.23133869984059999</v>
      </c>
      <c r="H889" s="41">
        <v>2.1868560060867002</v>
      </c>
      <c r="I889" s="42">
        <v>439946546.45240802</v>
      </c>
      <c r="J889" s="39">
        <v>380685631.16019201</v>
      </c>
      <c r="K889" s="40">
        <v>-1.2082641066122599</v>
      </c>
      <c r="L889" s="43">
        <v>-0.49719128209243502</v>
      </c>
    </row>
    <row r="890" spans="1:12" ht="15" hidden="1" customHeight="1" x14ac:dyDescent="0.2">
      <c r="A890" s="54" t="s">
        <v>48</v>
      </c>
      <c r="B890" s="55" t="s">
        <v>49</v>
      </c>
      <c r="C890" s="57">
        <v>2015</v>
      </c>
      <c r="D890" s="56" t="s">
        <v>37</v>
      </c>
      <c r="E890" s="39">
        <v>484446792.007514</v>
      </c>
      <c r="F890" s="39">
        <v>506134221.07984102</v>
      </c>
      <c r="G890" s="40">
        <v>-1.70076816351888</v>
      </c>
      <c r="H890" s="41">
        <v>-2.4075672399296</v>
      </c>
      <c r="I890" s="42">
        <v>443739476.90879601</v>
      </c>
      <c r="J890" s="39">
        <v>383577743.782803</v>
      </c>
      <c r="K890" s="40">
        <v>0.86213438586415503</v>
      </c>
      <c r="L890" s="43">
        <v>0.75971152727694102</v>
      </c>
    </row>
    <row r="891" spans="1:12" ht="15" hidden="1" customHeight="1" x14ac:dyDescent="0.2">
      <c r="A891" s="54" t="s">
        <v>48</v>
      </c>
      <c r="B891" s="55" t="s">
        <v>49</v>
      </c>
      <c r="C891" s="57">
        <v>2015</v>
      </c>
      <c r="D891" s="56" t="s">
        <v>38</v>
      </c>
      <c r="E891" s="39">
        <v>484289161.431153</v>
      </c>
      <c r="F891" s="39">
        <v>508732122.17010599</v>
      </c>
      <c r="G891" s="40">
        <v>-3.2538264049142299E-2</v>
      </c>
      <c r="H891" s="41">
        <v>0.51328303482864901</v>
      </c>
      <c r="I891" s="42">
        <v>424298892.98329002</v>
      </c>
      <c r="J891" s="39">
        <v>373195574.96017998</v>
      </c>
      <c r="K891" s="40">
        <v>-4.38108055224974</v>
      </c>
      <c r="L891" s="43">
        <v>-2.7066661168177202</v>
      </c>
    </row>
    <row r="892" spans="1:12" ht="15" hidden="1" customHeight="1" x14ac:dyDescent="0.2">
      <c r="A892" s="54" t="s">
        <v>48</v>
      </c>
      <c r="B892" s="55" t="s">
        <v>49</v>
      </c>
      <c r="C892" s="57">
        <v>2015</v>
      </c>
      <c r="D892" s="56" t="s">
        <v>39</v>
      </c>
      <c r="E892" s="39">
        <v>481951850.937675</v>
      </c>
      <c r="F892" s="39">
        <v>507244505.07845098</v>
      </c>
      <c r="G892" s="40">
        <v>-0.48262705003987399</v>
      </c>
      <c r="H892" s="41">
        <v>-0.29241658366475598</v>
      </c>
      <c r="I892" s="42">
        <v>436668108.630826</v>
      </c>
      <c r="J892" s="39">
        <v>382381547.20775199</v>
      </c>
      <c r="K892" s="40">
        <v>2.91521280212794</v>
      </c>
      <c r="L892" s="43">
        <v>2.4614365399568698</v>
      </c>
    </row>
    <row r="893" spans="1:12" ht="15" hidden="1" customHeight="1" x14ac:dyDescent="0.2">
      <c r="A893" s="54" t="s">
        <v>48</v>
      </c>
      <c r="B893" s="55" t="s">
        <v>49</v>
      </c>
      <c r="C893" s="57">
        <v>2015</v>
      </c>
      <c r="D893" s="56" t="s">
        <v>40</v>
      </c>
      <c r="E893" s="39">
        <v>486069847.92905802</v>
      </c>
      <c r="F893" s="39">
        <v>511274860.76508701</v>
      </c>
      <c r="G893" s="40">
        <v>0.85444157613900895</v>
      </c>
      <c r="H893" s="41">
        <v>0.79455876727785302</v>
      </c>
      <c r="I893" s="42">
        <v>424811795.29654098</v>
      </c>
      <c r="J893" s="39">
        <v>362157779.97002703</v>
      </c>
      <c r="K893" s="40">
        <v>-2.71517729367975</v>
      </c>
      <c r="L893" s="43">
        <v>-5.2888972769225102</v>
      </c>
    </row>
    <row r="894" spans="1:12" ht="15" hidden="1" customHeight="1" x14ac:dyDescent="0.2">
      <c r="A894" s="54" t="s">
        <v>48</v>
      </c>
      <c r="B894" s="55" t="s">
        <v>49</v>
      </c>
      <c r="C894" s="57">
        <v>2015</v>
      </c>
      <c r="D894" s="56" t="s">
        <v>41</v>
      </c>
      <c r="E894" s="39">
        <v>494756944.479011</v>
      </c>
      <c r="F894" s="39">
        <v>513481097.12772799</v>
      </c>
      <c r="G894" s="40">
        <v>1.78721156783641</v>
      </c>
      <c r="H894" s="41">
        <v>0.43151669130367898</v>
      </c>
      <c r="I894" s="42">
        <v>445579484.4928</v>
      </c>
      <c r="J894" s="39">
        <v>383516565.23704302</v>
      </c>
      <c r="K894" s="40">
        <v>4.8886799816285897</v>
      </c>
      <c r="L894" s="43">
        <v>5.8976463984243797</v>
      </c>
    </row>
    <row r="895" spans="1:12" ht="15" hidden="1" customHeight="1" x14ac:dyDescent="0.2">
      <c r="A895" s="54" t="s">
        <v>48</v>
      </c>
      <c r="B895" s="55" t="s">
        <v>49</v>
      </c>
      <c r="C895" s="57">
        <v>2015</v>
      </c>
      <c r="D895" s="56" t="s">
        <v>42</v>
      </c>
      <c r="E895" s="39">
        <v>499713130.82340097</v>
      </c>
      <c r="F895" s="39">
        <v>517927655.43313003</v>
      </c>
      <c r="G895" s="40">
        <v>1.0017416429816799</v>
      </c>
      <c r="H895" s="41">
        <v>0.86596338799516104</v>
      </c>
      <c r="I895" s="42">
        <v>474888002.99096698</v>
      </c>
      <c r="J895" s="39">
        <v>406449449.89841402</v>
      </c>
      <c r="K895" s="40">
        <v>6.5776184762026597</v>
      </c>
      <c r="L895" s="43">
        <v>5.9796334083240099</v>
      </c>
    </row>
    <row r="896" spans="1:12" ht="15" hidden="1" customHeight="1" x14ac:dyDescent="0.2">
      <c r="A896" s="54" t="s">
        <v>48</v>
      </c>
      <c r="B896" s="55" t="s">
        <v>49</v>
      </c>
      <c r="C896" s="57">
        <v>2015</v>
      </c>
      <c r="D896" s="56" t="s">
        <v>43</v>
      </c>
      <c r="E896" s="39">
        <v>503047957.34276497</v>
      </c>
      <c r="F896" s="39">
        <v>522293203.343808</v>
      </c>
      <c r="G896" s="40">
        <v>0.66734818712268495</v>
      </c>
      <c r="H896" s="41">
        <v>0.84288758572415001</v>
      </c>
      <c r="I896" s="42">
        <v>461439564.91676599</v>
      </c>
      <c r="J896" s="39">
        <v>392607365.56977302</v>
      </c>
      <c r="K896" s="40">
        <v>-2.8319178394693698</v>
      </c>
      <c r="L896" s="43">
        <v>-3.4056102996573498</v>
      </c>
    </row>
    <row r="897" spans="1:12" ht="15" hidden="1" customHeight="1" x14ac:dyDescent="0.2">
      <c r="A897" s="54" t="s">
        <v>48</v>
      </c>
      <c r="B897" s="55" t="s">
        <v>49</v>
      </c>
      <c r="C897" s="57">
        <v>2015</v>
      </c>
      <c r="D897" s="56" t="s">
        <v>44</v>
      </c>
      <c r="E897" s="39">
        <v>512087231.401797</v>
      </c>
      <c r="F897" s="39">
        <v>534668869.70389199</v>
      </c>
      <c r="G897" s="40">
        <v>1.79690105626904</v>
      </c>
      <c r="H897" s="41">
        <v>2.3694863882686801</v>
      </c>
      <c r="I897" s="42">
        <v>463351459.87220597</v>
      </c>
      <c r="J897" s="39">
        <v>398880093.63465899</v>
      </c>
      <c r="K897" s="40">
        <v>0.41433268856882999</v>
      </c>
      <c r="L897" s="43">
        <v>1.5977102354620001</v>
      </c>
    </row>
    <row r="898" spans="1:12" ht="15" hidden="1" customHeight="1" x14ac:dyDescent="0.2">
      <c r="A898" s="54" t="s">
        <v>48</v>
      </c>
      <c r="B898" s="55" t="s">
        <v>49</v>
      </c>
      <c r="C898" s="57">
        <v>2015</v>
      </c>
      <c r="D898" s="56" t="s">
        <v>45</v>
      </c>
      <c r="E898" s="39">
        <v>497575626.38915199</v>
      </c>
      <c r="F898" s="39">
        <v>520836430.62851399</v>
      </c>
      <c r="G898" s="40">
        <v>-2.83381504610468</v>
      </c>
      <c r="H898" s="41">
        <v>-2.5871038803958499</v>
      </c>
      <c r="I898" s="42">
        <v>441378699.18349499</v>
      </c>
      <c r="J898" s="39">
        <v>381165883.58467799</v>
      </c>
      <c r="K898" s="40">
        <v>-4.7421369287950803</v>
      </c>
      <c r="L898" s="43">
        <v>-4.4409862343759201</v>
      </c>
    </row>
    <row r="899" spans="1:12" ht="15" hidden="1" customHeight="1" x14ac:dyDescent="0.2">
      <c r="A899" s="54" t="s">
        <v>48</v>
      </c>
      <c r="B899" s="55" t="s">
        <v>49</v>
      </c>
      <c r="C899" s="57">
        <v>2016</v>
      </c>
      <c r="D899" s="56" t="s">
        <v>33</v>
      </c>
      <c r="E899" s="39">
        <v>507512967.30676401</v>
      </c>
      <c r="F899" s="39">
        <v>520498977.85192102</v>
      </c>
      <c r="G899" s="40">
        <v>1.99715186809413</v>
      </c>
      <c r="H899" s="41">
        <v>-6.4790547808979401E-2</v>
      </c>
      <c r="I899" s="42">
        <v>465308377.501647</v>
      </c>
      <c r="J899" s="39">
        <v>405567274.255225</v>
      </c>
      <c r="K899" s="40">
        <v>5.4215752510076802</v>
      </c>
      <c r="L899" s="43">
        <v>6.4017772107681603</v>
      </c>
    </row>
    <row r="900" spans="1:12" ht="15" hidden="1" customHeight="1" x14ac:dyDescent="0.2">
      <c r="A900" s="54" t="s">
        <v>48</v>
      </c>
      <c r="B900" s="55" t="s">
        <v>49</v>
      </c>
      <c r="C900" s="57">
        <v>2016</v>
      </c>
      <c r="D900" s="56" t="s">
        <v>35</v>
      </c>
      <c r="E900" s="39">
        <v>535882759.29315603</v>
      </c>
      <c r="F900" s="39">
        <v>544105127.68676496</v>
      </c>
      <c r="G900" s="40">
        <v>5.5899639642594598</v>
      </c>
      <c r="H900" s="41">
        <v>4.53529225595517</v>
      </c>
      <c r="I900" s="42">
        <v>471396087.56565702</v>
      </c>
      <c r="J900" s="39">
        <v>412545012.33807403</v>
      </c>
      <c r="K900" s="40">
        <v>1.3083173134978501</v>
      </c>
      <c r="L900" s="43">
        <v>1.72048844317205</v>
      </c>
    </row>
    <row r="901" spans="1:12" ht="15" hidden="1" customHeight="1" x14ac:dyDescent="0.2">
      <c r="A901" s="54" t="s">
        <v>48</v>
      </c>
      <c r="B901" s="55" t="s">
        <v>49</v>
      </c>
      <c r="C901" s="57">
        <v>2016</v>
      </c>
      <c r="D901" s="56" t="s">
        <v>36</v>
      </c>
      <c r="E901" s="39">
        <v>510227919.39875001</v>
      </c>
      <c r="F901" s="39">
        <v>523041992.98934698</v>
      </c>
      <c r="G901" s="40">
        <v>-4.78739788685224</v>
      </c>
      <c r="H901" s="41">
        <v>-3.87115166272496</v>
      </c>
      <c r="I901" s="42">
        <v>474028311.21565902</v>
      </c>
      <c r="J901" s="39">
        <v>417229040.406277</v>
      </c>
      <c r="K901" s="40">
        <v>0.55838894709439002</v>
      </c>
      <c r="L901" s="43">
        <v>1.13539806036111</v>
      </c>
    </row>
    <row r="902" spans="1:12" ht="15" hidden="1" customHeight="1" x14ac:dyDescent="0.2">
      <c r="A902" s="54" t="s">
        <v>48</v>
      </c>
      <c r="B902" s="55" t="s">
        <v>49</v>
      </c>
      <c r="C902" s="57">
        <v>2016</v>
      </c>
      <c r="D902" s="56" t="s">
        <v>37</v>
      </c>
      <c r="E902" s="39">
        <v>515429509.52667701</v>
      </c>
      <c r="F902" s="39">
        <v>533662104.23283398</v>
      </c>
      <c r="G902" s="40">
        <v>1.01946403365314</v>
      </c>
      <c r="H902" s="41">
        <v>2.0304509744599502</v>
      </c>
      <c r="I902" s="42">
        <v>459130967.00970697</v>
      </c>
      <c r="J902" s="39">
        <v>406379266.20613998</v>
      </c>
      <c r="K902" s="40">
        <v>-3.1427119126592702</v>
      </c>
      <c r="L902" s="43">
        <v>-2.6004360074198201</v>
      </c>
    </row>
    <row r="903" spans="1:12" ht="15" hidden="1" customHeight="1" x14ac:dyDescent="0.2">
      <c r="A903" s="54" t="s">
        <v>48</v>
      </c>
      <c r="B903" s="55" t="s">
        <v>49</v>
      </c>
      <c r="C903" s="57">
        <v>2016</v>
      </c>
      <c r="D903" s="56" t="s">
        <v>38</v>
      </c>
      <c r="E903" s="39">
        <v>535162636.29325998</v>
      </c>
      <c r="F903" s="39">
        <v>551257732.63049304</v>
      </c>
      <c r="G903" s="40">
        <v>3.8284821497131598</v>
      </c>
      <c r="H903" s="41">
        <v>3.2971478128381602</v>
      </c>
      <c r="I903" s="42">
        <v>478007719.11596203</v>
      </c>
      <c r="J903" s="39">
        <v>426275993.49283302</v>
      </c>
      <c r="K903" s="40">
        <v>4.1114090450483403</v>
      </c>
      <c r="L903" s="43">
        <v>4.8960980397558602</v>
      </c>
    </row>
    <row r="904" spans="1:12" ht="15" hidden="1" customHeight="1" x14ac:dyDescent="0.2">
      <c r="A904" s="54" t="s">
        <v>48</v>
      </c>
      <c r="B904" s="55" t="s">
        <v>49</v>
      </c>
      <c r="C904" s="57">
        <v>2016</v>
      </c>
      <c r="D904" s="56" t="s">
        <v>39</v>
      </c>
      <c r="E904" s="39">
        <v>523110416.50005198</v>
      </c>
      <c r="F904" s="39">
        <v>539215710.52404702</v>
      </c>
      <c r="G904" s="40">
        <v>-2.2520667505277001</v>
      </c>
      <c r="H904" s="41">
        <v>-2.1844631637154301</v>
      </c>
      <c r="I904" s="42">
        <v>445145347.42726803</v>
      </c>
      <c r="J904" s="39">
        <v>400372628.31306899</v>
      </c>
      <c r="K904" s="40">
        <v>-6.8748621360070103</v>
      </c>
      <c r="L904" s="43">
        <v>-6.0766652533060199</v>
      </c>
    </row>
    <row r="905" spans="1:12" ht="15" hidden="1" customHeight="1" x14ac:dyDescent="0.2">
      <c r="A905" s="54" t="s">
        <v>48</v>
      </c>
      <c r="B905" s="55" t="s">
        <v>49</v>
      </c>
      <c r="C905" s="57">
        <v>2016</v>
      </c>
      <c r="D905" s="56" t="s">
        <v>40</v>
      </c>
      <c r="E905" s="39">
        <v>526463113.74923003</v>
      </c>
      <c r="F905" s="39">
        <v>537331089.96813297</v>
      </c>
      <c r="G905" s="40">
        <v>0.64091578822111905</v>
      </c>
      <c r="H905" s="41">
        <v>-0.34951143283314901</v>
      </c>
      <c r="I905" s="42">
        <v>475975397.25788999</v>
      </c>
      <c r="J905" s="39">
        <v>425175987.99104297</v>
      </c>
      <c r="K905" s="40">
        <v>6.9258389442471398</v>
      </c>
      <c r="L905" s="43">
        <v>6.1950687744265904</v>
      </c>
    </row>
    <row r="906" spans="1:12" ht="15" hidden="1" customHeight="1" x14ac:dyDescent="0.2">
      <c r="A906" s="54" t="s">
        <v>48</v>
      </c>
      <c r="B906" s="55" t="s">
        <v>49</v>
      </c>
      <c r="C906" s="57">
        <v>2016</v>
      </c>
      <c r="D906" s="56" t="s">
        <v>41</v>
      </c>
      <c r="E906" s="39">
        <v>525802638.470824</v>
      </c>
      <c r="F906" s="39">
        <v>570700337.619156</v>
      </c>
      <c r="G906" s="40">
        <v>-0.12545518596781499</v>
      </c>
      <c r="H906" s="41">
        <v>6.2101836789310001</v>
      </c>
      <c r="I906" s="42">
        <v>454792949.00293899</v>
      </c>
      <c r="J906" s="39">
        <v>413105963.85041797</v>
      </c>
      <c r="K906" s="40">
        <v>-4.4503241925914301</v>
      </c>
      <c r="L906" s="43">
        <v>-2.8388301506996898</v>
      </c>
    </row>
    <row r="907" spans="1:12" ht="15" hidden="1" customHeight="1" x14ac:dyDescent="0.2">
      <c r="A907" s="54" t="s">
        <v>48</v>
      </c>
      <c r="B907" s="55" t="s">
        <v>49</v>
      </c>
      <c r="C907" s="57">
        <v>2016</v>
      </c>
      <c r="D907" s="56" t="s">
        <v>42</v>
      </c>
      <c r="E907" s="39">
        <v>516836279.66645801</v>
      </c>
      <c r="F907" s="39">
        <v>532149883.909697</v>
      </c>
      <c r="G907" s="40">
        <v>-1.70527078951954</v>
      </c>
      <c r="H907" s="41">
        <v>-6.75493795400289</v>
      </c>
      <c r="I907" s="42">
        <v>458935280.578004</v>
      </c>
      <c r="J907" s="39">
        <v>417244390.13865203</v>
      </c>
      <c r="K907" s="40">
        <v>0.91081701775421697</v>
      </c>
      <c r="L907" s="43">
        <v>1.0017832349020499</v>
      </c>
    </row>
    <row r="908" spans="1:12" ht="15" hidden="1" customHeight="1" x14ac:dyDescent="0.2">
      <c r="A908" s="54" t="s">
        <v>48</v>
      </c>
      <c r="B908" s="55" t="s">
        <v>49</v>
      </c>
      <c r="C908" s="57">
        <v>2016</v>
      </c>
      <c r="D908" s="56" t="s">
        <v>43</v>
      </c>
      <c r="E908" s="39">
        <v>530063298.41442698</v>
      </c>
      <c r="F908" s="39">
        <v>549123387.27074206</v>
      </c>
      <c r="G908" s="40">
        <v>2.5592279931480499</v>
      </c>
      <c r="H908" s="41">
        <v>3.1896095205999</v>
      </c>
      <c r="I908" s="42">
        <v>462482279.18393803</v>
      </c>
      <c r="J908" s="39">
        <v>419338038.47400302</v>
      </c>
      <c r="K908" s="40">
        <v>0.77287555697760402</v>
      </c>
      <c r="L908" s="43">
        <v>0.50177986447110801</v>
      </c>
    </row>
    <row r="909" spans="1:12" ht="15" hidden="1" customHeight="1" x14ac:dyDescent="0.2">
      <c r="A909" s="54" t="s">
        <v>48</v>
      </c>
      <c r="B909" s="55" t="s">
        <v>49</v>
      </c>
      <c r="C909" s="57">
        <v>2016</v>
      </c>
      <c r="D909" s="56" t="s">
        <v>44</v>
      </c>
      <c r="E909" s="39">
        <v>516406530.69533998</v>
      </c>
      <c r="F909" s="39">
        <v>538080898.86694396</v>
      </c>
      <c r="G909" s="40">
        <v>-2.5764409194030899</v>
      </c>
      <c r="H909" s="41">
        <v>-2.01093026809176</v>
      </c>
      <c r="I909" s="42">
        <v>459619786.36891598</v>
      </c>
      <c r="J909" s="39">
        <v>416605195.231933</v>
      </c>
      <c r="K909" s="40">
        <v>-0.61894108030970996</v>
      </c>
      <c r="L909" s="43">
        <v>-0.65170411251386196</v>
      </c>
    </row>
    <row r="910" spans="1:12" ht="15" hidden="1" customHeight="1" x14ac:dyDescent="0.2">
      <c r="A910" s="54" t="s">
        <v>48</v>
      </c>
      <c r="B910" s="55" t="s">
        <v>49</v>
      </c>
      <c r="C910" s="57">
        <v>2016</v>
      </c>
      <c r="D910" s="56" t="s">
        <v>45</v>
      </c>
      <c r="E910" s="39">
        <v>524363549.35733402</v>
      </c>
      <c r="F910" s="39">
        <v>547232316.19513404</v>
      </c>
      <c r="G910" s="40">
        <v>1.5408439260595499</v>
      </c>
      <c r="H910" s="41">
        <v>1.7007511969781</v>
      </c>
      <c r="I910" s="42">
        <v>439475421.99542499</v>
      </c>
      <c r="J910" s="39">
        <v>402189208.472821</v>
      </c>
      <c r="K910" s="40">
        <v>-4.3828322824470503</v>
      </c>
      <c r="L910" s="43">
        <v>-3.4603473322233298</v>
      </c>
    </row>
    <row r="911" spans="1:12" ht="15" hidden="1" customHeight="1" x14ac:dyDescent="0.2">
      <c r="A911" s="54" t="s">
        <v>48</v>
      </c>
      <c r="B911" s="55" t="s">
        <v>49</v>
      </c>
      <c r="C911" s="57">
        <v>2017</v>
      </c>
      <c r="D911" s="56" t="s">
        <v>33</v>
      </c>
      <c r="E911" s="39">
        <v>515994606.41802502</v>
      </c>
      <c r="F911" s="39">
        <v>529954820.27827299</v>
      </c>
      <c r="G911" s="40">
        <v>-1.59601920262499</v>
      </c>
      <c r="H911" s="41">
        <v>-3.1572506603758801</v>
      </c>
      <c r="I911" s="42">
        <v>462769313.03869301</v>
      </c>
      <c r="J911" s="39">
        <v>411599032.98026001</v>
      </c>
      <c r="K911" s="40">
        <v>5.3003853861731001</v>
      </c>
      <c r="L911" s="43">
        <v>2.3396511664670601</v>
      </c>
    </row>
    <row r="912" spans="1:12" ht="15" hidden="1" customHeight="1" x14ac:dyDescent="0.2">
      <c r="A912" s="54" t="s">
        <v>48</v>
      </c>
      <c r="B912" s="55" t="s">
        <v>49</v>
      </c>
      <c r="C912" s="57">
        <v>2017</v>
      </c>
      <c r="D912" s="56" t="s">
        <v>35</v>
      </c>
      <c r="E912" s="39">
        <v>549130745.00431597</v>
      </c>
      <c r="F912" s="39">
        <v>555979889.31802404</v>
      </c>
      <c r="G912" s="40">
        <v>6.4217994091678898</v>
      </c>
      <c r="H912" s="41">
        <v>4.9108090055838298</v>
      </c>
      <c r="I912" s="42">
        <v>461977290.35536999</v>
      </c>
      <c r="J912" s="39">
        <v>407165669.04691797</v>
      </c>
      <c r="K912" s="40">
        <v>-0.171148488244033</v>
      </c>
      <c r="L912" s="43">
        <v>-1.0771074706472099</v>
      </c>
    </row>
    <row r="913" spans="1:12" ht="15" hidden="1" customHeight="1" x14ac:dyDescent="0.2">
      <c r="A913" s="54" t="s">
        <v>48</v>
      </c>
      <c r="B913" s="55" t="s">
        <v>49</v>
      </c>
      <c r="C913" s="57">
        <v>2017</v>
      </c>
      <c r="D913" s="56" t="s">
        <v>36</v>
      </c>
      <c r="E913" s="39">
        <v>531788077.331231</v>
      </c>
      <c r="F913" s="39">
        <v>549259817.31959498</v>
      </c>
      <c r="G913" s="40">
        <v>-3.1582037303244901</v>
      </c>
      <c r="H913" s="41">
        <v>-1.20868976154372</v>
      </c>
      <c r="I913" s="42">
        <v>472047207.08780402</v>
      </c>
      <c r="J913" s="39">
        <v>413688467.69859397</v>
      </c>
      <c r="K913" s="40">
        <v>2.1797428017918099</v>
      </c>
      <c r="L913" s="43">
        <v>1.6020011379997801</v>
      </c>
    </row>
    <row r="914" spans="1:12" ht="15" hidden="1" customHeight="1" x14ac:dyDescent="0.2">
      <c r="A914" s="54" t="s">
        <v>48</v>
      </c>
      <c r="B914" s="55" t="s">
        <v>49</v>
      </c>
      <c r="C914" s="57">
        <v>2017</v>
      </c>
      <c r="D914" s="56" t="s">
        <v>37</v>
      </c>
      <c r="E914" s="39">
        <v>511276880.97329301</v>
      </c>
      <c r="F914" s="39">
        <v>529387395.39742398</v>
      </c>
      <c r="G914" s="40">
        <v>-3.8570244863091099</v>
      </c>
      <c r="H914" s="41">
        <v>-3.61803672789119</v>
      </c>
      <c r="I914" s="42">
        <v>490383322.77749097</v>
      </c>
      <c r="J914" s="39">
        <v>429867194.444866</v>
      </c>
      <c r="K914" s="40">
        <v>3.8843817767311402</v>
      </c>
      <c r="L914" s="43">
        <v>3.9108478987283499</v>
      </c>
    </row>
    <row r="915" spans="1:12" ht="15" hidden="1" customHeight="1" x14ac:dyDescent="0.2">
      <c r="A915" s="54" t="s">
        <v>48</v>
      </c>
      <c r="B915" s="55" t="s">
        <v>49</v>
      </c>
      <c r="C915" s="57">
        <v>2017</v>
      </c>
      <c r="D915" s="56" t="s">
        <v>38</v>
      </c>
      <c r="E915" s="39">
        <v>525561286.28808999</v>
      </c>
      <c r="F915" s="39">
        <v>538871131.21295202</v>
      </c>
      <c r="G915" s="40">
        <v>2.7938688108886298</v>
      </c>
      <c r="H915" s="41">
        <v>1.7914547830154299</v>
      </c>
      <c r="I915" s="42">
        <v>497757249.67620498</v>
      </c>
      <c r="J915" s="39">
        <v>434939027.90785903</v>
      </c>
      <c r="K915" s="40">
        <v>1.50370670375752</v>
      </c>
      <c r="L915" s="43">
        <v>1.1798605542678899</v>
      </c>
    </row>
    <row r="916" spans="1:12" ht="15" hidden="1" customHeight="1" x14ac:dyDescent="0.2">
      <c r="A916" s="54" t="s">
        <v>48</v>
      </c>
      <c r="B916" s="55" t="s">
        <v>49</v>
      </c>
      <c r="C916" s="57">
        <v>2017</v>
      </c>
      <c r="D916" s="56" t="s">
        <v>39</v>
      </c>
      <c r="E916" s="39">
        <v>536418422.58241302</v>
      </c>
      <c r="F916" s="39">
        <v>548676942.262411</v>
      </c>
      <c r="G916" s="40">
        <v>2.0658173609027202</v>
      </c>
      <c r="H916" s="41">
        <v>1.8196950034021999</v>
      </c>
      <c r="I916" s="42">
        <v>520323539.16617602</v>
      </c>
      <c r="J916" s="39">
        <v>453383244.335594</v>
      </c>
      <c r="K916" s="40">
        <v>4.5335933338290104</v>
      </c>
      <c r="L916" s="43">
        <v>4.24064414648078</v>
      </c>
    </row>
    <row r="917" spans="1:12" ht="15" hidden="1" customHeight="1" x14ac:dyDescent="0.2">
      <c r="A917" s="54" t="s">
        <v>48</v>
      </c>
      <c r="B917" s="55" t="s">
        <v>49</v>
      </c>
      <c r="C917" s="57">
        <v>2017</v>
      </c>
      <c r="D917" s="56" t="s">
        <v>40</v>
      </c>
      <c r="E917" s="39">
        <v>533288316.19328898</v>
      </c>
      <c r="F917" s="39">
        <v>533435901.03633201</v>
      </c>
      <c r="G917" s="40">
        <v>-0.58351955439098802</v>
      </c>
      <c r="H917" s="41">
        <v>-2.7777805211267301</v>
      </c>
      <c r="I917" s="42">
        <v>464882086.00628102</v>
      </c>
      <c r="J917" s="39">
        <v>401912142.942397</v>
      </c>
      <c r="K917" s="40">
        <v>-10.655188356217799</v>
      </c>
      <c r="L917" s="43">
        <v>-11.352669521041699</v>
      </c>
    </row>
    <row r="918" spans="1:12" ht="15" hidden="1" customHeight="1" x14ac:dyDescent="0.2">
      <c r="A918" s="54" t="s">
        <v>48</v>
      </c>
      <c r="B918" s="55" t="s">
        <v>49</v>
      </c>
      <c r="C918" s="57">
        <v>2017</v>
      </c>
      <c r="D918" s="56" t="s">
        <v>41</v>
      </c>
      <c r="E918" s="39">
        <v>553096160.80572999</v>
      </c>
      <c r="F918" s="39">
        <v>551030616.33705997</v>
      </c>
      <c r="G918" s="40">
        <v>3.7142843769451201</v>
      </c>
      <c r="H918" s="41">
        <v>3.29837479377482</v>
      </c>
      <c r="I918" s="42">
        <v>513261704.805053</v>
      </c>
      <c r="J918" s="39">
        <v>442659257.63106501</v>
      </c>
      <c r="K918" s="40">
        <v>10.406858051768101</v>
      </c>
      <c r="L918" s="43">
        <v>10.138313908696199</v>
      </c>
    </row>
    <row r="919" spans="1:12" ht="15" hidden="1" customHeight="1" x14ac:dyDescent="0.2">
      <c r="A919" s="54" t="s">
        <v>48</v>
      </c>
      <c r="B919" s="55" t="s">
        <v>49</v>
      </c>
      <c r="C919" s="57">
        <v>2017</v>
      </c>
      <c r="D919" s="56" t="s">
        <v>42</v>
      </c>
      <c r="E919" s="39">
        <v>566604314.31962705</v>
      </c>
      <c r="F919" s="39">
        <v>558429168.83572805</v>
      </c>
      <c r="G919" s="40">
        <v>2.4422793848756701</v>
      </c>
      <c r="H919" s="41">
        <v>1.3426753939462599</v>
      </c>
      <c r="I919" s="42">
        <v>518712972.74789202</v>
      </c>
      <c r="J919" s="39">
        <v>445010386.97244698</v>
      </c>
      <c r="K919" s="40">
        <v>1.0620835125249699</v>
      </c>
      <c r="L919" s="43">
        <v>0.53113750607278698</v>
      </c>
    </row>
    <row r="920" spans="1:12" ht="15" hidden="1" customHeight="1" x14ac:dyDescent="0.2">
      <c r="A920" s="54" t="s">
        <v>48</v>
      </c>
      <c r="B920" s="55" t="s">
        <v>49</v>
      </c>
      <c r="C920" s="57">
        <v>2017</v>
      </c>
      <c r="D920" s="56" t="s">
        <v>43</v>
      </c>
      <c r="E920" s="39">
        <v>550161672.85085905</v>
      </c>
      <c r="F920" s="39">
        <v>538399069.52016199</v>
      </c>
      <c r="G920" s="40">
        <v>-2.9019619253185902</v>
      </c>
      <c r="H920" s="41">
        <v>-3.5868648045958902</v>
      </c>
      <c r="I920" s="42">
        <v>499680814.082331</v>
      </c>
      <c r="J920" s="39">
        <v>430314734.0941</v>
      </c>
      <c r="K920" s="40">
        <v>-3.6691117564956599</v>
      </c>
      <c r="L920" s="43">
        <v>-3.3023168241816498</v>
      </c>
    </row>
    <row r="921" spans="1:12" ht="15" hidden="1" customHeight="1" x14ac:dyDescent="0.2">
      <c r="A921" s="54" t="s">
        <v>48</v>
      </c>
      <c r="B921" s="55" t="s">
        <v>49</v>
      </c>
      <c r="C921" s="57">
        <v>2017</v>
      </c>
      <c r="D921" s="56" t="s">
        <v>44</v>
      </c>
      <c r="E921" s="39">
        <v>568030740.07876098</v>
      </c>
      <c r="F921" s="39">
        <v>553611781.17262101</v>
      </c>
      <c r="G921" s="40">
        <v>3.2479665723180999</v>
      </c>
      <c r="H921" s="41">
        <v>2.8255456804591201</v>
      </c>
      <c r="I921" s="42">
        <v>519625422.26958102</v>
      </c>
      <c r="J921" s="39">
        <v>440047050.82950503</v>
      </c>
      <c r="K921" s="40">
        <v>3.9914696792748598</v>
      </c>
      <c r="L921" s="43">
        <v>2.26167406419246</v>
      </c>
    </row>
    <row r="922" spans="1:12" ht="15" hidden="1" customHeight="1" x14ac:dyDescent="0.2">
      <c r="A922" s="54" t="s">
        <v>48</v>
      </c>
      <c r="B922" s="55" t="s">
        <v>49</v>
      </c>
      <c r="C922" s="57">
        <v>2017</v>
      </c>
      <c r="D922" s="56" t="s">
        <v>45</v>
      </c>
      <c r="E922" s="39">
        <v>576809024.10978997</v>
      </c>
      <c r="F922" s="39">
        <v>568882482.27405906</v>
      </c>
      <c r="G922" s="40">
        <v>1.5453889044476401</v>
      </c>
      <c r="H922" s="41">
        <v>2.7583771915208799</v>
      </c>
      <c r="I922" s="42">
        <v>515374211.50530601</v>
      </c>
      <c r="J922" s="39">
        <v>440162585.47767699</v>
      </c>
      <c r="K922" s="40">
        <v>-0.81812986472195004</v>
      </c>
      <c r="L922" s="43">
        <v>2.6255067032976399E-2</v>
      </c>
    </row>
    <row r="923" spans="1:12" ht="15" hidden="1" customHeight="1" x14ac:dyDescent="0.2">
      <c r="A923" s="54" t="s">
        <v>48</v>
      </c>
      <c r="B923" s="55" t="s">
        <v>49</v>
      </c>
      <c r="C923" s="57">
        <v>2018</v>
      </c>
      <c r="D923" s="56" t="s">
        <v>33</v>
      </c>
      <c r="E923" s="39">
        <v>576068073.76596105</v>
      </c>
      <c r="F923" s="39">
        <v>549625409.07821405</v>
      </c>
      <c r="G923" s="40">
        <v>-0.12845678775093</v>
      </c>
      <c r="H923" s="41">
        <v>-3.3850705191108199</v>
      </c>
      <c r="I923" s="42">
        <v>513276984.33658701</v>
      </c>
      <c r="J923" s="39">
        <v>441380042.85648501</v>
      </c>
      <c r="K923" s="40">
        <v>-0.406932889131839</v>
      </c>
      <c r="L923" s="43">
        <v>0.27659265439083902</v>
      </c>
    </row>
    <row r="924" spans="1:12" ht="15" hidden="1" customHeight="1" x14ac:dyDescent="0.2">
      <c r="A924" s="54" t="s">
        <v>48</v>
      </c>
      <c r="B924" s="55" t="s">
        <v>49</v>
      </c>
      <c r="C924" s="57">
        <v>2018</v>
      </c>
      <c r="D924" s="56" t="s">
        <v>35</v>
      </c>
      <c r="E924" s="39">
        <v>564905865.79118097</v>
      </c>
      <c r="F924" s="39">
        <v>532660232.66855001</v>
      </c>
      <c r="G924" s="40">
        <v>-1.9376543299490201</v>
      </c>
      <c r="H924" s="41">
        <v>-3.08667978762419</v>
      </c>
      <c r="I924" s="42">
        <v>509541886.52356303</v>
      </c>
      <c r="J924" s="39">
        <v>438595460.09881002</v>
      </c>
      <c r="K924" s="40">
        <v>-0.72769633687191904</v>
      </c>
      <c r="L924" s="43">
        <v>-0.63088098402772597</v>
      </c>
    </row>
    <row r="925" spans="1:12" ht="15" hidden="1" customHeight="1" x14ac:dyDescent="0.2">
      <c r="A925" s="54" t="s">
        <v>48</v>
      </c>
      <c r="B925" s="55" t="s">
        <v>49</v>
      </c>
      <c r="C925" s="57">
        <v>2018</v>
      </c>
      <c r="D925" s="56" t="s">
        <v>36</v>
      </c>
      <c r="E925" s="39">
        <v>562520178.96978605</v>
      </c>
      <c r="F925" s="39">
        <v>534960609.19990498</v>
      </c>
      <c r="G925" s="40">
        <v>-0.42231581682261599</v>
      </c>
      <c r="H925" s="41">
        <v>0.43186564159867202</v>
      </c>
      <c r="I925" s="42">
        <v>502906635.95978498</v>
      </c>
      <c r="J925" s="39">
        <v>434216320.42508602</v>
      </c>
      <c r="K925" s="40">
        <v>-1.30219923803481</v>
      </c>
      <c r="L925" s="43">
        <v>-0.99844619293082404</v>
      </c>
    </row>
    <row r="926" spans="1:12" ht="15" hidden="1" customHeight="1" x14ac:dyDescent="0.2">
      <c r="A926" s="54" t="s">
        <v>48</v>
      </c>
      <c r="B926" s="55" t="s">
        <v>49</v>
      </c>
      <c r="C926" s="57">
        <v>2018</v>
      </c>
      <c r="D926" s="56" t="s">
        <v>37</v>
      </c>
      <c r="E926" s="39">
        <v>576124476.67429101</v>
      </c>
      <c r="F926" s="39">
        <v>551918609.59735203</v>
      </c>
      <c r="G926" s="40">
        <v>2.4184550551449102</v>
      </c>
      <c r="H926" s="41">
        <v>3.16995309669803</v>
      </c>
      <c r="I926" s="42">
        <v>522792512.59158301</v>
      </c>
      <c r="J926" s="39">
        <v>449058482.04763401</v>
      </c>
      <c r="K926" s="40">
        <v>3.9541885530793</v>
      </c>
      <c r="L926" s="43">
        <v>3.4181491861056599</v>
      </c>
    </row>
    <row r="927" spans="1:12" ht="15" hidden="1" customHeight="1" x14ac:dyDescent="0.2">
      <c r="A927" s="54" t="s">
        <v>48</v>
      </c>
      <c r="B927" s="55" t="s">
        <v>49</v>
      </c>
      <c r="C927" s="57">
        <v>2018</v>
      </c>
      <c r="D927" s="56" t="s">
        <v>38</v>
      </c>
      <c r="E927" s="39">
        <v>576859496.69236696</v>
      </c>
      <c r="F927" s="39">
        <v>549985307.01303005</v>
      </c>
      <c r="G927" s="40">
        <v>0.12758007129274301</v>
      </c>
      <c r="H927" s="41">
        <v>-0.35028762406333902</v>
      </c>
      <c r="I927" s="42">
        <v>519534732.38371199</v>
      </c>
      <c r="J927" s="39">
        <v>440535448.98021799</v>
      </c>
      <c r="K927" s="40">
        <v>-0.62314974476616003</v>
      </c>
      <c r="L927" s="43">
        <v>-1.8979784166535201</v>
      </c>
    </row>
    <row r="928" spans="1:12" ht="15" hidden="1" customHeight="1" x14ac:dyDescent="0.2">
      <c r="A928" s="54" t="s">
        <v>48</v>
      </c>
      <c r="B928" s="55" t="s">
        <v>49</v>
      </c>
      <c r="C928" s="57">
        <v>2018</v>
      </c>
      <c r="D928" s="56" t="s">
        <v>39</v>
      </c>
      <c r="E928" s="39">
        <v>559908447.75125599</v>
      </c>
      <c r="F928" s="39">
        <v>535473283.63044602</v>
      </c>
      <c r="G928" s="40">
        <v>-2.9385056566297298</v>
      </c>
      <c r="H928" s="41">
        <v>-2.63862019540101</v>
      </c>
      <c r="I928" s="42">
        <v>523381001.29853302</v>
      </c>
      <c r="J928" s="39">
        <v>451324804.727844</v>
      </c>
      <c r="K928" s="40">
        <v>0.74032950543532206</v>
      </c>
      <c r="L928" s="43">
        <v>2.44914586842033</v>
      </c>
    </row>
    <row r="929" spans="1:12" ht="15" hidden="1" customHeight="1" x14ac:dyDescent="0.2">
      <c r="A929" s="54" t="s">
        <v>48</v>
      </c>
      <c r="B929" s="55" t="s">
        <v>49</v>
      </c>
      <c r="C929" s="57">
        <v>2018</v>
      </c>
      <c r="D929" s="56" t="s">
        <v>40</v>
      </c>
      <c r="E929" s="39">
        <v>564549501.625054</v>
      </c>
      <c r="F929" s="39">
        <v>543144790.25798202</v>
      </c>
      <c r="G929" s="40">
        <v>0.82889513320216801</v>
      </c>
      <c r="H929" s="41">
        <v>1.4326590816117</v>
      </c>
      <c r="I929" s="42">
        <v>518171832.660478</v>
      </c>
      <c r="J929" s="39">
        <v>446183170.61650002</v>
      </c>
      <c r="K929" s="40">
        <v>-0.99529188585959505</v>
      </c>
      <c r="L929" s="43">
        <v>-1.1392314487222699</v>
      </c>
    </row>
    <row r="930" spans="1:12" ht="15" hidden="1" customHeight="1" x14ac:dyDescent="0.2">
      <c r="A930" s="54" t="s">
        <v>48</v>
      </c>
      <c r="B930" s="55" t="s">
        <v>49</v>
      </c>
      <c r="C930" s="57">
        <v>2018</v>
      </c>
      <c r="D930" s="56" t="s">
        <v>41</v>
      </c>
      <c r="E930" s="39">
        <v>561769018.58772194</v>
      </c>
      <c r="F930" s="39">
        <v>543030086.74995005</v>
      </c>
      <c r="G930" s="40">
        <v>-0.49251359346318402</v>
      </c>
      <c r="H930" s="41">
        <v>-2.11184034329959E-2</v>
      </c>
      <c r="I930" s="42">
        <v>525510690.90808702</v>
      </c>
      <c r="J930" s="39">
        <v>449545436.76508099</v>
      </c>
      <c r="K930" s="40">
        <v>1.41629818238647</v>
      </c>
      <c r="L930" s="43">
        <v>0.75356184858681496</v>
      </c>
    </row>
    <row r="931" spans="1:12" ht="15" hidden="1" customHeight="1" x14ac:dyDescent="0.2">
      <c r="A931" s="54" t="s">
        <v>48</v>
      </c>
      <c r="B931" s="55" t="s">
        <v>49</v>
      </c>
      <c r="C931" s="57">
        <v>2018</v>
      </c>
      <c r="D931" s="56" t="s">
        <v>42</v>
      </c>
      <c r="E931" s="39">
        <v>547016734.31168103</v>
      </c>
      <c r="F931" s="39">
        <v>532857469.42948502</v>
      </c>
      <c r="G931" s="40">
        <v>-2.62604091502374</v>
      </c>
      <c r="H931" s="41">
        <v>-1.8733063910599099</v>
      </c>
      <c r="I931" s="42">
        <v>508295568.66806102</v>
      </c>
      <c r="J931" s="39">
        <v>435452743.79846901</v>
      </c>
      <c r="K931" s="40">
        <v>-3.2758843041381498</v>
      </c>
      <c r="L931" s="43">
        <v>-3.13487621363097</v>
      </c>
    </row>
    <row r="932" spans="1:12" ht="15" hidden="1" customHeight="1" x14ac:dyDescent="0.2">
      <c r="A932" s="54" t="s">
        <v>48</v>
      </c>
      <c r="B932" s="55" t="s">
        <v>49</v>
      </c>
      <c r="C932" s="57">
        <v>2018</v>
      </c>
      <c r="D932" s="56" t="s">
        <v>43</v>
      </c>
      <c r="E932" s="39">
        <v>550250231.83964002</v>
      </c>
      <c r="F932" s="39">
        <v>536427977.01423699</v>
      </c>
      <c r="G932" s="40">
        <v>0.59111491936856297</v>
      </c>
      <c r="H932" s="41">
        <v>0.67006803687574801</v>
      </c>
      <c r="I932" s="42">
        <v>499468873.22033101</v>
      </c>
      <c r="J932" s="39">
        <v>436982280.887658</v>
      </c>
      <c r="K932" s="40">
        <v>-1.73652811313297</v>
      </c>
      <c r="L932" s="43">
        <v>0.351252141816083</v>
      </c>
    </row>
    <row r="933" spans="1:12" ht="15" hidden="1" customHeight="1" x14ac:dyDescent="0.2">
      <c r="A933" s="54" t="s">
        <v>48</v>
      </c>
      <c r="B933" s="55" t="s">
        <v>49</v>
      </c>
      <c r="C933" s="57">
        <v>2018</v>
      </c>
      <c r="D933" s="56" t="s">
        <v>44</v>
      </c>
      <c r="E933" s="39">
        <v>541095927.85673201</v>
      </c>
      <c r="F933" s="39">
        <v>526772071.549182</v>
      </c>
      <c r="G933" s="40">
        <v>-1.6636619947078699</v>
      </c>
      <c r="H933" s="41">
        <v>-1.8000376339056501</v>
      </c>
      <c r="I933" s="42">
        <v>525618214.01458502</v>
      </c>
      <c r="J933" s="39">
        <v>459101226.75865602</v>
      </c>
      <c r="K933" s="40">
        <v>5.2354295124850996</v>
      </c>
      <c r="L933" s="43">
        <v>5.0617489171567804</v>
      </c>
    </row>
    <row r="934" spans="1:12" ht="15" hidden="1" customHeight="1" x14ac:dyDescent="0.2">
      <c r="A934" s="54" t="s">
        <v>48</v>
      </c>
      <c r="B934" s="55" t="s">
        <v>49</v>
      </c>
      <c r="C934" s="57">
        <v>2018</v>
      </c>
      <c r="D934" s="56" t="s">
        <v>45</v>
      </c>
      <c r="E934" s="39">
        <v>559155076.92603302</v>
      </c>
      <c r="F934" s="39">
        <v>550212757.14087701</v>
      </c>
      <c r="G934" s="40">
        <v>3.3375133944978801</v>
      </c>
      <c r="H934" s="41">
        <v>4.4498725080011097</v>
      </c>
      <c r="I934" s="42">
        <v>529377570.57779902</v>
      </c>
      <c r="J934" s="39">
        <v>459393040.935956</v>
      </c>
      <c r="K934" s="40">
        <v>0.71522570241633299</v>
      </c>
      <c r="L934" s="43">
        <v>6.35620556625804E-2</v>
      </c>
    </row>
    <row r="935" spans="1:12" ht="15" hidden="1" customHeight="1" x14ac:dyDescent="0.2">
      <c r="A935" s="54" t="s">
        <v>48</v>
      </c>
      <c r="B935" s="55" t="s">
        <v>49</v>
      </c>
      <c r="C935" s="57">
        <v>2019</v>
      </c>
      <c r="D935" s="56" t="s">
        <v>33</v>
      </c>
      <c r="E935" s="39">
        <v>578344251.81017101</v>
      </c>
      <c r="F935" s="39">
        <v>563322871.73108804</v>
      </c>
      <c r="G935" s="40">
        <v>3.4318162663622598</v>
      </c>
      <c r="H935" s="41">
        <v>2.3827354818773099</v>
      </c>
      <c r="I935" s="42">
        <v>521737696.77664399</v>
      </c>
      <c r="J935" s="39">
        <v>449925186.36908102</v>
      </c>
      <c r="K935" s="40">
        <v>-1.4431804870040801</v>
      </c>
      <c r="L935" s="43">
        <v>-2.0609486263843699</v>
      </c>
    </row>
    <row r="936" spans="1:12" ht="15" hidden="1" customHeight="1" x14ac:dyDescent="0.2">
      <c r="A936" s="54" t="s">
        <v>48</v>
      </c>
      <c r="B936" s="55" t="s">
        <v>49</v>
      </c>
      <c r="C936" s="57">
        <v>2019</v>
      </c>
      <c r="D936" s="56" t="s">
        <v>35</v>
      </c>
      <c r="E936" s="39">
        <v>557858770.36018598</v>
      </c>
      <c r="F936" s="39">
        <v>544314403.15924394</v>
      </c>
      <c r="G936" s="40">
        <v>-3.5420913039019699</v>
      </c>
      <c r="H936" s="41">
        <v>-3.3743470264985298</v>
      </c>
      <c r="I936" s="42">
        <v>520883230.12438297</v>
      </c>
      <c r="J936" s="39">
        <v>452935203.43869501</v>
      </c>
      <c r="K936" s="40">
        <v>-0.163773225040098</v>
      </c>
      <c r="L936" s="43">
        <v>0.66900390571706903</v>
      </c>
    </row>
    <row r="937" spans="1:12" ht="15" hidden="1" customHeight="1" x14ac:dyDescent="0.2">
      <c r="A937" s="54" t="s">
        <v>48</v>
      </c>
      <c r="B937" s="55" t="s">
        <v>49</v>
      </c>
      <c r="C937" s="57">
        <v>2019</v>
      </c>
      <c r="D937" s="56" t="s">
        <v>36</v>
      </c>
      <c r="E937" s="39">
        <v>548684808.06405795</v>
      </c>
      <c r="F937" s="39">
        <v>540545422.33359897</v>
      </c>
      <c r="G937" s="40">
        <v>-1.64449548587446</v>
      </c>
      <c r="H937" s="41">
        <v>-0.69242717146000798</v>
      </c>
      <c r="I937" s="42">
        <v>532955526.02346402</v>
      </c>
      <c r="J937" s="39">
        <v>461113251.28210998</v>
      </c>
      <c r="K937" s="40">
        <v>2.3176587766510202</v>
      </c>
      <c r="L937" s="43">
        <v>1.8055668407593399</v>
      </c>
    </row>
    <row r="938" spans="1:12" ht="15" hidden="1" customHeight="1" x14ac:dyDescent="0.2">
      <c r="A938" s="54" t="s">
        <v>48</v>
      </c>
      <c r="B938" s="55" t="s">
        <v>49</v>
      </c>
      <c r="C938" s="57">
        <v>2019</v>
      </c>
      <c r="D938" s="56" t="s">
        <v>37</v>
      </c>
      <c r="E938" s="39">
        <v>558725585.27185094</v>
      </c>
      <c r="F938" s="39">
        <v>550942345.49802804</v>
      </c>
      <c r="G938" s="40">
        <v>1.8299717907663999</v>
      </c>
      <c r="H938" s="41">
        <v>1.9234134144627999</v>
      </c>
      <c r="I938" s="42">
        <v>514061946.81292599</v>
      </c>
      <c r="J938" s="39">
        <v>448872390.67574</v>
      </c>
      <c r="K938" s="40">
        <v>-3.5450573805864201</v>
      </c>
      <c r="L938" s="43">
        <v>-2.6546321478150299</v>
      </c>
    </row>
    <row r="939" spans="1:12" ht="15" hidden="1" customHeight="1" x14ac:dyDescent="0.2">
      <c r="A939" s="54" t="s">
        <v>48</v>
      </c>
      <c r="B939" s="55" t="s">
        <v>49</v>
      </c>
      <c r="C939" s="57">
        <v>2019</v>
      </c>
      <c r="D939" s="56" t="s">
        <v>38</v>
      </c>
      <c r="E939" s="39">
        <v>527702372.86888802</v>
      </c>
      <c r="F939" s="39">
        <v>528137970.03926098</v>
      </c>
      <c r="G939" s="40">
        <v>-5.5524953967999204</v>
      </c>
      <c r="H939" s="41">
        <v>-4.13915823408942</v>
      </c>
      <c r="I939" s="42">
        <v>506648462.38892901</v>
      </c>
      <c r="J939" s="39">
        <v>447187289.05258101</v>
      </c>
      <c r="K939" s="40">
        <v>-1.4421383395442899</v>
      </c>
      <c r="L939" s="43">
        <v>-0.37540772347842699</v>
      </c>
    </row>
    <row r="940" spans="1:12" ht="15" hidden="1" customHeight="1" x14ac:dyDescent="0.2">
      <c r="A940" s="54" t="s">
        <v>48</v>
      </c>
      <c r="B940" s="55" t="s">
        <v>49</v>
      </c>
      <c r="C940" s="57">
        <v>2019</v>
      </c>
      <c r="D940" s="56" t="s">
        <v>39</v>
      </c>
      <c r="E940" s="39">
        <v>542192863.69199395</v>
      </c>
      <c r="F940" s="39">
        <v>536794762.669119</v>
      </c>
      <c r="G940" s="40">
        <v>2.7459590041878101</v>
      </c>
      <c r="H940" s="41">
        <v>1.6391157464430199</v>
      </c>
      <c r="I940" s="42">
        <v>508574769.009408</v>
      </c>
      <c r="J940" s="39">
        <v>447205235.80281001</v>
      </c>
      <c r="K940" s="40">
        <v>0.38020575674819801</v>
      </c>
      <c r="L940" s="43">
        <v>4.0132514202317901E-3</v>
      </c>
    </row>
    <row r="941" spans="1:12" ht="15" hidden="1" customHeight="1" x14ac:dyDescent="0.2">
      <c r="A941" s="54" t="s">
        <v>48</v>
      </c>
      <c r="B941" s="55" t="s">
        <v>49</v>
      </c>
      <c r="C941" s="57">
        <v>2019</v>
      </c>
      <c r="D941" s="56" t="s">
        <v>40</v>
      </c>
      <c r="E941" s="39">
        <v>568180648.361022</v>
      </c>
      <c r="F941" s="39">
        <v>560238525.31579006</v>
      </c>
      <c r="G941" s="40">
        <v>4.7930886607521002</v>
      </c>
      <c r="H941" s="41">
        <v>4.3673605401999502</v>
      </c>
      <c r="I941" s="42">
        <v>509258612.30563903</v>
      </c>
      <c r="J941" s="39">
        <v>451570216.866467</v>
      </c>
      <c r="K941" s="40">
        <v>0.13446268629546701</v>
      </c>
      <c r="L941" s="43">
        <v>0.97605768318456099</v>
      </c>
    </row>
    <row r="942" spans="1:12" ht="15" hidden="1" customHeight="1" x14ac:dyDescent="0.2">
      <c r="A942" s="54" t="s">
        <v>48</v>
      </c>
      <c r="B942" s="55" t="s">
        <v>49</v>
      </c>
      <c r="C942" s="57">
        <v>2019</v>
      </c>
      <c r="D942" s="56" t="s">
        <v>41</v>
      </c>
      <c r="E942" s="39">
        <v>538873426.03690398</v>
      </c>
      <c r="F942" s="39">
        <v>537678347.56789899</v>
      </c>
      <c r="G942" s="40">
        <v>-5.1580817489398596</v>
      </c>
      <c r="H942" s="41">
        <v>-4.0268879644031097</v>
      </c>
      <c r="I942" s="42">
        <v>518894887.04984099</v>
      </c>
      <c r="J942" s="39">
        <v>460897907.905743</v>
      </c>
      <c r="K942" s="40">
        <v>1.8922163536075001</v>
      </c>
      <c r="L942" s="43">
        <v>2.0656125428294598</v>
      </c>
    </row>
    <row r="943" spans="1:12" ht="15" hidden="1" customHeight="1" x14ac:dyDescent="0.2">
      <c r="A943" s="54" t="s">
        <v>48</v>
      </c>
      <c r="B943" s="55" t="s">
        <v>49</v>
      </c>
      <c r="C943" s="57">
        <v>2019</v>
      </c>
      <c r="D943" s="56" t="s">
        <v>42</v>
      </c>
      <c r="E943" s="39">
        <v>546494784.73311305</v>
      </c>
      <c r="F943" s="39">
        <v>547886067.49203706</v>
      </c>
      <c r="G943" s="40">
        <v>1.4143133299891399</v>
      </c>
      <c r="H943" s="41">
        <v>1.8984807497477001</v>
      </c>
      <c r="I943" s="42">
        <v>515167622.53112698</v>
      </c>
      <c r="J943" s="39">
        <v>462001067.343413</v>
      </c>
      <c r="K943" s="40">
        <v>-0.718308199162498</v>
      </c>
      <c r="L943" s="43">
        <v>0.239350064026667</v>
      </c>
    </row>
    <row r="944" spans="1:12" ht="15" hidden="1" customHeight="1" x14ac:dyDescent="0.2">
      <c r="A944" s="54" t="s">
        <v>48</v>
      </c>
      <c r="B944" s="55" t="s">
        <v>49</v>
      </c>
      <c r="C944" s="57">
        <v>2019</v>
      </c>
      <c r="D944" s="56" t="s">
        <v>43</v>
      </c>
      <c r="E944" s="39">
        <v>558461419.63102806</v>
      </c>
      <c r="F944" s="39">
        <v>560412418.47858202</v>
      </c>
      <c r="G944" s="40">
        <v>2.18970706257682</v>
      </c>
      <c r="H944" s="41">
        <v>2.28630580877602</v>
      </c>
      <c r="I944" s="42">
        <v>534575593.70521599</v>
      </c>
      <c r="J944" s="39">
        <v>484894208.06682998</v>
      </c>
      <c r="K944" s="40">
        <v>3.7673119049550499</v>
      </c>
      <c r="L944" s="43">
        <v>4.9552138169412796</v>
      </c>
    </row>
    <row r="945" spans="1:12" ht="15" hidden="1" customHeight="1" x14ac:dyDescent="0.2">
      <c r="A945" s="54" t="s">
        <v>48</v>
      </c>
      <c r="B945" s="55" t="s">
        <v>49</v>
      </c>
      <c r="C945" s="57">
        <v>2019</v>
      </c>
      <c r="D945" s="56" t="s">
        <v>44</v>
      </c>
      <c r="E945" s="39">
        <v>568885884.66276097</v>
      </c>
      <c r="F945" s="39">
        <v>563308957.23958302</v>
      </c>
      <c r="G945" s="40">
        <v>1.8666401411614699</v>
      </c>
      <c r="H945" s="41">
        <v>0.51685841810296096</v>
      </c>
      <c r="I945" s="42">
        <v>518006972.78947502</v>
      </c>
      <c r="J945" s="39">
        <v>457462379.87895399</v>
      </c>
      <c r="K945" s="40">
        <v>-3.0993971873840298</v>
      </c>
      <c r="L945" s="43">
        <v>-5.65728105873667</v>
      </c>
    </row>
    <row r="946" spans="1:12" ht="15" hidden="1" customHeight="1" x14ac:dyDescent="0.2">
      <c r="A946" s="54" t="s">
        <v>48</v>
      </c>
      <c r="B946" s="55" t="s">
        <v>49</v>
      </c>
      <c r="C946" s="57">
        <v>2019</v>
      </c>
      <c r="D946" s="56" t="s">
        <v>45</v>
      </c>
      <c r="E946" s="39">
        <v>561988481.46718502</v>
      </c>
      <c r="F946" s="39">
        <v>557566943.43356502</v>
      </c>
      <c r="G946" s="40">
        <v>-1.2124405582087501</v>
      </c>
      <c r="H946" s="41">
        <v>-1.01933649948617</v>
      </c>
      <c r="I946" s="42">
        <v>533311658.51204699</v>
      </c>
      <c r="J946" s="39">
        <v>473271769.64939302</v>
      </c>
      <c r="K946" s="40">
        <v>2.9545327623981699</v>
      </c>
      <c r="L946" s="43">
        <v>3.4558884983334002</v>
      </c>
    </row>
    <row r="947" spans="1:12" ht="15" hidden="1" customHeight="1" x14ac:dyDescent="0.2">
      <c r="A947" s="54" t="s">
        <v>48</v>
      </c>
      <c r="B947" s="55" t="s">
        <v>49</v>
      </c>
      <c r="C947" s="57">
        <v>2020</v>
      </c>
      <c r="D947" s="56" t="s">
        <v>33</v>
      </c>
      <c r="E947" s="39">
        <v>575844359.09712195</v>
      </c>
      <c r="F947" s="39">
        <v>579113958.65467501</v>
      </c>
      <c r="G947" s="40">
        <v>2.4655091851283801</v>
      </c>
      <c r="H947" s="41">
        <v>3.8644714280263499</v>
      </c>
      <c r="I947" s="42">
        <v>518741612.98400998</v>
      </c>
      <c r="J947" s="39">
        <v>468065543.932338</v>
      </c>
      <c r="K947" s="40">
        <v>-2.7319945655581299</v>
      </c>
      <c r="L947" s="43">
        <v>-1.10004991865706</v>
      </c>
    </row>
    <row r="948" spans="1:12" ht="15" hidden="1" customHeight="1" x14ac:dyDescent="0.2">
      <c r="A948" s="54" t="s">
        <v>48</v>
      </c>
      <c r="B948" s="55" t="s">
        <v>49</v>
      </c>
      <c r="C948" s="57">
        <v>2020</v>
      </c>
      <c r="D948" s="56" t="s">
        <v>35</v>
      </c>
      <c r="E948" s="39">
        <v>543826503.18381405</v>
      </c>
      <c r="F948" s="39">
        <v>550662624.01585603</v>
      </c>
      <c r="G948" s="40">
        <v>-5.5601579502331804</v>
      </c>
      <c r="H948" s="41">
        <v>-4.9129077642876302</v>
      </c>
      <c r="I948" s="42">
        <v>519542550.343499</v>
      </c>
      <c r="J948" s="39">
        <v>473438867.52568698</v>
      </c>
      <c r="K948" s="40">
        <v>0.154400059575277</v>
      </c>
      <c r="L948" s="43">
        <v>1.1479852903091901</v>
      </c>
    </row>
    <row r="949" spans="1:12" ht="15" hidden="1" customHeight="1" x14ac:dyDescent="0.2">
      <c r="A949" s="54" t="s">
        <v>48</v>
      </c>
      <c r="B949" s="55" t="s">
        <v>49</v>
      </c>
      <c r="C949" s="57">
        <v>2020</v>
      </c>
      <c r="D949" s="56" t="s">
        <v>36</v>
      </c>
      <c r="E949" s="39">
        <v>585184749.60408103</v>
      </c>
      <c r="F949" s="39">
        <v>601302538.95609796</v>
      </c>
      <c r="G949" s="40">
        <v>7.6050442885987604</v>
      </c>
      <c r="H949" s="41">
        <v>9.1961779738992693</v>
      </c>
      <c r="I949" s="42">
        <v>507911360.14086097</v>
      </c>
      <c r="J949" s="39">
        <v>468999418.92077798</v>
      </c>
      <c r="K949" s="40">
        <v>-2.2387367877660802</v>
      </c>
      <c r="L949" s="43">
        <v>-0.93770260733148103</v>
      </c>
    </row>
    <row r="950" spans="1:12" ht="15" hidden="1" customHeight="1" x14ac:dyDescent="0.2">
      <c r="A950" s="54" t="s">
        <v>48</v>
      </c>
      <c r="B950" s="55" t="s">
        <v>49</v>
      </c>
      <c r="C950" s="57">
        <v>2020</v>
      </c>
      <c r="D950" s="56" t="s">
        <v>37</v>
      </c>
      <c r="E950" s="39">
        <v>566467478.67437506</v>
      </c>
      <c r="F950" s="39">
        <v>585436465.48750198</v>
      </c>
      <c r="G950" s="40">
        <v>-3.1985233624713501</v>
      </c>
      <c r="H950" s="41">
        <v>-2.6386174081587201</v>
      </c>
      <c r="I950" s="42">
        <v>470823849.18940002</v>
      </c>
      <c r="J950" s="39">
        <v>438986497.27775002</v>
      </c>
      <c r="K950" s="40">
        <v>-7.3019652368427703</v>
      </c>
      <c r="L950" s="43">
        <v>-6.3993515625437603</v>
      </c>
    </row>
    <row r="951" spans="1:12" ht="15" hidden="1" customHeight="1" x14ac:dyDescent="0.2">
      <c r="A951" s="54" t="s">
        <v>48</v>
      </c>
      <c r="B951" s="55" t="s">
        <v>49</v>
      </c>
      <c r="C951" s="57">
        <v>2020</v>
      </c>
      <c r="D951" s="56" t="s">
        <v>38</v>
      </c>
      <c r="E951" s="39">
        <v>576526978.21128798</v>
      </c>
      <c r="F951" s="39">
        <v>593689077.96908605</v>
      </c>
      <c r="G951" s="40">
        <v>1.7758300194838701</v>
      </c>
      <c r="H951" s="41">
        <v>1.4096512547628901</v>
      </c>
      <c r="I951" s="42">
        <v>474966476.78541499</v>
      </c>
      <c r="J951" s="39">
        <v>433861962.46916997</v>
      </c>
      <c r="K951" s="40">
        <v>0.87986783234263999</v>
      </c>
      <c r="L951" s="43">
        <v>-1.1673559073817501</v>
      </c>
    </row>
    <row r="952" spans="1:12" ht="15" hidden="1" customHeight="1" x14ac:dyDescent="0.2">
      <c r="A952" s="54" t="s">
        <v>48</v>
      </c>
      <c r="B952" s="55" t="s">
        <v>49</v>
      </c>
      <c r="C952" s="57">
        <v>2020</v>
      </c>
      <c r="D952" s="56" t="s">
        <v>39</v>
      </c>
      <c r="E952" s="39">
        <v>589331072.98160994</v>
      </c>
      <c r="F952" s="39">
        <v>594284499.74862194</v>
      </c>
      <c r="G952" s="40">
        <v>2.2209012334596201</v>
      </c>
      <c r="H952" s="41">
        <v>0.100291853367551</v>
      </c>
      <c r="I952" s="42">
        <v>525392175.05764699</v>
      </c>
      <c r="J952" s="39">
        <v>482685461.68482202</v>
      </c>
      <c r="K952" s="40">
        <v>10.6166857529639</v>
      </c>
      <c r="L952" s="43">
        <v>11.2532333873637</v>
      </c>
    </row>
    <row r="953" spans="1:12" ht="15" hidden="1" customHeight="1" x14ac:dyDescent="0.2">
      <c r="A953" s="54" t="s">
        <v>48</v>
      </c>
      <c r="B953" s="55" t="s">
        <v>49</v>
      </c>
      <c r="C953" s="57">
        <v>2020</v>
      </c>
      <c r="D953" s="56" t="s">
        <v>40</v>
      </c>
      <c r="E953" s="39">
        <v>588982546.94245398</v>
      </c>
      <c r="F953" s="39">
        <v>590708400.98273695</v>
      </c>
      <c r="G953" s="40">
        <v>-5.9139260618423797E-2</v>
      </c>
      <c r="H953" s="41">
        <v>-0.60174861827922999</v>
      </c>
      <c r="I953" s="42">
        <v>511865912.74603701</v>
      </c>
      <c r="J953" s="39">
        <v>475195864.10881698</v>
      </c>
      <c r="K953" s="40">
        <v>-2.5745077589185299</v>
      </c>
      <c r="L953" s="43">
        <v>-1.55165178372318</v>
      </c>
    </row>
    <row r="954" spans="1:12" ht="15" hidden="1" customHeight="1" x14ac:dyDescent="0.2">
      <c r="A954" s="54" t="s">
        <v>48</v>
      </c>
      <c r="B954" s="55" t="s">
        <v>49</v>
      </c>
      <c r="C954" s="57">
        <v>2020</v>
      </c>
      <c r="D954" s="56" t="s">
        <v>41</v>
      </c>
      <c r="E954" s="39">
        <v>577960601.42347503</v>
      </c>
      <c r="F954" s="39">
        <v>580441179.845119</v>
      </c>
      <c r="G954" s="40">
        <v>-1.8713535021023</v>
      </c>
      <c r="H954" s="41">
        <v>-1.73812004713947</v>
      </c>
      <c r="I954" s="42">
        <v>518040892.51384699</v>
      </c>
      <c r="J954" s="39">
        <v>486984174.40828598</v>
      </c>
      <c r="K954" s="40">
        <v>1.20636667026384</v>
      </c>
      <c r="L954" s="43">
        <v>2.4807266202909499</v>
      </c>
    </row>
    <row r="955" spans="1:12" ht="15" hidden="1" customHeight="1" x14ac:dyDescent="0.2">
      <c r="A955" s="54" t="s">
        <v>48</v>
      </c>
      <c r="B955" s="55" t="s">
        <v>49</v>
      </c>
      <c r="C955" s="57">
        <v>2020</v>
      </c>
      <c r="D955" s="56" t="s">
        <v>42</v>
      </c>
      <c r="E955" s="39">
        <v>585024555.58241606</v>
      </c>
      <c r="F955" s="39">
        <v>596831332.42091095</v>
      </c>
      <c r="G955" s="40">
        <v>1.22222070873741</v>
      </c>
      <c r="H955" s="41">
        <v>2.82374048308658</v>
      </c>
      <c r="I955" s="42">
        <v>530329450.75950801</v>
      </c>
      <c r="J955" s="39">
        <v>496578684.25447398</v>
      </c>
      <c r="K955" s="40">
        <v>2.3721212790808002</v>
      </c>
      <c r="L955" s="43">
        <v>1.97018924852042</v>
      </c>
    </row>
    <row r="956" spans="1:12" ht="15" hidden="1" customHeight="1" x14ac:dyDescent="0.2">
      <c r="A956" s="54" t="s">
        <v>48</v>
      </c>
      <c r="B956" s="55" t="s">
        <v>49</v>
      </c>
      <c r="C956" s="57">
        <v>2020</v>
      </c>
      <c r="D956" s="56" t="s">
        <v>43</v>
      </c>
      <c r="E956" s="39">
        <v>588154938.96907401</v>
      </c>
      <c r="F956" s="39">
        <v>597233192.39671898</v>
      </c>
      <c r="G956" s="40">
        <v>0.53508581080694595</v>
      </c>
      <c r="H956" s="41">
        <v>6.7332251840390697E-2</v>
      </c>
      <c r="I956" s="42">
        <v>514354013.13087898</v>
      </c>
      <c r="J956" s="39">
        <v>486840746.56612599</v>
      </c>
      <c r="K956" s="40">
        <v>-3.01236101554418</v>
      </c>
      <c r="L956" s="43">
        <v>-1.9610059789351999</v>
      </c>
    </row>
    <row r="957" spans="1:12" ht="15" hidden="1" customHeight="1" x14ac:dyDescent="0.2">
      <c r="A957" s="54" t="s">
        <v>48</v>
      </c>
      <c r="B957" s="55" t="s">
        <v>49</v>
      </c>
      <c r="C957" s="57">
        <v>2020</v>
      </c>
      <c r="D957" s="56" t="s">
        <v>44</v>
      </c>
      <c r="E957" s="39">
        <v>582423235.05975604</v>
      </c>
      <c r="F957" s="39">
        <v>591626072.11979401</v>
      </c>
      <c r="G957" s="40">
        <v>-0.97452278805387804</v>
      </c>
      <c r="H957" s="41">
        <v>-0.93884940561046504</v>
      </c>
      <c r="I957" s="42">
        <v>517369464.63286602</v>
      </c>
      <c r="J957" s="39">
        <v>482729877.39054298</v>
      </c>
      <c r="K957" s="40">
        <v>0.58625993479315397</v>
      </c>
      <c r="L957" s="43">
        <v>-0.84439710615402697</v>
      </c>
    </row>
    <row r="958" spans="1:12" ht="15" hidden="1" customHeight="1" x14ac:dyDescent="0.2">
      <c r="A958" s="54" t="s">
        <v>48</v>
      </c>
      <c r="B958" s="55" t="s">
        <v>49</v>
      </c>
      <c r="C958" s="57">
        <v>2020</v>
      </c>
      <c r="D958" s="56" t="s">
        <v>45</v>
      </c>
      <c r="E958" s="39">
        <v>570093614.65246904</v>
      </c>
      <c r="F958" s="39">
        <v>580988532.93929398</v>
      </c>
      <c r="G958" s="40">
        <v>-2.11695201446109</v>
      </c>
      <c r="H958" s="41">
        <v>-1.79801730886974</v>
      </c>
      <c r="I958" s="42">
        <v>514547573.66016299</v>
      </c>
      <c r="J958" s="39">
        <v>483317771.44117302</v>
      </c>
      <c r="K958" s="40">
        <v>-0.54543052221017696</v>
      </c>
      <c r="L958" s="43">
        <v>0.121785304404187</v>
      </c>
    </row>
    <row r="959" spans="1:12" ht="15" hidden="1" customHeight="1" x14ac:dyDescent="0.2">
      <c r="A959" s="54" t="s">
        <v>48</v>
      </c>
      <c r="B959" s="55" t="s">
        <v>49</v>
      </c>
      <c r="C959" s="57">
        <v>2021</v>
      </c>
      <c r="D959" s="56" t="s">
        <v>33</v>
      </c>
      <c r="E959" s="39">
        <v>580886371.31257606</v>
      </c>
      <c r="F959" s="39">
        <v>583514972.41229606</v>
      </c>
      <c r="G959" s="40">
        <v>1.8931551560503499</v>
      </c>
      <c r="H959" s="41">
        <v>0.43485186535789899</v>
      </c>
      <c r="I959" s="42">
        <v>544959357.39638698</v>
      </c>
      <c r="J959" s="39">
        <v>502603793.94088</v>
      </c>
      <c r="K959" s="40">
        <v>5.9103929924096299</v>
      </c>
      <c r="L959" s="43">
        <v>3.9903400287143</v>
      </c>
    </row>
    <row r="960" spans="1:12" ht="15" hidden="1" customHeight="1" x14ac:dyDescent="0.2">
      <c r="A960" s="54" t="s">
        <v>48</v>
      </c>
      <c r="B960" s="55" t="s">
        <v>49</v>
      </c>
      <c r="C960" s="57">
        <v>2021</v>
      </c>
      <c r="D960" s="56" t="s">
        <v>35</v>
      </c>
      <c r="E960" s="39">
        <v>592405925.23348999</v>
      </c>
      <c r="F960" s="39">
        <v>593549883.89781201</v>
      </c>
      <c r="G960" s="40">
        <v>1.98309936156433</v>
      </c>
      <c r="H960" s="41">
        <v>1.7197350470770101</v>
      </c>
      <c r="I960" s="42">
        <v>552909703.10916996</v>
      </c>
      <c r="J960" s="39">
        <v>500329138.17657202</v>
      </c>
      <c r="K960" s="40">
        <v>1.4588878243630501</v>
      </c>
      <c r="L960" s="43">
        <v>-0.45257433225335297</v>
      </c>
    </row>
    <row r="961" spans="1:12" ht="15" hidden="1" customHeight="1" x14ac:dyDescent="0.2">
      <c r="A961" s="54" t="s">
        <v>48</v>
      </c>
      <c r="B961" s="55" t="s">
        <v>49</v>
      </c>
      <c r="C961" s="57">
        <v>2021</v>
      </c>
      <c r="D961" s="56" t="s">
        <v>36</v>
      </c>
      <c r="E961" s="39">
        <v>623710507.14511096</v>
      </c>
      <c r="F961" s="39">
        <v>623342852.38493299</v>
      </c>
      <c r="G961" s="40">
        <v>5.2843127622808099</v>
      </c>
      <c r="H961" s="41">
        <v>5.0194548588691701</v>
      </c>
      <c r="I961" s="42">
        <v>567210088.01405501</v>
      </c>
      <c r="J961" s="39">
        <v>510214361.54951799</v>
      </c>
      <c r="K961" s="40">
        <v>2.5863870401387201</v>
      </c>
      <c r="L961" s="43">
        <v>1.97574408897556</v>
      </c>
    </row>
    <row r="962" spans="1:12" ht="15" hidden="1" customHeight="1" x14ac:dyDescent="0.2">
      <c r="A962" s="54" t="s">
        <v>48</v>
      </c>
      <c r="B962" s="55" t="s">
        <v>49</v>
      </c>
      <c r="C962" s="57">
        <v>2021</v>
      </c>
      <c r="D962" s="56" t="s">
        <v>37</v>
      </c>
      <c r="E962" s="39">
        <v>616742404.49769795</v>
      </c>
      <c r="F962" s="39">
        <v>619310539.00589502</v>
      </c>
      <c r="G962" s="40">
        <v>-1.1172014207854</v>
      </c>
      <c r="H962" s="41">
        <v>-0.64688531577929997</v>
      </c>
      <c r="I962" s="42">
        <v>569886298.39011705</v>
      </c>
      <c r="J962" s="39">
        <v>514136700.19755</v>
      </c>
      <c r="K962" s="40">
        <v>0.471819953949004</v>
      </c>
      <c r="L962" s="43">
        <v>0.76876288548990401</v>
      </c>
    </row>
    <row r="963" spans="1:12" ht="15" hidden="1" customHeight="1" x14ac:dyDescent="0.2">
      <c r="A963" s="54" t="s">
        <v>48</v>
      </c>
      <c r="B963" s="55" t="s">
        <v>49</v>
      </c>
      <c r="C963" s="57">
        <v>2021</v>
      </c>
      <c r="D963" s="56" t="s">
        <v>38</v>
      </c>
      <c r="E963" s="39">
        <v>618653490.72957206</v>
      </c>
      <c r="F963" s="39">
        <v>624245562.38617003</v>
      </c>
      <c r="G963" s="40">
        <v>0.30986781806101599</v>
      </c>
      <c r="H963" s="41">
        <v>0.796857645632287</v>
      </c>
      <c r="I963" s="42">
        <v>569824108.24542701</v>
      </c>
      <c r="J963" s="39">
        <v>511460179.393448</v>
      </c>
      <c r="K963" s="40">
        <v>-1.09127285329969E-2</v>
      </c>
      <c r="L963" s="43">
        <v>-0.52058544022894904</v>
      </c>
    </row>
    <row r="964" spans="1:12" ht="15" hidden="1" customHeight="1" x14ac:dyDescent="0.2">
      <c r="A964" s="54" t="s">
        <v>48</v>
      </c>
      <c r="B964" s="55" t="s">
        <v>49</v>
      </c>
      <c r="C964" s="57">
        <v>2021</v>
      </c>
      <c r="D964" s="56" t="s">
        <v>39</v>
      </c>
      <c r="E964" s="39">
        <v>601152196.71097195</v>
      </c>
      <c r="F964" s="39">
        <v>601426422.33796799</v>
      </c>
      <c r="G964" s="40">
        <v>-2.82893320426609</v>
      </c>
      <c r="H964" s="41">
        <v>-3.6554749321687101</v>
      </c>
      <c r="I964" s="42">
        <v>554309273.74065399</v>
      </c>
      <c r="J964" s="39">
        <v>495920140.033472</v>
      </c>
      <c r="K964" s="40">
        <v>-2.7227409792375301</v>
      </c>
      <c r="L964" s="43">
        <v>-3.0383674010370201</v>
      </c>
    </row>
    <row r="965" spans="1:12" ht="15" hidden="1" customHeight="1" x14ac:dyDescent="0.2">
      <c r="A965" s="54" t="s">
        <v>48</v>
      </c>
      <c r="B965" s="55" t="s">
        <v>49</v>
      </c>
      <c r="C965" s="57">
        <v>2021</v>
      </c>
      <c r="D965" s="56" t="s">
        <v>40</v>
      </c>
      <c r="E965" s="39">
        <v>614316494.14343905</v>
      </c>
      <c r="F965" s="39">
        <v>660771099.05307698</v>
      </c>
      <c r="G965" s="40">
        <v>2.18984435297611</v>
      </c>
      <c r="H965" s="41">
        <v>9.8673211736215691</v>
      </c>
      <c r="I965" s="42">
        <v>565429177.25401199</v>
      </c>
      <c r="J965" s="39">
        <v>504725820.804093</v>
      </c>
      <c r="K965" s="40">
        <v>2.0060828927355598</v>
      </c>
      <c r="L965" s="43">
        <v>1.7756247548298201</v>
      </c>
    </row>
    <row r="966" spans="1:12" ht="15" hidden="1" customHeight="1" x14ac:dyDescent="0.2">
      <c r="A966" s="54" t="s">
        <v>48</v>
      </c>
      <c r="B966" s="55" t="s">
        <v>49</v>
      </c>
      <c r="C966" s="57">
        <v>2021</v>
      </c>
      <c r="D966" s="56" t="s">
        <v>41</v>
      </c>
      <c r="E966" s="39">
        <v>616522182.88939703</v>
      </c>
      <c r="F966" s="39">
        <v>648631563.36211002</v>
      </c>
      <c r="G966" s="40">
        <v>0.359047619099573</v>
      </c>
      <c r="H966" s="41">
        <v>-1.8371771568647</v>
      </c>
      <c r="I966" s="42">
        <v>549750827.41801202</v>
      </c>
      <c r="J966" s="39">
        <v>491216356.53419203</v>
      </c>
      <c r="K966" s="40">
        <v>-2.77282292225197</v>
      </c>
      <c r="L966" s="43">
        <v>-2.6765946407058498</v>
      </c>
    </row>
    <row r="967" spans="1:12" ht="15" hidden="1" customHeight="1" x14ac:dyDescent="0.2">
      <c r="A967" s="54" t="s">
        <v>48</v>
      </c>
      <c r="B967" s="55" t="s">
        <v>49</v>
      </c>
      <c r="C967" s="57">
        <v>2021</v>
      </c>
      <c r="D967" s="56" t="s">
        <v>42</v>
      </c>
      <c r="E967" s="39">
        <v>622732234.51921701</v>
      </c>
      <c r="F967" s="39">
        <v>623062416.31949103</v>
      </c>
      <c r="G967" s="40">
        <v>1.00727140112233</v>
      </c>
      <c r="H967" s="41">
        <v>-3.9420140009968301</v>
      </c>
      <c r="I967" s="42">
        <v>561415068.564942</v>
      </c>
      <c r="J967" s="39">
        <v>500413271.65183902</v>
      </c>
      <c r="K967" s="40">
        <v>2.1217323494923801</v>
      </c>
      <c r="L967" s="43">
        <v>1.87227379449177</v>
      </c>
    </row>
    <row r="968" spans="1:12" ht="15" hidden="1" customHeight="1" x14ac:dyDescent="0.2">
      <c r="A968" s="54" t="s">
        <v>48</v>
      </c>
      <c r="B968" s="55" t="s">
        <v>49</v>
      </c>
      <c r="C968" s="57">
        <v>2021</v>
      </c>
      <c r="D968" s="56" t="s">
        <v>43</v>
      </c>
      <c r="E968" s="39">
        <v>615405269.720029</v>
      </c>
      <c r="F968" s="39">
        <v>614766113.94853103</v>
      </c>
      <c r="G968" s="40">
        <v>-1.1765835126304001</v>
      </c>
      <c r="H968" s="41">
        <v>-1.3315363202241099</v>
      </c>
      <c r="I968" s="42">
        <v>579531386.35346699</v>
      </c>
      <c r="J968" s="39">
        <v>514277431.75562799</v>
      </c>
      <c r="K968" s="40">
        <v>3.2269026613113398</v>
      </c>
      <c r="L968" s="43">
        <v>2.7705420477806402</v>
      </c>
    </row>
    <row r="969" spans="1:12" ht="15" hidden="1" customHeight="1" x14ac:dyDescent="0.2">
      <c r="A969" s="54" t="s">
        <v>48</v>
      </c>
      <c r="B969" s="55" t="s">
        <v>49</v>
      </c>
      <c r="C969" s="57">
        <v>2021</v>
      </c>
      <c r="D969" s="56" t="s">
        <v>44</v>
      </c>
      <c r="E969" s="39">
        <v>615222885.42241895</v>
      </c>
      <c r="F969" s="39">
        <v>618838171.39838696</v>
      </c>
      <c r="G969" s="40">
        <v>-2.96364536645943E-2</v>
      </c>
      <c r="H969" s="41">
        <v>0.66237506548658698</v>
      </c>
      <c r="I969" s="42">
        <v>584700757.95623302</v>
      </c>
      <c r="J969" s="39">
        <v>511254892.78935897</v>
      </c>
      <c r="K969" s="40">
        <v>0.89199165472171305</v>
      </c>
      <c r="L969" s="43">
        <v>-0.58772537537779002</v>
      </c>
    </row>
    <row r="970" spans="1:12" ht="15" hidden="1" customHeight="1" x14ac:dyDescent="0.2">
      <c r="A970" s="54" t="s">
        <v>48</v>
      </c>
      <c r="B970" s="55" t="s">
        <v>49</v>
      </c>
      <c r="C970" s="57">
        <v>2021</v>
      </c>
      <c r="D970" s="56" t="s">
        <v>45</v>
      </c>
      <c r="E970" s="39">
        <v>606118682.69618404</v>
      </c>
      <c r="F970" s="39">
        <v>607147302.975559</v>
      </c>
      <c r="G970" s="40">
        <v>-1.4798218567542201</v>
      </c>
      <c r="H970" s="41">
        <v>-1.8891640760313999</v>
      </c>
      <c r="I970" s="42">
        <v>539260982.56847298</v>
      </c>
      <c r="J970" s="39">
        <v>479779703.04329801</v>
      </c>
      <c r="K970" s="40">
        <v>-7.7714582663772402</v>
      </c>
      <c r="L970" s="43">
        <v>-6.1564574129227898</v>
      </c>
    </row>
    <row r="971" spans="1:12" ht="15" hidden="1" customHeight="1" x14ac:dyDescent="0.2">
      <c r="A971" s="54" t="s">
        <v>48</v>
      </c>
      <c r="B971" s="55" t="s">
        <v>49</v>
      </c>
      <c r="C971" s="57">
        <v>2022</v>
      </c>
      <c r="D971" s="56" t="s">
        <v>33</v>
      </c>
      <c r="E971" s="39">
        <v>614993650.66063905</v>
      </c>
      <c r="F971" s="39">
        <v>618847741.756073</v>
      </c>
      <c r="G971" s="40">
        <v>1.46422940223137</v>
      </c>
      <c r="H971" s="41">
        <v>1.9271169818545699</v>
      </c>
      <c r="I971" s="42">
        <v>562706762.44298697</v>
      </c>
      <c r="J971" s="39">
        <v>495324625.62726498</v>
      </c>
      <c r="K971" s="40">
        <v>4.3477612199649398</v>
      </c>
      <c r="L971" s="43">
        <v>3.2400125485433802</v>
      </c>
    </row>
    <row r="972" spans="1:12" ht="15" hidden="1" customHeight="1" x14ac:dyDescent="0.2">
      <c r="A972" s="54" t="s">
        <v>48</v>
      </c>
      <c r="B972" s="55" t="s">
        <v>49</v>
      </c>
      <c r="C972" s="57">
        <v>2022</v>
      </c>
      <c r="D972" s="56" t="s">
        <v>35</v>
      </c>
      <c r="E972" s="39">
        <v>628001589.10012901</v>
      </c>
      <c r="F972" s="39">
        <v>625630517.02684605</v>
      </c>
      <c r="G972" s="40">
        <v>2.1151337782945498</v>
      </c>
      <c r="H972" s="41">
        <v>1.0960329679035301</v>
      </c>
      <c r="I972" s="42">
        <v>574230294.75771403</v>
      </c>
      <c r="J972" s="39">
        <v>508332284.838835</v>
      </c>
      <c r="K972" s="40">
        <v>2.0478752138498799</v>
      </c>
      <c r="L972" s="43">
        <v>2.6260877288500502</v>
      </c>
    </row>
    <row r="973" spans="1:12" ht="15" hidden="1" customHeight="1" x14ac:dyDescent="0.2">
      <c r="A973" s="54" t="s">
        <v>48</v>
      </c>
      <c r="B973" s="55" t="s">
        <v>49</v>
      </c>
      <c r="C973" s="57">
        <v>2022</v>
      </c>
      <c r="D973" s="56" t="s">
        <v>36</v>
      </c>
      <c r="E973" s="39">
        <v>624339424.98154104</v>
      </c>
      <c r="F973" s="39">
        <v>619014668.16879499</v>
      </c>
      <c r="G973" s="40">
        <v>-0.58314567704128595</v>
      </c>
      <c r="H973" s="41">
        <v>-1.0574690137385301</v>
      </c>
      <c r="I973" s="42">
        <v>582100214.92779398</v>
      </c>
      <c r="J973" s="39">
        <v>515007242.657924</v>
      </c>
      <c r="K973" s="40">
        <v>1.3705163663300799</v>
      </c>
      <c r="L973" s="43">
        <v>1.31310916464911</v>
      </c>
    </row>
    <row r="974" spans="1:12" ht="15" hidden="1" customHeight="1" x14ac:dyDescent="0.2">
      <c r="A974" s="54" t="s">
        <v>48</v>
      </c>
      <c r="B974" s="55" t="s">
        <v>49</v>
      </c>
      <c r="C974" s="57">
        <v>2022</v>
      </c>
      <c r="D974" s="56" t="s">
        <v>37</v>
      </c>
      <c r="E974" s="39">
        <v>623186444.49964797</v>
      </c>
      <c r="F974" s="39">
        <v>616723751.12316597</v>
      </c>
      <c r="G974" s="40">
        <v>-0.18467206070274</v>
      </c>
      <c r="H974" s="41">
        <v>-0.37009091438917602</v>
      </c>
      <c r="I974" s="42">
        <v>588041107.14915001</v>
      </c>
      <c r="J974" s="39">
        <v>514184412.49503702</v>
      </c>
      <c r="K974" s="40">
        <v>1.02059612228333</v>
      </c>
      <c r="L974" s="43">
        <v>-0.15977060024251499</v>
      </c>
    </row>
    <row r="975" spans="1:12" ht="15" hidden="1" customHeight="1" x14ac:dyDescent="0.2">
      <c r="A975" s="54" t="s">
        <v>48</v>
      </c>
      <c r="B975" s="55" t="s">
        <v>49</v>
      </c>
      <c r="C975" s="57">
        <v>2022</v>
      </c>
      <c r="D975" s="56" t="s">
        <v>38</v>
      </c>
      <c r="E975" s="39">
        <v>627575994.47444999</v>
      </c>
      <c r="F975" s="39">
        <v>613733481.63552999</v>
      </c>
      <c r="G975" s="40">
        <v>0.70437186391727502</v>
      </c>
      <c r="H975" s="41">
        <v>-0.48486368202783597</v>
      </c>
      <c r="I975" s="42">
        <v>588147553.16076899</v>
      </c>
      <c r="J975" s="39">
        <v>513608044.49281102</v>
      </c>
      <c r="K975" s="40">
        <v>1.81017977016973E-2</v>
      </c>
      <c r="L975" s="43">
        <v>-0.11209363571120801</v>
      </c>
    </row>
    <row r="976" spans="1:12" ht="15" hidden="1" customHeight="1" x14ac:dyDescent="0.2">
      <c r="A976" s="54" t="s">
        <v>48</v>
      </c>
      <c r="B976" s="55" t="s">
        <v>49</v>
      </c>
      <c r="C976" s="57">
        <v>2022</v>
      </c>
      <c r="D976" s="56" t="s">
        <v>39</v>
      </c>
      <c r="E976" s="39">
        <v>635611188.46201003</v>
      </c>
      <c r="F976" s="39">
        <v>611371175.36136603</v>
      </c>
      <c r="G976" s="40">
        <v>1.28035394251957</v>
      </c>
      <c r="H976" s="41">
        <v>-0.38490751194943901</v>
      </c>
      <c r="I976" s="42">
        <v>596702162.75499701</v>
      </c>
      <c r="J976" s="39">
        <v>514424245.22095698</v>
      </c>
      <c r="K976" s="40">
        <v>1.4545005837828699</v>
      </c>
      <c r="L976" s="43">
        <v>0.158915098176071</v>
      </c>
    </row>
    <row r="977" spans="1:12" ht="15" hidden="1" customHeight="1" x14ac:dyDescent="0.2">
      <c r="A977" s="54" t="s">
        <v>48</v>
      </c>
      <c r="B977" s="55" t="s">
        <v>49</v>
      </c>
      <c r="C977" s="57">
        <v>2022</v>
      </c>
      <c r="D977" s="56" t="s">
        <v>40</v>
      </c>
      <c r="E977" s="39">
        <v>624481361.37214005</v>
      </c>
      <c r="F977" s="39">
        <v>604878320.97423601</v>
      </c>
      <c r="G977" s="40">
        <v>-1.7510432937470599</v>
      </c>
      <c r="H977" s="41">
        <v>-1.0620151307088199</v>
      </c>
      <c r="I977" s="42">
        <v>580407147.02831399</v>
      </c>
      <c r="J977" s="39">
        <v>505346675.15285701</v>
      </c>
      <c r="K977" s="40">
        <v>-2.7308457625573701</v>
      </c>
      <c r="L977" s="43">
        <v>-1.76460774398395</v>
      </c>
    </row>
    <row r="978" spans="1:12" ht="15" hidden="1" customHeight="1" x14ac:dyDescent="0.2">
      <c r="A978" s="54" t="s">
        <v>48</v>
      </c>
      <c r="B978" s="55" t="s">
        <v>49</v>
      </c>
      <c r="C978" s="57">
        <v>2022</v>
      </c>
      <c r="D978" s="56" t="s">
        <v>41</v>
      </c>
      <c r="E978" s="39">
        <v>628834167.27912104</v>
      </c>
      <c r="F978" s="39">
        <v>602093801.52770901</v>
      </c>
      <c r="G978" s="40">
        <v>0.69702735361336599</v>
      </c>
      <c r="H978" s="41">
        <v>-0.46034373360284198</v>
      </c>
      <c r="I978" s="42">
        <v>573372201.25190794</v>
      </c>
      <c r="J978" s="39">
        <v>497522533.21338397</v>
      </c>
      <c r="K978" s="40">
        <v>-1.21207083896623</v>
      </c>
      <c r="L978" s="43">
        <v>-1.5482721711993801</v>
      </c>
    </row>
    <row r="979" spans="1:12" ht="15" hidden="1" customHeight="1" x14ac:dyDescent="0.2">
      <c r="A979" s="54" t="s">
        <v>48</v>
      </c>
      <c r="B979" s="55" t="s">
        <v>49</v>
      </c>
      <c r="C979" s="57">
        <v>2022</v>
      </c>
      <c r="D979" s="56" t="s">
        <v>42</v>
      </c>
      <c r="E979" s="39">
        <v>633547310.16965497</v>
      </c>
      <c r="F979" s="39">
        <v>614761113.63193703</v>
      </c>
      <c r="G979" s="40">
        <v>0.74950489903038398</v>
      </c>
      <c r="H979" s="41">
        <v>2.1038768497677398</v>
      </c>
      <c r="I979" s="42">
        <v>572389083.30480897</v>
      </c>
      <c r="J979" s="39">
        <v>496878064.84591699</v>
      </c>
      <c r="K979" s="40">
        <v>-0.17146243660791599</v>
      </c>
      <c r="L979" s="43">
        <v>-0.129535513357459</v>
      </c>
    </row>
    <row r="980" spans="1:12" ht="15" hidden="1" customHeight="1" x14ac:dyDescent="0.2">
      <c r="A980" s="54" t="s">
        <v>48</v>
      </c>
      <c r="B980" s="55" t="s">
        <v>49</v>
      </c>
      <c r="C980" s="57">
        <v>2022</v>
      </c>
      <c r="D980" s="56" t="s">
        <v>43</v>
      </c>
      <c r="E980" s="39">
        <v>639223237.47594702</v>
      </c>
      <c r="F980" s="39">
        <v>615547879.28034198</v>
      </c>
      <c r="G980" s="40">
        <v>0.89589636246298898</v>
      </c>
      <c r="H980" s="41">
        <v>0.12797908503951999</v>
      </c>
      <c r="I980" s="42">
        <v>577992918.64946401</v>
      </c>
      <c r="J980" s="39">
        <v>502324147.60863101</v>
      </c>
      <c r="K980" s="40">
        <v>0.97902554540349995</v>
      </c>
      <c r="L980" s="43">
        <v>1.0960602103461401</v>
      </c>
    </row>
    <row r="981" spans="1:12" ht="15" hidden="1" customHeight="1" x14ac:dyDescent="0.2">
      <c r="A981" s="54" t="s">
        <v>48</v>
      </c>
      <c r="B981" s="55" t="s">
        <v>49</v>
      </c>
      <c r="C981" s="57">
        <v>2022</v>
      </c>
      <c r="D981" s="56" t="s">
        <v>44</v>
      </c>
      <c r="E981" s="39">
        <v>648101739.91101098</v>
      </c>
      <c r="F981" s="39">
        <v>626370347.56845903</v>
      </c>
      <c r="G981" s="40">
        <v>1.3889517643510301</v>
      </c>
      <c r="H981" s="41">
        <v>1.75818464369821</v>
      </c>
      <c r="I981" s="42">
        <v>571393885.60502803</v>
      </c>
      <c r="J981" s="39">
        <v>496861387.43663102</v>
      </c>
      <c r="K981" s="40">
        <v>-1.1417152064518801</v>
      </c>
      <c r="L981" s="43">
        <v>-1.0874970271698099</v>
      </c>
    </row>
    <row r="982" spans="1:12" ht="15" hidden="1" customHeight="1" x14ac:dyDescent="0.2">
      <c r="A982" s="54" t="s">
        <v>48</v>
      </c>
      <c r="B982" s="55" t="s">
        <v>49</v>
      </c>
      <c r="C982" s="57">
        <v>2022</v>
      </c>
      <c r="D982" s="56" t="s">
        <v>45</v>
      </c>
      <c r="E982" s="39">
        <v>652861773.10131502</v>
      </c>
      <c r="F982" s="39">
        <v>626116161.03132701</v>
      </c>
      <c r="G982" s="40">
        <v>0.73445770890194795</v>
      </c>
      <c r="H982" s="41">
        <v>-4.0580870106443602E-2</v>
      </c>
      <c r="I982" s="42">
        <v>593802044.13572204</v>
      </c>
      <c r="J982" s="39">
        <v>529526631.639494</v>
      </c>
      <c r="K982" s="40">
        <v>3.92166578873465</v>
      </c>
      <c r="L982" s="43">
        <v>6.5743173103844903</v>
      </c>
    </row>
    <row r="983" spans="1:12" ht="15" hidden="1" customHeight="1" x14ac:dyDescent="0.2">
      <c r="A983" s="54" t="s">
        <v>48</v>
      </c>
      <c r="B983" s="55" t="s">
        <v>49</v>
      </c>
      <c r="C983" s="57">
        <v>2023</v>
      </c>
      <c r="D983" s="56" t="s">
        <v>33</v>
      </c>
      <c r="E983" s="39">
        <v>650317832.55708301</v>
      </c>
      <c r="F983" s="39">
        <v>609751149.74517906</v>
      </c>
      <c r="G983" s="40">
        <v>-0.38965990184223198</v>
      </c>
      <c r="H983" s="41">
        <v>-2.6137340488371699</v>
      </c>
      <c r="I983" s="42">
        <v>572217237.69048095</v>
      </c>
      <c r="J983" s="39">
        <v>485590909.90503597</v>
      </c>
      <c r="K983" s="40">
        <v>-3.6350172011714301</v>
      </c>
      <c r="L983" s="43">
        <v>-8.2971694168480994</v>
      </c>
    </row>
    <row r="984" spans="1:12" ht="15" hidden="1" customHeight="1" x14ac:dyDescent="0.2">
      <c r="A984" s="54" t="s">
        <v>48</v>
      </c>
      <c r="B984" s="55" t="s">
        <v>49</v>
      </c>
      <c r="C984" s="57">
        <v>2023</v>
      </c>
      <c r="D984" s="56" t="s">
        <v>35</v>
      </c>
      <c r="E984" s="39">
        <v>669350448.34254098</v>
      </c>
      <c r="F984" s="39">
        <v>617012908.962677</v>
      </c>
      <c r="G984" s="40">
        <v>2.9266636762244098</v>
      </c>
      <c r="H984" s="41">
        <v>1.1909381754397199</v>
      </c>
      <c r="I984" s="42">
        <v>579013552.21815896</v>
      </c>
      <c r="J984" s="39">
        <v>482780547.23694801</v>
      </c>
      <c r="K984" s="40">
        <v>1.18771579743184</v>
      </c>
      <c r="L984" s="43">
        <v>-0.57875108671979802</v>
      </c>
    </row>
    <row r="985" spans="1:12" ht="15" hidden="1" customHeight="1" x14ac:dyDescent="0.2">
      <c r="A985" s="54" t="s">
        <v>48</v>
      </c>
      <c r="B985" s="55" t="s">
        <v>49</v>
      </c>
      <c r="C985" s="57">
        <v>2023</v>
      </c>
      <c r="D985" s="56" t="s">
        <v>36</v>
      </c>
      <c r="E985" s="39">
        <v>648419530.77967405</v>
      </c>
      <c r="F985" s="39">
        <v>600710253.69603503</v>
      </c>
      <c r="G985" s="40">
        <v>-3.127049158583</v>
      </c>
      <c r="H985" s="41">
        <v>-2.6421903058803098</v>
      </c>
      <c r="I985" s="42">
        <v>561483227.67536998</v>
      </c>
      <c r="J985" s="39">
        <v>465836316.14482301</v>
      </c>
      <c r="K985" s="40">
        <v>-3.0276190385581798</v>
      </c>
      <c r="L985" s="43">
        <v>-3.50971703170319</v>
      </c>
    </row>
    <row r="986" spans="1:12" ht="15" hidden="1" customHeight="1" x14ac:dyDescent="0.2">
      <c r="A986" s="54" t="s">
        <v>48</v>
      </c>
      <c r="B986" s="55" t="s">
        <v>49</v>
      </c>
      <c r="C986" s="57">
        <v>2023</v>
      </c>
      <c r="D986" s="56" t="s">
        <v>37</v>
      </c>
      <c r="E986" s="39">
        <v>627984329.59468901</v>
      </c>
      <c r="F986" s="39">
        <v>590953033.09300303</v>
      </c>
      <c r="G986" s="40">
        <v>-3.1515400469836701</v>
      </c>
      <c r="H986" s="41">
        <v>-1.6242806815761801</v>
      </c>
      <c r="I986" s="42">
        <v>562797886.12566996</v>
      </c>
      <c r="J986" s="39">
        <v>466110202.53299999</v>
      </c>
      <c r="K986" s="40">
        <v>0.234140288703344</v>
      </c>
      <c r="L986" s="43">
        <v>5.8794554800622997E-2</v>
      </c>
    </row>
    <row r="987" spans="1:12" ht="15" hidden="1" customHeight="1" x14ac:dyDescent="0.2">
      <c r="A987" s="54" t="s">
        <v>48</v>
      </c>
      <c r="B987" s="55" t="s">
        <v>49</v>
      </c>
      <c r="C987" s="57">
        <v>2023</v>
      </c>
      <c r="D987" s="56" t="s">
        <v>38</v>
      </c>
      <c r="E987" s="39">
        <v>638590888.40299106</v>
      </c>
      <c r="F987" s="39">
        <v>601867090.539783</v>
      </c>
      <c r="G987" s="40">
        <v>1.68898463042026</v>
      </c>
      <c r="H987" s="41">
        <v>1.84685699803531</v>
      </c>
      <c r="I987" s="42">
        <v>585420794.05899298</v>
      </c>
      <c r="J987" s="39">
        <v>485789271.929389</v>
      </c>
      <c r="K987" s="40">
        <v>4.0197215538708502</v>
      </c>
      <c r="L987" s="43">
        <v>4.2219778261549203</v>
      </c>
    </row>
    <row r="988" spans="1:12" ht="15" hidden="1" customHeight="1" x14ac:dyDescent="0.2">
      <c r="A988" s="54" t="s">
        <v>48</v>
      </c>
      <c r="B988" s="55" t="s">
        <v>49</v>
      </c>
      <c r="C988" s="57">
        <v>2023</v>
      </c>
      <c r="D988" s="56" t="s">
        <v>39</v>
      </c>
      <c r="E988" s="39">
        <v>652338640.60563898</v>
      </c>
      <c r="F988" s="39">
        <v>606373815.29293895</v>
      </c>
      <c r="G988" s="40">
        <v>2.1528262385686099</v>
      </c>
      <c r="H988" s="41">
        <v>0.74879069216329297</v>
      </c>
      <c r="I988" s="42">
        <v>578479208.26095295</v>
      </c>
      <c r="J988" s="39">
        <v>482342946.24258798</v>
      </c>
      <c r="K988" s="40">
        <v>-1.1857429507945501</v>
      </c>
      <c r="L988" s="43">
        <v>-0.70942811748669898</v>
      </c>
    </row>
    <row r="989" spans="1:12" ht="15" hidden="1" customHeight="1" x14ac:dyDescent="0.2">
      <c r="A989" s="54" t="s">
        <v>48</v>
      </c>
      <c r="B989" s="55" t="s">
        <v>49</v>
      </c>
      <c r="C989" s="57">
        <v>2023</v>
      </c>
      <c r="D989" s="56" t="s">
        <v>40</v>
      </c>
      <c r="E989" s="39">
        <v>648118933.40116799</v>
      </c>
      <c r="F989" s="39">
        <v>603713535.05725598</v>
      </c>
      <c r="G989" s="40">
        <v>-0.64685838639779702</v>
      </c>
      <c r="H989" s="41">
        <v>-0.43871951073576299</v>
      </c>
      <c r="I989" s="42">
        <v>644017477.88678098</v>
      </c>
      <c r="J989" s="39">
        <v>535060865.16023803</v>
      </c>
      <c r="K989" s="40">
        <v>11.329407987341799</v>
      </c>
      <c r="L989" s="43">
        <v>10.929551127122</v>
      </c>
    </row>
    <row r="990" spans="1:12" ht="15" hidden="1" customHeight="1" x14ac:dyDescent="0.2">
      <c r="A990" s="54" t="s">
        <v>48</v>
      </c>
      <c r="B990" s="55" t="s">
        <v>49</v>
      </c>
      <c r="C990" s="57">
        <v>2023</v>
      </c>
      <c r="D990" s="56" t="s">
        <v>41</v>
      </c>
      <c r="E990" s="39">
        <v>660148065.51218295</v>
      </c>
      <c r="F990" s="39">
        <v>618407639.14173901</v>
      </c>
      <c r="G990" s="40">
        <v>1.85600689797611</v>
      </c>
      <c r="H990" s="41">
        <v>2.43395306402887</v>
      </c>
      <c r="I990" s="42">
        <v>673638143.84918594</v>
      </c>
      <c r="J990" s="39">
        <v>552786695.67701995</v>
      </c>
      <c r="K990" s="40">
        <v>4.5993574676885398</v>
      </c>
      <c r="L990" s="43">
        <v>3.3128624556522999</v>
      </c>
    </row>
    <row r="991" spans="1:12" ht="15" hidden="1" customHeight="1" x14ac:dyDescent="0.2">
      <c r="A991" s="54" t="s">
        <v>48</v>
      </c>
      <c r="B991" s="55" t="s">
        <v>49</v>
      </c>
      <c r="C991" s="57">
        <v>2023</v>
      </c>
      <c r="D991" s="56" t="s">
        <v>42</v>
      </c>
      <c r="E991" s="39">
        <v>647430853.31084299</v>
      </c>
      <c r="F991" s="39">
        <v>610620493.45926499</v>
      </c>
      <c r="G991" s="40">
        <v>-1.9264181576406201</v>
      </c>
      <c r="H991" s="41">
        <v>-1.25922533772084</v>
      </c>
      <c r="I991" s="42">
        <v>603613240.88004005</v>
      </c>
      <c r="J991" s="39">
        <v>491980269.811418</v>
      </c>
      <c r="K991" s="40">
        <v>-10.395032349121699</v>
      </c>
      <c r="L991" s="43">
        <v>-10.999979981632899</v>
      </c>
    </row>
    <row r="992" spans="1:12" ht="15" hidden="1" customHeight="1" x14ac:dyDescent="0.2">
      <c r="A992" s="54" t="s">
        <v>48</v>
      </c>
      <c r="B992" s="55" t="s">
        <v>49</v>
      </c>
      <c r="C992" s="57">
        <v>2023</v>
      </c>
      <c r="D992" s="56" t="s">
        <v>43</v>
      </c>
      <c r="E992" s="39">
        <v>652247967.41604602</v>
      </c>
      <c r="F992" s="39">
        <v>618036642.17474604</v>
      </c>
      <c r="G992" s="40">
        <v>0.74403530208193602</v>
      </c>
      <c r="H992" s="41">
        <v>1.2145266650759301</v>
      </c>
      <c r="I992" s="42">
        <v>583682381.48022699</v>
      </c>
      <c r="J992" s="39">
        <v>486254056.72733003</v>
      </c>
      <c r="K992" s="40">
        <v>-3.3019254797583302</v>
      </c>
      <c r="L992" s="43">
        <v>-1.1639111231600601</v>
      </c>
    </row>
    <row r="993" spans="1:12" ht="15" hidden="1" customHeight="1" x14ac:dyDescent="0.2">
      <c r="A993" s="54" t="s">
        <v>48</v>
      </c>
      <c r="B993" s="55" t="s">
        <v>49</v>
      </c>
      <c r="C993" s="57">
        <v>2023</v>
      </c>
      <c r="D993" s="56" t="s">
        <v>44</v>
      </c>
      <c r="E993" s="39">
        <v>643452367.10633695</v>
      </c>
      <c r="F993" s="39">
        <v>605949334.92288697</v>
      </c>
      <c r="G993" s="40">
        <v>-1.34850559129434</v>
      </c>
      <c r="H993" s="41">
        <v>-1.9557589998752001</v>
      </c>
      <c r="I993" s="42">
        <v>577810823.94807005</v>
      </c>
      <c r="J993" s="39">
        <v>472000169.96640903</v>
      </c>
      <c r="K993" s="40">
        <v>-1.00595079078224</v>
      </c>
      <c r="L993" s="43">
        <v>-2.93136613745805</v>
      </c>
    </row>
    <row r="994" spans="1:12" ht="15" hidden="1" customHeight="1" x14ac:dyDescent="0.2">
      <c r="A994" s="54" t="s">
        <v>48</v>
      </c>
      <c r="B994" s="55" t="s">
        <v>49</v>
      </c>
      <c r="C994" s="57">
        <v>2023</v>
      </c>
      <c r="D994" s="56" t="s">
        <v>45</v>
      </c>
      <c r="E994" s="39">
        <v>656872127.48499501</v>
      </c>
      <c r="F994" s="39">
        <v>620826661.22574198</v>
      </c>
      <c r="G994" s="40">
        <v>2.0855872267605302</v>
      </c>
      <c r="H994" s="41">
        <v>2.4552096100160399</v>
      </c>
      <c r="I994" s="42">
        <v>599411719.67892301</v>
      </c>
      <c r="J994" s="39">
        <v>504718437.43318403</v>
      </c>
      <c r="K994" s="40">
        <v>3.7384027497543699</v>
      </c>
      <c r="L994" s="43">
        <v>6.9318338315648198</v>
      </c>
    </row>
    <row r="995" spans="1:12" ht="15" hidden="1" customHeight="1" x14ac:dyDescent="0.2">
      <c r="A995" s="54" t="s">
        <v>48</v>
      </c>
      <c r="B995" s="55" t="s">
        <v>49</v>
      </c>
      <c r="C995" s="57">
        <v>2024</v>
      </c>
      <c r="D995" s="56" t="s">
        <v>33</v>
      </c>
      <c r="E995" s="39">
        <v>650738290.80935895</v>
      </c>
      <c r="F995" s="39">
        <v>619878334.69221497</v>
      </c>
      <c r="G995" s="40">
        <v>-0.93379463353407999</v>
      </c>
      <c r="H995" s="41">
        <v>-0.152752224212582</v>
      </c>
      <c r="I995" s="42">
        <v>625891735.76495898</v>
      </c>
      <c r="J995" s="39">
        <v>523124684.20684499</v>
      </c>
      <c r="K995" s="40">
        <v>4.4176673923259404</v>
      </c>
      <c r="L995" s="43">
        <v>3.6468346326455698</v>
      </c>
    </row>
    <row r="996" spans="1:12" ht="15" customHeight="1" x14ac:dyDescent="0.2">
      <c r="A996" s="54" t="s">
        <v>48</v>
      </c>
      <c r="B996" s="55" t="s">
        <v>49</v>
      </c>
      <c r="C996" s="57">
        <v>2024</v>
      </c>
      <c r="D996" s="56" t="s">
        <v>35</v>
      </c>
      <c r="E996" s="39">
        <v>648606603.98980701</v>
      </c>
      <c r="F996" s="39">
        <v>617439588.57163894</v>
      </c>
      <c r="G996" s="40">
        <v>-0.327579742833428</v>
      </c>
      <c r="H996" s="41">
        <v>-0.393423351662536</v>
      </c>
      <c r="I996" s="42">
        <v>619315595.37282801</v>
      </c>
      <c r="J996" s="39">
        <v>521125845.07593298</v>
      </c>
      <c r="K996" s="40">
        <v>-1.0506833716367401</v>
      </c>
      <c r="L996" s="43">
        <v>-0.38209612187247699</v>
      </c>
    </row>
    <row r="997" spans="1:12" ht="15" hidden="1" customHeight="1" x14ac:dyDescent="0.2">
      <c r="A997" s="54" t="s">
        <v>50</v>
      </c>
      <c r="B997" s="55" t="s">
        <v>51</v>
      </c>
      <c r="C997" s="57">
        <v>1997</v>
      </c>
      <c r="D997" s="56" t="s">
        <v>33</v>
      </c>
      <c r="E997" s="39">
        <v>101324209.78177901</v>
      </c>
      <c r="F997" s="39">
        <v>102209832.805622</v>
      </c>
      <c r="G997" s="40" t="s">
        <v>34</v>
      </c>
      <c r="H997" s="41" t="s">
        <v>34</v>
      </c>
      <c r="I997" s="42">
        <v>15668870.703565201</v>
      </c>
      <c r="J997" s="39">
        <v>16895437.917435799</v>
      </c>
      <c r="K997" s="40" t="s">
        <v>34</v>
      </c>
      <c r="L997" s="43" t="s">
        <v>34</v>
      </c>
    </row>
    <row r="998" spans="1:12" ht="15" hidden="1" customHeight="1" x14ac:dyDescent="0.2">
      <c r="A998" s="54" t="s">
        <v>50</v>
      </c>
      <c r="B998" s="55" t="s">
        <v>51</v>
      </c>
      <c r="C998" s="57">
        <v>1997</v>
      </c>
      <c r="D998" s="56" t="s">
        <v>35</v>
      </c>
      <c r="E998" s="39">
        <v>102612229.49795599</v>
      </c>
      <c r="F998" s="39">
        <v>103519440.015752</v>
      </c>
      <c r="G998" s="40">
        <v>1.2711865396739701</v>
      </c>
      <c r="H998" s="41">
        <v>1.2812927818995199</v>
      </c>
      <c r="I998" s="42">
        <v>16149727.305312799</v>
      </c>
      <c r="J998" s="39">
        <v>15699166.605589399</v>
      </c>
      <c r="K998" s="40">
        <v>3.06886572009422</v>
      </c>
      <c r="L998" s="43">
        <v>-7.0804398068419898</v>
      </c>
    </row>
    <row r="999" spans="1:12" ht="15" hidden="1" customHeight="1" x14ac:dyDescent="0.2">
      <c r="A999" s="54" t="s">
        <v>50</v>
      </c>
      <c r="B999" s="55" t="s">
        <v>51</v>
      </c>
      <c r="C999" s="57">
        <v>1997</v>
      </c>
      <c r="D999" s="56" t="s">
        <v>36</v>
      </c>
      <c r="E999" s="39">
        <v>109824347.014667</v>
      </c>
      <c r="F999" s="39">
        <v>111143789.374781</v>
      </c>
      <c r="G999" s="40">
        <v>7.0285165345273599</v>
      </c>
      <c r="H999" s="41">
        <v>7.3651377537096803</v>
      </c>
      <c r="I999" s="42">
        <v>16579249.2235967</v>
      </c>
      <c r="J999" s="39">
        <v>17256506.019797299</v>
      </c>
      <c r="K999" s="40">
        <v>2.65962334944565</v>
      </c>
      <c r="L999" s="43">
        <v>9.9198858979777906</v>
      </c>
    </row>
    <row r="1000" spans="1:12" ht="15" hidden="1" customHeight="1" x14ac:dyDescent="0.2">
      <c r="A1000" s="54" t="s">
        <v>50</v>
      </c>
      <c r="B1000" s="55" t="s">
        <v>51</v>
      </c>
      <c r="C1000" s="57">
        <v>1997</v>
      </c>
      <c r="D1000" s="56" t="s">
        <v>37</v>
      </c>
      <c r="E1000" s="39">
        <v>107414101.683558</v>
      </c>
      <c r="F1000" s="39">
        <v>110893558.01228701</v>
      </c>
      <c r="G1000" s="40">
        <v>-2.1946366143994598</v>
      </c>
      <c r="H1000" s="41">
        <v>-0.22514201099460601</v>
      </c>
      <c r="I1000" s="42">
        <v>14722025.806634599</v>
      </c>
      <c r="J1000" s="39">
        <v>15169958.699308701</v>
      </c>
      <c r="K1000" s="40">
        <v>-11.202096017223599</v>
      </c>
      <c r="L1000" s="43">
        <v>-12.091366109077001</v>
      </c>
    </row>
    <row r="1001" spans="1:12" ht="15" hidden="1" customHeight="1" x14ac:dyDescent="0.2">
      <c r="A1001" s="54" t="s">
        <v>50</v>
      </c>
      <c r="B1001" s="55" t="s">
        <v>51</v>
      </c>
      <c r="C1001" s="57">
        <v>1997</v>
      </c>
      <c r="D1001" s="56" t="s">
        <v>38</v>
      </c>
      <c r="E1001" s="39">
        <v>101996132.779467</v>
      </c>
      <c r="F1001" s="39">
        <v>102445677.57111999</v>
      </c>
      <c r="G1001" s="40">
        <v>-5.0440015036874204</v>
      </c>
      <c r="H1001" s="41">
        <v>-7.6180082888412599</v>
      </c>
      <c r="I1001" s="42">
        <v>18441486.7872652</v>
      </c>
      <c r="J1001" s="39">
        <v>17766924.1116485</v>
      </c>
      <c r="K1001" s="40">
        <v>25.2646003307126</v>
      </c>
      <c r="L1001" s="43">
        <v>17.119133043243799</v>
      </c>
    </row>
    <row r="1002" spans="1:12" ht="15" hidden="1" customHeight="1" x14ac:dyDescent="0.2">
      <c r="A1002" s="54" t="s">
        <v>50</v>
      </c>
      <c r="B1002" s="55" t="s">
        <v>51</v>
      </c>
      <c r="C1002" s="57">
        <v>1997</v>
      </c>
      <c r="D1002" s="56" t="s">
        <v>39</v>
      </c>
      <c r="E1002" s="39">
        <v>99097385.140837401</v>
      </c>
      <c r="F1002" s="39">
        <v>99717590.881727502</v>
      </c>
      <c r="G1002" s="40">
        <v>-2.8420172016689902</v>
      </c>
      <c r="H1002" s="41">
        <v>-2.6629592912776601</v>
      </c>
      <c r="I1002" s="42">
        <v>18216770.645991601</v>
      </c>
      <c r="J1002" s="39">
        <v>17481532.628886301</v>
      </c>
      <c r="K1002" s="40">
        <v>-1.21853592319237</v>
      </c>
      <c r="L1002" s="43">
        <v>-1.6063077715015801</v>
      </c>
    </row>
    <row r="1003" spans="1:12" ht="15" hidden="1" customHeight="1" x14ac:dyDescent="0.2">
      <c r="A1003" s="54" t="s">
        <v>50</v>
      </c>
      <c r="B1003" s="55" t="s">
        <v>51</v>
      </c>
      <c r="C1003" s="57">
        <v>1997</v>
      </c>
      <c r="D1003" s="56" t="s">
        <v>40</v>
      </c>
      <c r="E1003" s="39">
        <v>97855343.0485861</v>
      </c>
      <c r="F1003" s="39">
        <v>94555388.576279297</v>
      </c>
      <c r="G1003" s="40">
        <v>-1.25335506127241</v>
      </c>
      <c r="H1003" s="41">
        <v>-5.1768221231607603</v>
      </c>
      <c r="I1003" s="42">
        <v>19056601.287222501</v>
      </c>
      <c r="J1003" s="39">
        <v>17756059.629407</v>
      </c>
      <c r="K1003" s="40">
        <v>4.6102059335950196</v>
      </c>
      <c r="L1003" s="43">
        <v>1.5703829083445</v>
      </c>
    </row>
    <row r="1004" spans="1:12" ht="15" hidden="1" customHeight="1" x14ac:dyDescent="0.2">
      <c r="A1004" s="54" t="s">
        <v>50</v>
      </c>
      <c r="B1004" s="55" t="s">
        <v>51</v>
      </c>
      <c r="C1004" s="57">
        <v>1997</v>
      </c>
      <c r="D1004" s="56" t="s">
        <v>41</v>
      </c>
      <c r="E1004" s="39">
        <v>97360042.215486407</v>
      </c>
      <c r="F1004" s="39">
        <v>94786809.299967706</v>
      </c>
      <c r="G1004" s="40">
        <v>-0.50615614607142401</v>
      </c>
      <c r="H1004" s="41">
        <v>0.24474620344001599</v>
      </c>
      <c r="I1004" s="42">
        <v>16375363.502467901</v>
      </c>
      <c r="J1004" s="39">
        <v>17338793.713832501</v>
      </c>
      <c r="K1004" s="40">
        <v>-14.0698634785017</v>
      </c>
      <c r="L1004" s="43">
        <v>-2.34999163262234</v>
      </c>
    </row>
    <row r="1005" spans="1:12" ht="15" hidden="1" customHeight="1" x14ac:dyDescent="0.2">
      <c r="A1005" s="54" t="s">
        <v>50</v>
      </c>
      <c r="B1005" s="55" t="s">
        <v>51</v>
      </c>
      <c r="C1005" s="57">
        <v>1997</v>
      </c>
      <c r="D1005" s="56" t="s">
        <v>42</v>
      </c>
      <c r="E1005" s="39">
        <v>101673088.64308099</v>
      </c>
      <c r="F1005" s="39">
        <v>99985381.941833004</v>
      </c>
      <c r="G1005" s="40">
        <v>4.4299964641023397</v>
      </c>
      <c r="H1005" s="41">
        <v>5.4844895405368002</v>
      </c>
      <c r="I1005" s="42">
        <v>20072282.862101398</v>
      </c>
      <c r="J1005" s="39">
        <v>19174626.536577102</v>
      </c>
      <c r="K1005" s="40">
        <v>22.576105617907899</v>
      </c>
      <c r="L1005" s="43">
        <v>10.588007753273001</v>
      </c>
    </row>
    <row r="1006" spans="1:12" ht="15" hidden="1" customHeight="1" x14ac:dyDescent="0.2">
      <c r="A1006" s="54" t="s">
        <v>50</v>
      </c>
      <c r="B1006" s="55" t="s">
        <v>51</v>
      </c>
      <c r="C1006" s="57">
        <v>1997</v>
      </c>
      <c r="D1006" s="56" t="s">
        <v>43</v>
      </c>
      <c r="E1006" s="39">
        <v>101610573.518033</v>
      </c>
      <c r="F1006" s="39">
        <v>102489689.0358</v>
      </c>
      <c r="G1006" s="40">
        <v>-6.1486403021993E-2</v>
      </c>
      <c r="H1006" s="41">
        <v>2.5046732285564302</v>
      </c>
      <c r="I1006" s="42">
        <v>19208003.905875601</v>
      </c>
      <c r="J1006" s="39">
        <v>18650355.744958799</v>
      </c>
      <c r="K1006" s="40">
        <v>-4.30583288489645</v>
      </c>
      <c r="L1006" s="43">
        <v>-2.7341903667235199</v>
      </c>
    </row>
    <row r="1007" spans="1:12" ht="15" hidden="1" customHeight="1" x14ac:dyDescent="0.2">
      <c r="A1007" s="54" t="s">
        <v>50</v>
      </c>
      <c r="B1007" s="55" t="s">
        <v>51</v>
      </c>
      <c r="C1007" s="57">
        <v>1997</v>
      </c>
      <c r="D1007" s="56" t="s">
        <v>44</v>
      </c>
      <c r="E1007" s="39">
        <v>101598562.78923801</v>
      </c>
      <c r="F1007" s="39">
        <v>101354867.122804</v>
      </c>
      <c r="G1007" s="40">
        <v>-1.1820353314762101E-2</v>
      </c>
      <c r="H1007" s="41">
        <v>-1.1072547137884301</v>
      </c>
      <c r="I1007" s="42">
        <v>17744550.068534501</v>
      </c>
      <c r="J1007" s="39">
        <v>17442531.977262098</v>
      </c>
      <c r="K1007" s="40">
        <v>-7.6189792781822598</v>
      </c>
      <c r="L1007" s="43">
        <v>-6.4761433198033096</v>
      </c>
    </row>
    <row r="1008" spans="1:12" ht="15" hidden="1" customHeight="1" x14ac:dyDescent="0.2">
      <c r="A1008" s="54" t="s">
        <v>50</v>
      </c>
      <c r="B1008" s="55" t="s">
        <v>51</v>
      </c>
      <c r="C1008" s="57">
        <v>1997</v>
      </c>
      <c r="D1008" s="56" t="s">
        <v>45</v>
      </c>
      <c r="E1008" s="39">
        <v>108513304.199552</v>
      </c>
      <c r="F1008" s="39">
        <v>105120845.310966</v>
      </c>
      <c r="G1008" s="40">
        <v>6.8059441201529003</v>
      </c>
      <c r="H1008" s="41">
        <v>3.7156362541515202</v>
      </c>
      <c r="I1008" s="42">
        <v>16394688.138064301</v>
      </c>
      <c r="J1008" s="39">
        <v>18146525.891281102</v>
      </c>
      <c r="K1008" s="40">
        <v>-7.6071916462048899</v>
      </c>
      <c r="L1008" s="43">
        <v>4.0360763846482897</v>
      </c>
    </row>
    <row r="1009" spans="1:12" ht="15" hidden="1" customHeight="1" x14ac:dyDescent="0.2">
      <c r="A1009" s="54" t="s">
        <v>50</v>
      </c>
      <c r="B1009" s="55" t="s">
        <v>51</v>
      </c>
      <c r="C1009" s="57">
        <v>1998</v>
      </c>
      <c r="D1009" s="56" t="s">
        <v>33</v>
      </c>
      <c r="E1009" s="39">
        <v>111010490.24129599</v>
      </c>
      <c r="F1009" s="39">
        <v>108532905.822871</v>
      </c>
      <c r="G1009" s="40">
        <v>2.3012717750735501</v>
      </c>
      <c r="H1009" s="41">
        <v>3.2458457709425099</v>
      </c>
      <c r="I1009" s="42">
        <v>17451217.3109621</v>
      </c>
      <c r="J1009" s="39">
        <v>17323130.234638199</v>
      </c>
      <c r="K1009" s="40">
        <v>6.4443383369080696</v>
      </c>
      <c r="L1009" s="43">
        <v>-4.53748371217723</v>
      </c>
    </row>
    <row r="1010" spans="1:12" ht="15" hidden="1" customHeight="1" x14ac:dyDescent="0.2">
      <c r="A1010" s="54" t="s">
        <v>50</v>
      </c>
      <c r="B1010" s="55" t="s">
        <v>51</v>
      </c>
      <c r="C1010" s="57">
        <v>1998</v>
      </c>
      <c r="D1010" s="56" t="s">
        <v>35</v>
      </c>
      <c r="E1010" s="39">
        <v>110446542.47290599</v>
      </c>
      <c r="F1010" s="39">
        <v>110516588.09889799</v>
      </c>
      <c r="G1010" s="40">
        <v>-0.50801304197844999</v>
      </c>
      <c r="H1010" s="41">
        <v>1.8277242841580501</v>
      </c>
      <c r="I1010" s="42">
        <v>15193145.924917599</v>
      </c>
      <c r="J1010" s="39">
        <v>17230778.126057699</v>
      </c>
      <c r="K1010" s="40">
        <v>-12.939334522102801</v>
      </c>
      <c r="L1010" s="43">
        <v>-0.53311443907428901</v>
      </c>
    </row>
    <row r="1011" spans="1:12" ht="15" hidden="1" customHeight="1" x14ac:dyDescent="0.2">
      <c r="A1011" s="54" t="s">
        <v>50</v>
      </c>
      <c r="B1011" s="55" t="s">
        <v>51</v>
      </c>
      <c r="C1011" s="57">
        <v>1998</v>
      </c>
      <c r="D1011" s="56" t="s">
        <v>36</v>
      </c>
      <c r="E1011" s="39">
        <v>110666919.536294</v>
      </c>
      <c r="F1011" s="39">
        <v>105709889.73155899</v>
      </c>
      <c r="G1011" s="40">
        <v>0.199532786136847</v>
      </c>
      <c r="H1011" s="41">
        <v>-4.3493003629804701</v>
      </c>
      <c r="I1011" s="42">
        <v>15757113.6059443</v>
      </c>
      <c r="J1011" s="39">
        <v>16267886.6758986</v>
      </c>
      <c r="K1011" s="40">
        <v>3.7119875226220498</v>
      </c>
      <c r="L1011" s="43">
        <v>-5.5882064240786704</v>
      </c>
    </row>
    <row r="1012" spans="1:12" ht="15" hidden="1" customHeight="1" x14ac:dyDescent="0.2">
      <c r="A1012" s="54" t="s">
        <v>50</v>
      </c>
      <c r="B1012" s="55" t="s">
        <v>51</v>
      </c>
      <c r="C1012" s="57">
        <v>1998</v>
      </c>
      <c r="D1012" s="56" t="s">
        <v>37</v>
      </c>
      <c r="E1012" s="39">
        <v>113933335.027904</v>
      </c>
      <c r="F1012" s="39">
        <v>109423592.193496</v>
      </c>
      <c r="G1012" s="40">
        <v>2.9515735192563701</v>
      </c>
      <c r="H1012" s="41">
        <v>3.5131078760630898</v>
      </c>
      <c r="I1012" s="42">
        <v>16417767.121591499</v>
      </c>
      <c r="J1012" s="39">
        <v>19745207.2597044</v>
      </c>
      <c r="K1012" s="40">
        <v>4.1927318173169201</v>
      </c>
      <c r="L1012" s="43">
        <v>21.375367637380698</v>
      </c>
    </row>
    <row r="1013" spans="1:12" ht="15" hidden="1" customHeight="1" x14ac:dyDescent="0.2">
      <c r="A1013" s="54" t="s">
        <v>50</v>
      </c>
      <c r="B1013" s="55" t="s">
        <v>51</v>
      </c>
      <c r="C1013" s="57">
        <v>1998</v>
      </c>
      <c r="D1013" s="56" t="s">
        <v>38</v>
      </c>
      <c r="E1013" s="39">
        <v>114318088.674659</v>
      </c>
      <c r="F1013" s="39">
        <v>109270669.28365301</v>
      </c>
      <c r="G1013" s="40">
        <v>0.33770067966567602</v>
      </c>
      <c r="H1013" s="41">
        <v>-0.13975314352007201</v>
      </c>
      <c r="I1013" s="42">
        <v>15502957.8993243</v>
      </c>
      <c r="J1013" s="39">
        <v>18516440.209144998</v>
      </c>
      <c r="K1013" s="40">
        <v>-5.5720684517695904</v>
      </c>
      <c r="L1013" s="43">
        <v>-6.2231154851792398</v>
      </c>
    </row>
    <row r="1014" spans="1:12" ht="15" hidden="1" customHeight="1" x14ac:dyDescent="0.2">
      <c r="A1014" s="54" t="s">
        <v>50</v>
      </c>
      <c r="B1014" s="55" t="s">
        <v>51</v>
      </c>
      <c r="C1014" s="57">
        <v>1998</v>
      </c>
      <c r="D1014" s="56" t="s">
        <v>39</v>
      </c>
      <c r="E1014" s="39">
        <v>112879899.31215499</v>
      </c>
      <c r="F1014" s="39">
        <v>106886770.078527</v>
      </c>
      <c r="G1014" s="40">
        <v>-1.2580593143023799</v>
      </c>
      <c r="H1014" s="41">
        <v>-2.1816460178693502</v>
      </c>
      <c r="I1014" s="42">
        <v>20254640.941791799</v>
      </c>
      <c r="J1014" s="39">
        <v>20992566.3941532</v>
      </c>
      <c r="K1014" s="40">
        <v>30.6501705888952</v>
      </c>
      <c r="L1014" s="43">
        <v>13.372582186641299</v>
      </c>
    </row>
    <row r="1015" spans="1:12" ht="15" hidden="1" customHeight="1" x14ac:dyDescent="0.2">
      <c r="A1015" s="54" t="s">
        <v>50</v>
      </c>
      <c r="B1015" s="55" t="s">
        <v>51</v>
      </c>
      <c r="C1015" s="57">
        <v>1998</v>
      </c>
      <c r="D1015" s="56" t="s">
        <v>40</v>
      </c>
      <c r="E1015" s="39">
        <v>103148889.853376</v>
      </c>
      <c r="F1015" s="39">
        <v>97707656.303816304</v>
      </c>
      <c r="G1015" s="40">
        <v>-8.6206751760728704</v>
      </c>
      <c r="H1015" s="41">
        <v>-8.5876987095475297</v>
      </c>
      <c r="I1015" s="42">
        <v>15723594.506858399</v>
      </c>
      <c r="J1015" s="39">
        <v>17706680.577697199</v>
      </c>
      <c r="K1015" s="40">
        <v>-22.370411047792999</v>
      </c>
      <c r="L1015" s="43">
        <v>-15.6526160487513</v>
      </c>
    </row>
    <row r="1016" spans="1:12" ht="15" hidden="1" customHeight="1" x14ac:dyDescent="0.2">
      <c r="A1016" s="54" t="s">
        <v>50</v>
      </c>
      <c r="B1016" s="55" t="s">
        <v>51</v>
      </c>
      <c r="C1016" s="57">
        <v>1998</v>
      </c>
      <c r="D1016" s="56" t="s">
        <v>41</v>
      </c>
      <c r="E1016" s="39">
        <v>110982561.449017</v>
      </c>
      <c r="F1016" s="39">
        <v>104927037.119996</v>
      </c>
      <c r="G1016" s="40">
        <v>7.5945282656715101</v>
      </c>
      <c r="H1016" s="41">
        <v>7.3887565102692001</v>
      </c>
      <c r="I1016" s="42">
        <v>18600075.282906599</v>
      </c>
      <c r="J1016" s="39">
        <v>22504973.836614002</v>
      </c>
      <c r="K1016" s="40">
        <v>18.294040683849499</v>
      </c>
      <c r="L1016" s="43">
        <v>27.098773470622099</v>
      </c>
    </row>
    <row r="1017" spans="1:12" ht="15" hidden="1" customHeight="1" x14ac:dyDescent="0.2">
      <c r="A1017" s="54" t="s">
        <v>50</v>
      </c>
      <c r="B1017" s="55" t="s">
        <v>51</v>
      </c>
      <c r="C1017" s="57">
        <v>1998</v>
      </c>
      <c r="D1017" s="56" t="s">
        <v>42</v>
      </c>
      <c r="E1017" s="39">
        <v>111888969.60258199</v>
      </c>
      <c r="F1017" s="39">
        <v>105574166.356342</v>
      </c>
      <c r="G1017" s="40">
        <v>0.81671223094033096</v>
      </c>
      <c r="H1017" s="41">
        <v>0.61674212301061604</v>
      </c>
      <c r="I1017" s="42">
        <v>15153159.759195101</v>
      </c>
      <c r="J1017" s="39">
        <v>18124981.7301079</v>
      </c>
      <c r="K1017" s="40">
        <v>-18.531728884340598</v>
      </c>
      <c r="L1017" s="43">
        <v>-19.462329253545601</v>
      </c>
    </row>
    <row r="1018" spans="1:12" ht="15" hidden="1" customHeight="1" x14ac:dyDescent="0.2">
      <c r="A1018" s="54" t="s">
        <v>50</v>
      </c>
      <c r="B1018" s="55" t="s">
        <v>51</v>
      </c>
      <c r="C1018" s="57">
        <v>1998</v>
      </c>
      <c r="D1018" s="56" t="s">
        <v>43</v>
      </c>
      <c r="E1018" s="39">
        <v>104198540.10180999</v>
      </c>
      <c r="F1018" s="39">
        <v>102039284.734623</v>
      </c>
      <c r="G1018" s="40">
        <v>-6.8732686770533302</v>
      </c>
      <c r="H1018" s="41">
        <v>-3.3482448819797499</v>
      </c>
      <c r="I1018" s="42">
        <v>15368196.9590989</v>
      </c>
      <c r="J1018" s="39">
        <v>18559383.962047402</v>
      </c>
      <c r="K1018" s="40">
        <v>1.4190914853472201</v>
      </c>
      <c r="L1018" s="43">
        <v>2.3967043851851302</v>
      </c>
    </row>
    <row r="1019" spans="1:12" ht="15" hidden="1" customHeight="1" x14ac:dyDescent="0.2">
      <c r="A1019" s="54" t="s">
        <v>50</v>
      </c>
      <c r="B1019" s="55" t="s">
        <v>51</v>
      </c>
      <c r="C1019" s="57">
        <v>1998</v>
      </c>
      <c r="D1019" s="56" t="s">
        <v>44</v>
      </c>
      <c r="E1019" s="39">
        <v>117494787.99667799</v>
      </c>
      <c r="F1019" s="39">
        <v>110985483.520411</v>
      </c>
      <c r="G1019" s="40">
        <v>12.7604934597707</v>
      </c>
      <c r="H1019" s="41">
        <v>8.7674064053415002</v>
      </c>
      <c r="I1019" s="42">
        <v>19696293.415477499</v>
      </c>
      <c r="J1019" s="39">
        <v>25182342.811262701</v>
      </c>
      <c r="K1019" s="40">
        <v>28.162682114873</v>
      </c>
      <c r="L1019" s="43">
        <v>35.685229977238301</v>
      </c>
    </row>
    <row r="1020" spans="1:12" ht="15" hidden="1" customHeight="1" x14ac:dyDescent="0.2">
      <c r="A1020" s="54" t="s">
        <v>50</v>
      </c>
      <c r="B1020" s="55" t="s">
        <v>51</v>
      </c>
      <c r="C1020" s="57">
        <v>1998</v>
      </c>
      <c r="D1020" s="56" t="s">
        <v>45</v>
      </c>
      <c r="E1020" s="39">
        <v>113296773.815568</v>
      </c>
      <c r="F1020" s="39">
        <v>106934959.43677901</v>
      </c>
      <c r="G1020" s="40">
        <v>-3.5729365129189299</v>
      </c>
      <c r="H1020" s="41">
        <v>-3.6495980872012699</v>
      </c>
      <c r="I1020" s="42">
        <v>17965948.668920498</v>
      </c>
      <c r="J1020" s="39">
        <v>19902068.945922401</v>
      </c>
      <c r="K1020" s="40">
        <v>-8.7851288059979993</v>
      </c>
      <c r="L1020" s="43">
        <v>-20.968159733647699</v>
      </c>
    </row>
    <row r="1021" spans="1:12" ht="15" hidden="1" customHeight="1" x14ac:dyDescent="0.2">
      <c r="A1021" s="54" t="s">
        <v>50</v>
      </c>
      <c r="B1021" s="55" t="s">
        <v>51</v>
      </c>
      <c r="C1021" s="57">
        <v>1999</v>
      </c>
      <c r="D1021" s="56" t="s">
        <v>33</v>
      </c>
      <c r="E1021" s="39">
        <v>119918261.11604901</v>
      </c>
      <c r="F1021" s="39">
        <v>111599811.22357699</v>
      </c>
      <c r="G1021" s="40">
        <v>5.8443740960002</v>
      </c>
      <c r="H1021" s="41">
        <v>4.3623262321017497</v>
      </c>
      <c r="I1021" s="42">
        <v>17602916.755087201</v>
      </c>
      <c r="J1021" s="39">
        <v>21491465.363090999</v>
      </c>
      <c r="K1021" s="40">
        <v>-2.0206665427098298</v>
      </c>
      <c r="L1021" s="43">
        <v>7.986086378694</v>
      </c>
    </row>
    <row r="1022" spans="1:12" ht="15" hidden="1" customHeight="1" x14ac:dyDescent="0.2">
      <c r="A1022" s="54" t="s">
        <v>50</v>
      </c>
      <c r="B1022" s="55" t="s">
        <v>51</v>
      </c>
      <c r="C1022" s="57">
        <v>1999</v>
      </c>
      <c r="D1022" s="56" t="s">
        <v>35</v>
      </c>
      <c r="E1022" s="39">
        <v>122118193.148486</v>
      </c>
      <c r="F1022" s="39">
        <v>111671916.268509</v>
      </c>
      <c r="G1022" s="40">
        <v>1.83452629479679</v>
      </c>
      <c r="H1022" s="41">
        <v>6.4610364606765294E-2</v>
      </c>
      <c r="I1022" s="42">
        <v>19432345.433860101</v>
      </c>
      <c r="J1022" s="39">
        <v>22874509.740131501</v>
      </c>
      <c r="K1022" s="40">
        <v>10.392758792341599</v>
      </c>
      <c r="L1022" s="43">
        <v>6.4353191077222398</v>
      </c>
    </row>
    <row r="1023" spans="1:12" ht="15" hidden="1" customHeight="1" x14ac:dyDescent="0.2">
      <c r="A1023" s="54" t="s">
        <v>50</v>
      </c>
      <c r="B1023" s="55" t="s">
        <v>51</v>
      </c>
      <c r="C1023" s="57">
        <v>1999</v>
      </c>
      <c r="D1023" s="56" t="s">
        <v>36</v>
      </c>
      <c r="E1023" s="39">
        <v>120060678.119223</v>
      </c>
      <c r="F1023" s="39">
        <v>113677572.046096</v>
      </c>
      <c r="G1023" s="40">
        <v>-1.68485544718241</v>
      </c>
      <c r="H1023" s="41">
        <v>1.7960252179827401</v>
      </c>
      <c r="I1023" s="42">
        <v>20201103.937856201</v>
      </c>
      <c r="J1023" s="39">
        <v>26594892.706232298</v>
      </c>
      <c r="K1023" s="40">
        <v>3.95607677216652</v>
      </c>
      <c r="L1023" s="43">
        <v>16.264317829613098</v>
      </c>
    </row>
    <row r="1024" spans="1:12" ht="15" hidden="1" customHeight="1" x14ac:dyDescent="0.2">
      <c r="A1024" s="54" t="s">
        <v>50</v>
      </c>
      <c r="B1024" s="55" t="s">
        <v>51</v>
      </c>
      <c r="C1024" s="57">
        <v>1999</v>
      </c>
      <c r="D1024" s="56" t="s">
        <v>37</v>
      </c>
      <c r="E1024" s="39">
        <v>110152642.77917001</v>
      </c>
      <c r="F1024" s="39">
        <v>106187054.456724</v>
      </c>
      <c r="G1024" s="40">
        <v>-8.2525232201454699</v>
      </c>
      <c r="H1024" s="41">
        <v>-6.5892659867283303</v>
      </c>
      <c r="I1024" s="42">
        <v>19473932.376132499</v>
      </c>
      <c r="J1024" s="39">
        <v>22808967.730503298</v>
      </c>
      <c r="K1024" s="40">
        <v>-3.5996624934987098</v>
      </c>
      <c r="L1024" s="43">
        <v>-14.235533933332199</v>
      </c>
    </row>
    <row r="1025" spans="1:12" ht="15" hidden="1" customHeight="1" x14ac:dyDescent="0.2">
      <c r="A1025" s="54" t="s">
        <v>50</v>
      </c>
      <c r="B1025" s="55" t="s">
        <v>51</v>
      </c>
      <c r="C1025" s="57">
        <v>1999</v>
      </c>
      <c r="D1025" s="56" t="s">
        <v>38</v>
      </c>
      <c r="E1025" s="39">
        <v>117872818.50195201</v>
      </c>
      <c r="F1025" s="39">
        <v>111295108.030793</v>
      </c>
      <c r="G1025" s="40">
        <v>7.0086159787006803</v>
      </c>
      <c r="H1025" s="41">
        <v>4.8104296707380101</v>
      </c>
      <c r="I1025" s="42">
        <v>17946123.992311802</v>
      </c>
      <c r="J1025" s="39">
        <v>21436010.9212984</v>
      </c>
      <c r="K1025" s="40">
        <v>-7.8454025325321499</v>
      </c>
      <c r="L1025" s="43">
        <v>-6.0193728424140502</v>
      </c>
    </row>
    <row r="1026" spans="1:12" ht="15" hidden="1" customHeight="1" x14ac:dyDescent="0.2">
      <c r="A1026" s="54" t="s">
        <v>50</v>
      </c>
      <c r="B1026" s="55" t="s">
        <v>51</v>
      </c>
      <c r="C1026" s="57">
        <v>1999</v>
      </c>
      <c r="D1026" s="56" t="s">
        <v>39</v>
      </c>
      <c r="E1026" s="39">
        <v>120705279.653716</v>
      </c>
      <c r="F1026" s="39">
        <v>112331150.421863</v>
      </c>
      <c r="G1026" s="40">
        <v>2.4029807616054302</v>
      </c>
      <c r="H1026" s="41">
        <v>0.93089661297902604</v>
      </c>
      <c r="I1026" s="42">
        <v>18549774.858547699</v>
      </c>
      <c r="J1026" s="39">
        <v>22483433.3265981</v>
      </c>
      <c r="K1026" s="40">
        <v>3.36368380433849</v>
      </c>
      <c r="L1026" s="43">
        <v>4.8862748257839401</v>
      </c>
    </row>
    <row r="1027" spans="1:12" ht="15" hidden="1" customHeight="1" x14ac:dyDescent="0.2">
      <c r="A1027" s="54" t="s">
        <v>50</v>
      </c>
      <c r="B1027" s="55" t="s">
        <v>51</v>
      </c>
      <c r="C1027" s="57">
        <v>1999</v>
      </c>
      <c r="D1027" s="56" t="s">
        <v>40</v>
      </c>
      <c r="E1027" s="39">
        <v>138632238.548556</v>
      </c>
      <c r="F1027" s="39">
        <v>128771918.42373</v>
      </c>
      <c r="G1027" s="40">
        <v>14.851843221994599</v>
      </c>
      <c r="H1027" s="41">
        <v>14.635982930935199</v>
      </c>
      <c r="I1027" s="42">
        <v>19398433.290719502</v>
      </c>
      <c r="J1027" s="39">
        <v>25476823.3687751</v>
      </c>
      <c r="K1027" s="40">
        <v>4.5750335982150299</v>
      </c>
      <c r="L1027" s="43">
        <v>13.313758618154599</v>
      </c>
    </row>
    <row r="1028" spans="1:12" ht="15" hidden="1" customHeight="1" x14ac:dyDescent="0.2">
      <c r="A1028" s="54" t="s">
        <v>50</v>
      </c>
      <c r="B1028" s="55" t="s">
        <v>51</v>
      </c>
      <c r="C1028" s="57">
        <v>1999</v>
      </c>
      <c r="D1028" s="56" t="s">
        <v>41</v>
      </c>
      <c r="E1028" s="39">
        <v>130406371.64116199</v>
      </c>
      <c r="F1028" s="39">
        <v>123074840.47146399</v>
      </c>
      <c r="G1028" s="40">
        <v>-5.9335887478386899</v>
      </c>
      <c r="H1028" s="41">
        <v>-4.4241617442705996</v>
      </c>
      <c r="I1028" s="42">
        <v>18732874.6728401</v>
      </c>
      <c r="J1028" s="39">
        <v>23507637.006396499</v>
      </c>
      <c r="K1028" s="40">
        <v>-3.4309916058933201</v>
      </c>
      <c r="L1028" s="43">
        <v>-7.7293245467646301</v>
      </c>
    </row>
    <row r="1029" spans="1:12" ht="15" hidden="1" customHeight="1" x14ac:dyDescent="0.2">
      <c r="A1029" s="54" t="s">
        <v>50</v>
      </c>
      <c r="B1029" s="55" t="s">
        <v>51</v>
      </c>
      <c r="C1029" s="57">
        <v>1999</v>
      </c>
      <c r="D1029" s="56" t="s">
        <v>42</v>
      </c>
      <c r="E1029" s="39">
        <v>135922593.07884201</v>
      </c>
      <c r="F1029" s="39">
        <v>127869104.134149</v>
      </c>
      <c r="G1029" s="40">
        <v>4.2300244752295999</v>
      </c>
      <c r="H1029" s="41">
        <v>3.8954051407416701</v>
      </c>
      <c r="I1029" s="42">
        <v>21053645.637430798</v>
      </c>
      <c r="J1029" s="39">
        <v>30475246.671969201</v>
      </c>
      <c r="K1029" s="40">
        <v>12.3887604285074</v>
      </c>
      <c r="L1029" s="43">
        <v>29.639770529367901</v>
      </c>
    </row>
    <row r="1030" spans="1:12" ht="15" hidden="1" customHeight="1" x14ac:dyDescent="0.2">
      <c r="A1030" s="54" t="s">
        <v>50</v>
      </c>
      <c r="B1030" s="55" t="s">
        <v>51</v>
      </c>
      <c r="C1030" s="57">
        <v>1999</v>
      </c>
      <c r="D1030" s="56" t="s">
        <v>43</v>
      </c>
      <c r="E1030" s="39">
        <v>133947020.658283</v>
      </c>
      <c r="F1030" s="39">
        <v>127641715.39221101</v>
      </c>
      <c r="G1030" s="40">
        <v>-1.4534540401337701</v>
      </c>
      <c r="H1030" s="41">
        <v>-0.17782930714790299</v>
      </c>
      <c r="I1030" s="42">
        <v>20386664.004055999</v>
      </c>
      <c r="J1030" s="39">
        <v>26532176.5662148</v>
      </c>
      <c r="K1030" s="40">
        <v>-3.1680101625202099</v>
      </c>
      <c r="L1030" s="43">
        <v>-12.9385994745079</v>
      </c>
    </row>
    <row r="1031" spans="1:12" ht="15" hidden="1" customHeight="1" x14ac:dyDescent="0.2">
      <c r="A1031" s="54" t="s">
        <v>50</v>
      </c>
      <c r="B1031" s="55" t="s">
        <v>51</v>
      </c>
      <c r="C1031" s="57">
        <v>1999</v>
      </c>
      <c r="D1031" s="56" t="s">
        <v>44</v>
      </c>
      <c r="E1031" s="39">
        <v>133141699.357527</v>
      </c>
      <c r="F1031" s="39">
        <v>125173674.23601601</v>
      </c>
      <c r="G1031" s="40">
        <v>-0.60122375010526197</v>
      </c>
      <c r="H1031" s="41">
        <v>-1.93356940449392</v>
      </c>
      <c r="I1031" s="42">
        <v>20965310.425251599</v>
      </c>
      <c r="J1031" s="39">
        <v>26013982.676781598</v>
      </c>
      <c r="K1031" s="40">
        <v>2.8383575708143201</v>
      </c>
      <c r="L1031" s="43">
        <v>-1.9530771934220099</v>
      </c>
    </row>
    <row r="1032" spans="1:12" ht="15" hidden="1" customHeight="1" x14ac:dyDescent="0.2">
      <c r="A1032" s="54" t="s">
        <v>50</v>
      </c>
      <c r="B1032" s="55" t="s">
        <v>51</v>
      </c>
      <c r="C1032" s="57">
        <v>1999</v>
      </c>
      <c r="D1032" s="56" t="s">
        <v>45</v>
      </c>
      <c r="E1032" s="39">
        <v>130177724.428234</v>
      </c>
      <c r="F1032" s="39">
        <v>122565775.76489601</v>
      </c>
      <c r="G1032" s="40">
        <v>-2.2261807860314402</v>
      </c>
      <c r="H1032" s="41">
        <v>-2.0834240802125699</v>
      </c>
      <c r="I1032" s="42">
        <v>19441979.474170901</v>
      </c>
      <c r="J1032" s="39">
        <v>25454676.019278601</v>
      </c>
      <c r="K1032" s="40">
        <v>-7.2659594357635999</v>
      </c>
      <c r="L1032" s="43">
        <v>-2.1500231796579099</v>
      </c>
    </row>
    <row r="1033" spans="1:12" ht="15" hidden="1" customHeight="1" x14ac:dyDescent="0.2">
      <c r="A1033" s="54" t="s">
        <v>50</v>
      </c>
      <c r="B1033" s="55" t="s">
        <v>51</v>
      </c>
      <c r="C1033" s="57">
        <v>2000</v>
      </c>
      <c r="D1033" s="56" t="s">
        <v>33</v>
      </c>
      <c r="E1033" s="39">
        <v>126016295.94268399</v>
      </c>
      <c r="F1033" s="39">
        <v>115505900.383398</v>
      </c>
      <c r="G1033" s="40">
        <v>-3.1967285523140099</v>
      </c>
      <c r="H1033" s="41">
        <v>-5.7600707354393696</v>
      </c>
      <c r="I1033" s="42">
        <v>20080047.784072898</v>
      </c>
      <c r="J1033" s="39">
        <v>25622085.1974179</v>
      </c>
      <c r="K1033" s="40">
        <v>3.2819102126390201</v>
      </c>
      <c r="L1033" s="43">
        <v>0.657675540684588</v>
      </c>
    </row>
    <row r="1034" spans="1:12" ht="15" hidden="1" customHeight="1" x14ac:dyDescent="0.2">
      <c r="A1034" s="54" t="s">
        <v>50</v>
      </c>
      <c r="B1034" s="55" t="s">
        <v>51</v>
      </c>
      <c r="C1034" s="57">
        <v>2000</v>
      </c>
      <c r="D1034" s="56" t="s">
        <v>35</v>
      </c>
      <c r="E1034" s="39">
        <v>125091277.804934</v>
      </c>
      <c r="F1034" s="39">
        <v>117085465.62196</v>
      </c>
      <c r="G1034" s="40">
        <v>-0.73404644282730702</v>
      </c>
      <c r="H1034" s="41">
        <v>1.3675190906429699</v>
      </c>
      <c r="I1034" s="42">
        <v>20820041.464469101</v>
      </c>
      <c r="J1034" s="39">
        <v>26760863.705831598</v>
      </c>
      <c r="K1034" s="40">
        <v>3.6852187223535902</v>
      </c>
      <c r="L1034" s="43">
        <v>4.4445192482946796</v>
      </c>
    </row>
    <row r="1035" spans="1:12" ht="15" hidden="1" customHeight="1" x14ac:dyDescent="0.2">
      <c r="A1035" s="54" t="s">
        <v>50</v>
      </c>
      <c r="B1035" s="55" t="s">
        <v>51</v>
      </c>
      <c r="C1035" s="57">
        <v>2000</v>
      </c>
      <c r="D1035" s="56" t="s">
        <v>36</v>
      </c>
      <c r="E1035" s="39">
        <v>123807741.898422</v>
      </c>
      <c r="F1035" s="39">
        <v>117192364.589158</v>
      </c>
      <c r="G1035" s="40">
        <v>-1.0260794589639799</v>
      </c>
      <c r="H1035" s="41">
        <v>9.1299946265865906E-2</v>
      </c>
      <c r="I1035" s="42">
        <v>18978633.645987201</v>
      </c>
      <c r="J1035" s="39">
        <v>23371982.136730202</v>
      </c>
      <c r="K1035" s="40">
        <v>-8.84440034197047</v>
      </c>
      <c r="L1035" s="43">
        <v>-12.663573217791599</v>
      </c>
    </row>
    <row r="1036" spans="1:12" ht="15" hidden="1" customHeight="1" x14ac:dyDescent="0.2">
      <c r="A1036" s="54" t="s">
        <v>50</v>
      </c>
      <c r="B1036" s="55" t="s">
        <v>51</v>
      </c>
      <c r="C1036" s="57">
        <v>2000</v>
      </c>
      <c r="D1036" s="56" t="s">
        <v>37</v>
      </c>
      <c r="E1036" s="39">
        <v>121835139.66685501</v>
      </c>
      <c r="F1036" s="39">
        <v>120033494.45477401</v>
      </c>
      <c r="G1036" s="40">
        <v>-1.59327857961049</v>
      </c>
      <c r="H1036" s="41">
        <v>2.4243301818989398</v>
      </c>
      <c r="I1036" s="42">
        <v>19700596.9186588</v>
      </c>
      <c r="J1036" s="39">
        <v>24327889.085485101</v>
      </c>
      <c r="K1036" s="40">
        <v>3.8040845623480899</v>
      </c>
      <c r="L1036" s="43">
        <v>4.08996953344682</v>
      </c>
    </row>
    <row r="1037" spans="1:12" ht="15" hidden="1" customHeight="1" x14ac:dyDescent="0.2">
      <c r="A1037" s="54" t="s">
        <v>50</v>
      </c>
      <c r="B1037" s="55" t="s">
        <v>51</v>
      </c>
      <c r="C1037" s="57">
        <v>2000</v>
      </c>
      <c r="D1037" s="56" t="s">
        <v>38</v>
      </c>
      <c r="E1037" s="39">
        <v>127811770.19874901</v>
      </c>
      <c r="F1037" s="39">
        <v>121883512.344744</v>
      </c>
      <c r="G1037" s="40">
        <v>4.9055063655989901</v>
      </c>
      <c r="H1037" s="41">
        <v>1.54125138018626</v>
      </c>
      <c r="I1037" s="42">
        <v>21367300.681022</v>
      </c>
      <c r="J1037" s="39">
        <v>25489863.9101872</v>
      </c>
      <c r="K1037" s="40">
        <v>8.4601688428264605</v>
      </c>
      <c r="L1037" s="43">
        <v>4.7763076386079701</v>
      </c>
    </row>
    <row r="1038" spans="1:12" ht="15" hidden="1" customHeight="1" x14ac:dyDescent="0.2">
      <c r="A1038" s="54" t="s">
        <v>50</v>
      </c>
      <c r="B1038" s="55" t="s">
        <v>51</v>
      </c>
      <c r="C1038" s="57">
        <v>2000</v>
      </c>
      <c r="D1038" s="56" t="s">
        <v>39</v>
      </c>
      <c r="E1038" s="39">
        <v>132493678.436424</v>
      </c>
      <c r="F1038" s="39">
        <v>131743141.883845</v>
      </c>
      <c r="G1038" s="40">
        <v>3.6631276058492599</v>
      </c>
      <c r="H1038" s="41">
        <v>8.0893874400446606</v>
      </c>
      <c r="I1038" s="42">
        <v>19688152.469557799</v>
      </c>
      <c r="J1038" s="39">
        <v>23379531.658658098</v>
      </c>
      <c r="K1038" s="40">
        <v>-7.8584947931939002</v>
      </c>
      <c r="L1038" s="43">
        <v>-8.2791036427844205</v>
      </c>
    </row>
    <row r="1039" spans="1:12" ht="15" hidden="1" customHeight="1" x14ac:dyDescent="0.2">
      <c r="A1039" s="54" t="s">
        <v>50</v>
      </c>
      <c r="B1039" s="55" t="s">
        <v>51</v>
      </c>
      <c r="C1039" s="57">
        <v>2000</v>
      </c>
      <c r="D1039" s="56" t="s">
        <v>40</v>
      </c>
      <c r="E1039" s="39">
        <v>128996302.869267</v>
      </c>
      <c r="F1039" s="39">
        <v>127103984.00346</v>
      </c>
      <c r="G1039" s="40">
        <v>-2.6396546676264099</v>
      </c>
      <c r="H1039" s="41">
        <v>-3.52136575312226</v>
      </c>
      <c r="I1039" s="42">
        <v>20270176.420191001</v>
      </c>
      <c r="J1039" s="39">
        <v>24433897.1903922</v>
      </c>
      <c r="K1039" s="40">
        <v>2.9562141573880001</v>
      </c>
      <c r="L1039" s="43">
        <v>4.50978038023975</v>
      </c>
    </row>
    <row r="1040" spans="1:12" ht="15" hidden="1" customHeight="1" x14ac:dyDescent="0.2">
      <c r="A1040" s="54" t="s">
        <v>50</v>
      </c>
      <c r="B1040" s="55" t="s">
        <v>51</v>
      </c>
      <c r="C1040" s="57">
        <v>2000</v>
      </c>
      <c r="D1040" s="56" t="s">
        <v>41</v>
      </c>
      <c r="E1040" s="39">
        <v>126174504.16483</v>
      </c>
      <c r="F1040" s="39">
        <v>124326973.76693401</v>
      </c>
      <c r="G1040" s="40">
        <v>-2.1875035498473099</v>
      </c>
      <c r="H1040" s="41">
        <v>-2.1848333538076998</v>
      </c>
      <c r="I1040" s="42">
        <v>19851954.308894798</v>
      </c>
      <c r="J1040" s="39">
        <v>23320840.671735998</v>
      </c>
      <c r="K1040" s="40">
        <v>-2.06323863506001</v>
      </c>
      <c r="L1040" s="43">
        <v>-4.5553785791235697</v>
      </c>
    </row>
    <row r="1041" spans="1:12" ht="15" hidden="1" customHeight="1" x14ac:dyDescent="0.2">
      <c r="A1041" s="54" t="s">
        <v>50</v>
      </c>
      <c r="B1041" s="55" t="s">
        <v>51</v>
      </c>
      <c r="C1041" s="57">
        <v>2000</v>
      </c>
      <c r="D1041" s="56" t="s">
        <v>42</v>
      </c>
      <c r="E1041" s="39">
        <v>121986680.30071799</v>
      </c>
      <c r="F1041" s="39">
        <v>117349243.29351699</v>
      </c>
      <c r="G1041" s="40">
        <v>-3.3190729710664599</v>
      </c>
      <c r="H1041" s="41">
        <v>-5.6124027328917503</v>
      </c>
      <c r="I1041" s="42">
        <v>18860723.655201402</v>
      </c>
      <c r="J1041" s="39">
        <v>22674461.604272399</v>
      </c>
      <c r="K1041" s="40">
        <v>-4.9931137170171196</v>
      </c>
      <c r="L1041" s="43">
        <v>-2.7716799602639801</v>
      </c>
    </row>
    <row r="1042" spans="1:12" ht="15" hidden="1" customHeight="1" x14ac:dyDescent="0.2">
      <c r="A1042" s="54" t="s">
        <v>50</v>
      </c>
      <c r="B1042" s="55" t="s">
        <v>51</v>
      </c>
      <c r="C1042" s="57">
        <v>2000</v>
      </c>
      <c r="D1042" s="56" t="s">
        <v>43</v>
      </c>
      <c r="E1042" s="39">
        <v>127614074.598819</v>
      </c>
      <c r="F1042" s="39">
        <v>127850102.390754</v>
      </c>
      <c r="G1042" s="40">
        <v>4.6131219279256701</v>
      </c>
      <c r="H1042" s="41">
        <v>8.9483824543904191</v>
      </c>
      <c r="I1042" s="42">
        <v>18548272.798531201</v>
      </c>
      <c r="J1042" s="39">
        <v>21321787.599450398</v>
      </c>
      <c r="K1042" s="40">
        <v>-1.65662178388385</v>
      </c>
      <c r="L1042" s="43">
        <v>-5.96562788757518</v>
      </c>
    </row>
    <row r="1043" spans="1:12" ht="15" hidden="1" customHeight="1" x14ac:dyDescent="0.2">
      <c r="A1043" s="54" t="s">
        <v>50</v>
      </c>
      <c r="B1043" s="55" t="s">
        <v>51</v>
      </c>
      <c r="C1043" s="57">
        <v>2000</v>
      </c>
      <c r="D1043" s="56" t="s">
        <v>44</v>
      </c>
      <c r="E1043" s="39">
        <v>124942170.037165</v>
      </c>
      <c r="F1043" s="39">
        <v>126627205.461955</v>
      </c>
      <c r="G1043" s="40">
        <v>-2.09373814765627</v>
      </c>
      <c r="H1043" s="41">
        <v>-0.95650836873122402</v>
      </c>
      <c r="I1043" s="42">
        <v>18354798.297695201</v>
      </c>
      <c r="J1043" s="39">
        <v>21516014.389630001</v>
      </c>
      <c r="K1043" s="40">
        <v>-1.0430863452219701</v>
      </c>
      <c r="L1043" s="43">
        <v>0.91093108058448702</v>
      </c>
    </row>
    <row r="1044" spans="1:12" ht="15" hidden="1" customHeight="1" x14ac:dyDescent="0.2">
      <c r="A1044" s="54" t="s">
        <v>50</v>
      </c>
      <c r="B1044" s="55" t="s">
        <v>51</v>
      </c>
      <c r="C1044" s="57">
        <v>2000</v>
      </c>
      <c r="D1044" s="56" t="s">
        <v>45</v>
      </c>
      <c r="E1044" s="39">
        <v>137003019.54238501</v>
      </c>
      <c r="F1044" s="39">
        <v>138663196.183604</v>
      </c>
      <c r="G1044" s="40">
        <v>9.6531455325551203</v>
      </c>
      <c r="H1044" s="41">
        <v>9.50505910458965</v>
      </c>
      <c r="I1044" s="42">
        <v>20411324.256939199</v>
      </c>
      <c r="J1044" s="39">
        <v>22446767.722774498</v>
      </c>
      <c r="K1044" s="40">
        <v>11.204296151280699</v>
      </c>
      <c r="L1044" s="43">
        <v>4.3258631282245599</v>
      </c>
    </row>
    <row r="1045" spans="1:12" ht="15" hidden="1" customHeight="1" x14ac:dyDescent="0.2">
      <c r="A1045" s="54" t="s">
        <v>50</v>
      </c>
      <c r="B1045" s="55" t="s">
        <v>51</v>
      </c>
      <c r="C1045" s="57">
        <v>2001</v>
      </c>
      <c r="D1045" s="56" t="s">
        <v>33</v>
      </c>
      <c r="E1045" s="39">
        <v>132219941.902476</v>
      </c>
      <c r="F1045" s="39">
        <v>139728837.27089101</v>
      </c>
      <c r="G1045" s="40">
        <v>-3.4912205992870602</v>
      </c>
      <c r="H1045" s="41">
        <v>0.76851040262766501</v>
      </c>
      <c r="I1045" s="42">
        <v>19802927.289773501</v>
      </c>
      <c r="J1045" s="39">
        <v>22539805.379662398</v>
      </c>
      <c r="K1045" s="40">
        <v>-2.9806834652526901</v>
      </c>
      <c r="L1045" s="43">
        <v>0.41448130990149301</v>
      </c>
    </row>
    <row r="1046" spans="1:12" ht="15" hidden="1" customHeight="1" x14ac:dyDescent="0.2">
      <c r="A1046" s="54" t="s">
        <v>50</v>
      </c>
      <c r="B1046" s="55" t="s">
        <v>51</v>
      </c>
      <c r="C1046" s="57">
        <v>2001</v>
      </c>
      <c r="D1046" s="56" t="s">
        <v>35</v>
      </c>
      <c r="E1046" s="39">
        <v>130470969.818911</v>
      </c>
      <c r="F1046" s="39">
        <v>136905907.10872501</v>
      </c>
      <c r="G1046" s="40">
        <v>-1.3227748087009501</v>
      </c>
      <c r="H1046" s="41">
        <v>-2.02029174313761</v>
      </c>
      <c r="I1046" s="42">
        <v>18262658.542674299</v>
      </c>
      <c r="J1046" s="39">
        <v>21123546.346464802</v>
      </c>
      <c r="K1046" s="40">
        <v>-7.7779851663375998</v>
      </c>
      <c r="L1046" s="43">
        <v>-6.2833685089201499</v>
      </c>
    </row>
    <row r="1047" spans="1:12" ht="15" hidden="1" customHeight="1" x14ac:dyDescent="0.2">
      <c r="A1047" s="54" t="s">
        <v>50</v>
      </c>
      <c r="B1047" s="55" t="s">
        <v>51</v>
      </c>
      <c r="C1047" s="57">
        <v>2001</v>
      </c>
      <c r="D1047" s="56" t="s">
        <v>36</v>
      </c>
      <c r="E1047" s="39">
        <v>132586383.621694</v>
      </c>
      <c r="F1047" s="39">
        <v>138999905.34461999</v>
      </c>
      <c r="G1047" s="40">
        <v>1.6213674242777001</v>
      </c>
      <c r="H1047" s="41">
        <v>1.52951635186349</v>
      </c>
      <c r="I1047" s="42">
        <v>19729459.492698401</v>
      </c>
      <c r="J1047" s="39">
        <v>23850510.453083701</v>
      </c>
      <c r="K1047" s="40">
        <v>8.0316945454388797</v>
      </c>
      <c r="L1047" s="43">
        <v>12.909594165163799</v>
      </c>
    </row>
    <row r="1048" spans="1:12" ht="15" hidden="1" customHeight="1" x14ac:dyDescent="0.2">
      <c r="A1048" s="54" t="s">
        <v>50</v>
      </c>
      <c r="B1048" s="55" t="s">
        <v>51</v>
      </c>
      <c r="C1048" s="57">
        <v>2001</v>
      </c>
      <c r="D1048" s="56" t="s">
        <v>37</v>
      </c>
      <c r="E1048" s="39">
        <v>135606224.32408199</v>
      </c>
      <c r="F1048" s="39">
        <v>137672178.44772601</v>
      </c>
      <c r="G1048" s="40">
        <v>2.2776401466717999</v>
      </c>
      <c r="H1048" s="41">
        <v>-0.95519985686477504</v>
      </c>
      <c r="I1048" s="42">
        <v>19102977.209512699</v>
      </c>
      <c r="J1048" s="39">
        <v>22292468.738339599</v>
      </c>
      <c r="K1048" s="40">
        <v>-3.1753646541485598</v>
      </c>
      <c r="L1048" s="43">
        <v>-6.5325298500798299</v>
      </c>
    </row>
    <row r="1049" spans="1:12" ht="15" hidden="1" customHeight="1" x14ac:dyDescent="0.2">
      <c r="A1049" s="54" t="s">
        <v>50</v>
      </c>
      <c r="B1049" s="55" t="s">
        <v>51</v>
      </c>
      <c r="C1049" s="57">
        <v>2001</v>
      </c>
      <c r="D1049" s="56" t="s">
        <v>38</v>
      </c>
      <c r="E1049" s="39">
        <v>140029745.98558199</v>
      </c>
      <c r="F1049" s="39">
        <v>139045753.48147699</v>
      </c>
      <c r="G1049" s="40">
        <v>3.2620343819383502</v>
      </c>
      <c r="H1049" s="41">
        <v>0.99771431616630901</v>
      </c>
      <c r="I1049" s="42">
        <v>20520499.959449001</v>
      </c>
      <c r="J1049" s="39">
        <v>24424595.909472201</v>
      </c>
      <c r="K1049" s="40">
        <v>7.4204284200811301</v>
      </c>
      <c r="L1049" s="43">
        <v>9.5643385044460008</v>
      </c>
    </row>
    <row r="1050" spans="1:12" ht="15" hidden="1" customHeight="1" x14ac:dyDescent="0.2">
      <c r="A1050" s="54" t="s">
        <v>50</v>
      </c>
      <c r="B1050" s="55" t="s">
        <v>51</v>
      </c>
      <c r="C1050" s="57">
        <v>2001</v>
      </c>
      <c r="D1050" s="56" t="s">
        <v>39</v>
      </c>
      <c r="E1050" s="39">
        <v>137943955.18099001</v>
      </c>
      <c r="F1050" s="39">
        <v>136078644.39993301</v>
      </c>
      <c r="G1050" s="40">
        <v>-1.4895340914256501</v>
      </c>
      <c r="H1050" s="41">
        <v>-2.1339084490194402</v>
      </c>
      <c r="I1050" s="42">
        <v>19705770.223659799</v>
      </c>
      <c r="J1050" s="39">
        <v>23034377.3006851</v>
      </c>
      <c r="K1050" s="40">
        <v>-3.9703210808664902</v>
      </c>
      <c r="L1050" s="43">
        <v>-5.69187966891994</v>
      </c>
    </row>
    <row r="1051" spans="1:12" ht="15" hidden="1" customHeight="1" x14ac:dyDescent="0.2">
      <c r="A1051" s="54" t="s">
        <v>50</v>
      </c>
      <c r="B1051" s="55" t="s">
        <v>51</v>
      </c>
      <c r="C1051" s="57">
        <v>2001</v>
      </c>
      <c r="D1051" s="56" t="s">
        <v>40</v>
      </c>
      <c r="E1051" s="39">
        <v>133715119.533371</v>
      </c>
      <c r="F1051" s="39">
        <v>131465655.407041</v>
      </c>
      <c r="G1051" s="40">
        <v>-3.0656186725040202</v>
      </c>
      <c r="H1051" s="41">
        <v>-3.3899433766657099</v>
      </c>
      <c r="I1051" s="42">
        <v>19679374.772137001</v>
      </c>
      <c r="J1051" s="39">
        <v>23621263.9450939</v>
      </c>
      <c r="K1051" s="40">
        <v>-0.13394782961138099</v>
      </c>
      <c r="L1051" s="43">
        <v>2.5478728456503199</v>
      </c>
    </row>
    <row r="1052" spans="1:12" ht="15" hidden="1" customHeight="1" x14ac:dyDescent="0.2">
      <c r="A1052" s="54" t="s">
        <v>50</v>
      </c>
      <c r="B1052" s="55" t="s">
        <v>51</v>
      </c>
      <c r="C1052" s="57">
        <v>2001</v>
      </c>
      <c r="D1052" s="56" t="s">
        <v>41</v>
      </c>
      <c r="E1052" s="39">
        <v>136261494.31979501</v>
      </c>
      <c r="F1052" s="39">
        <v>134226034.634819</v>
      </c>
      <c r="G1052" s="40">
        <v>1.9043282429916299</v>
      </c>
      <c r="H1052" s="41">
        <v>2.09969609114364</v>
      </c>
      <c r="I1052" s="42">
        <v>19135087.933219299</v>
      </c>
      <c r="J1052" s="39">
        <v>26518968.4068316</v>
      </c>
      <c r="K1052" s="40">
        <v>-2.7657730249048802</v>
      </c>
      <c r="L1052" s="43">
        <v>12.2673556693377</v>
      </c>
    </row>
    <row r="1053" spans="1:12" ht="15" hidden="1" customHeight="1" x14ac:dyDescent="0.2">
      <c r="A1053" s="54" t="s">
        <v>50</v>
      </c>
      <c r="B1053" s="55" t="s">
        <v>51</v>
      </c>
      <c r="C1053" s="57">
        <v>2001</v>
      </c>
      <c r="D1053" s="56" t="s">
        <v>42</v>
      </c>
      <c r="E1053" s="39">
        <v>138466448.01063401</v>
      </c>
      <c r="F1053" s="39">
        <v>144170837.433608</v>
      </c>
      <c r="G1053" s="40">
        <v>1.6181781227675001</v>
      </c>
      <c r="H1053" s="41">
        <v>7.40899694000887</v>
      </c>
      <c r="I1053" s="42">
        <v>19661741.462698098</v>
      </c>
      <c r="J1053" s="39">
        <v>24614574.0378199</v>
      </c>
      <c r="K1053" s="40">
        <v>2.7522921834318299</v>
      </c>
      <c r="L1053" s="43">
        <v>-7.18125358345804</v>
      </c>
    </row>
    <row r="1054" spans="1:12" ht="15" hidden="1" customHeight="1" x14ac:dyDescent="0.2">
      <c r="A1054" s="54" t="s">
        <v>50</v>
      </c>
      <c r="B1054" s="55" t="s">
        <v>51</v>
      </c>
      <c r="C1054" s="57">
        <v>2001</v>
      </c>
      <c r="D1054" s="56" t="s">
        <v>43</v>
      </c>
      <c r="E1054" s="39">
        <v>139641897.07655099</v>
      </c>
      <c r="F1054" s="39">
        <v>148899000.64636499</v>
      </c>
      <c r="G1054" s="40">
        <v>0.84890533613364305</v>
      </c>
      <c r="H1054" s="41">
        <v>3.2795559052879701</v>
      </c>
      <c r="I1054" s="42">
        <v>19778301.314597599</v>
      </c>
      <c r="J1054" s="39">
        <v>30023138.156800002</v>
      </c>
      <c r="K1054" s="40">
        <v>0.59282567681320197</v>
      </c>
      <c r="L1054" s="43">
        <v>21.973015298456598</v>
      </c>
    </row>
    <row r="1055" spans="1:12" ht="15" hidden="1" customHeight="1" x14ac:dyDescent="0.2">
      <c r="A1055" s="54" t="s">
        <v>50</v>
      </c>
      <c r="B1055" s="55" t="s">
        <v>51</v>
      </c>
      <c r="C1055" s="57">
        <v>2001</v>
      </c>
      <c r="D1055" s="56" t="s">
        <v>44</v>
      </c>
      <c r="E1055" s="39">
        <v>122470846.40750401</v>
      </c>
      <c r="F1055" s="39">
        <v>133854962.680525</v>
      </c>
      <c r="G1055" s="40">
        <v>-12.2964891114548</v>
      </c>
      <c r="H1055" s="41">
        <v>-10.1035184256002</v>
      </c>
      <c r="I1055" s="42">
        <v>19260112.022927899</v>
      </c>
      <c r="J1055" s="39">
        <v>25145104.871567801</v>
      </c>
      <c r="K1055" s="40">
        <v>-2.6199888626797598</v>
      </c>
      <c r="L1055" s="43">
        <v>-16.247579649255801</v>
      </c>
    </row>
    <row r="1056" spans="1:12" ht="15" hidden="1" customHeight="1" x14ac:dyDescent="0.2">
      <c r="A1056" s="54" t="s">
        <v>50</v>
      </c>
      <c r="B1056" s="55" t="s">
        <v>51</v>
      </c>
      <c r="C1056" s="57">
        <v>2001</v>
      </c>
      <c r="D1056" s="56" t="s">
        <v>45</v>
      </c>
      <c r="E1056" s="39">
        <v>131831918.00048999</v>
      </c>
      <c r="F1056" s="39">
        <v>136047023.787305</v>
      </c>
      <c r="G1056" s="40">
        <v>7.6435101639114702</v>
      </c>
      <c r="H1056" s="41">
        <v>1.6376390257653901</v>
      </c>
      <c r="I1056" s="42">
        <v>15657799.698545801</v>
      </c>
      <c r="J1056" s="39">
        <v>20123937.3654809</v>
      </c>
      <c r="K1056" s="40">
        <v>-18.703485836913998</v>
      </c>
      <c r="L1056" s="43">
        <v>-19.968767407148299</v>
      </c>
    </row>
    <row r="1057" spans="1:12" ht="15" hidden="1" customHeight="1" x14ac:dyDescent="0.2">
      <c r="A1057" s="54" t="s">
        <v>50</v>
      </c>
      <c r="B1057" s="55" t="s">
        <v>51</v>
      </c>
      <c r="C1057" s="57">
        <v>2002</v>
      </c>
      <c r="D1057" s="56" t="s">
        <v>33</v>
      </c>
      <c r="E1057" s="39">
        <v>126475069.912802</v>
      </c>
      <c r="F1057" s="39">
        <v>138192483.83520001</v>
      </c>
      <c r="G1057" s="40">
        <v>-4.0633923627418502</v>
      </c>
      <c r="H1057" s="41">
        <v>1.57699888477474</v>
      </c>
      <c r="I1057" s="42">
        <v>19887812.139311198</v>
      </c>
      <c r="J1057" s="39">
        <v>23773350.248619899</v>
      </c>
      <c r="K1057" s="40">
        <v>27.015369478498702</v>
      </c>
      <c r="L1057" s="43">
        <v>18.134686154404999</v>
      </c>
    </row>
    <row r="1058" spans="1:12" ht="15" hidden="1" customHeight="1" x14ac:dyDescent="0.2">
      <c r="A1058" s="54" t="s">
        <v>50</v>
      </c>
      <c r="B1058" s="55" t="s">
        <v>51</v>
      </c>
      <c r="C1058" s="57">
        <v>2002</v>
      </c>
      <c r="D1058" s="56" t="s">
        <v>35</v>
      </c>
      <c r="E1058" s="39">
        <v>131344737.40485901</v>
      </c>
      <c r="F1058" s="39">
        <v>147109857.18323201</v>
      </c>
      <c r="G1058" s="40">
        <v>3.8502983199886001</v>
      </c>
      <c r="H1058" s="41">
        <v>6.4528642228229396</v>
      </c>
      <c r="I1058" s="42">
        <v>23578099.212438699</v>
      </c>
      <c r="J1058" s="39">
        <v>29382848.023488201</v>
      </c>
      <c r="K1058" s="40">
        <v>18.555520573492899</v>
      </c>
      <c r="L1058" s="43">
        <v>23.595739414952501</v>
      </c>
    </row>
    <row r="1059" spans="1:12" ht="15" hidden="1" customHeight="1" x14ac:dyDescent="0.2">
      <c r="A1059" s="54" t="s">
        <v>50</v>
      </c>
      <c r="B1059" s="55" t="s">
        <v>51</v>
      </c>
      <c r="C1059" s="57">
        <v>2002</v>
      </c>
      <c r="D1059" s="56" t="s">
        <v>36</v>
      </c>
      <c r="E1059" s="39">
        <v>130105878.62160499</v>
      </c>
      <c r="F1059" s="39">
        <v>137246057.81556499</v>
      </c>
      <c r="G1059" s="40">
        <v>-0.94321158786540005</v>
      </c>
      <c r="H1059" s="41">
        <v>-6.70505672191715</v>
      </c>
      <c r="I1059" s="42">
        <v>18592587.542575501</v>
      </c>
      <c r="J1059" s="39">
        <v>23150330.219783299</v>
      </c>
      <c r="K1059" s="40">
        <v>-21.1446716927592</v>
      </c>
      <c r="L1059" s="43">
        <v>-21.211414900021701</v>
      </c>
    </row>
    <row r="1060" spans="1:12" ht="15" hidden="1" customHeight="1" x14ac:dyDescent="0.2">
      <c r="A1060" s="54" t="s">
        <v>50</v>
      </c>
      <c r="B1060" s="55" t="s">
        <v>51</v>
      </c>
      <c r="C1060" s="57">
        <v>2002</v>
      </c>
      <c r="D1060" s="56" t="s">
        <v>37</v>
      </c>
      <c r="E1060" s="39">
        <v>127134088.404053</v>
      </c>
      <c r="F1060" s="39">
        <v>138920639.25651199</v>
      </c>
      <c r="G1060" s="40">
        <v>-2.2841321614644601</v>
      </c>
      <c r="H1060" s="41">
        <v>1.2201308129355</v>
      </c>
      <c r="I1060" s="42">
        <v>19437927.160454702</v>
      </c>
      <c r="J1060" s="39">
        <v>25082226.493015099</v>
      </c>
      <c r="K1060" s="40">
        <v>4.5466485820945701</v>
      </c>
      <c r="L1060" s="43">
        <v>8.3450052543133193</v>
      </c>
    </row>
    <row r="1061" spans="1:12" ht="15" hidden="1" customHeight="1" x14ac:dyDescent="0.2">
      <c r="A1061" s="54" t="s">
        <v>50</v>
      </c>
      <c r="B1061" s="55" t="s">
        <v>51</v>
      </c>
      <c r="C1061" s="57">
        <v>2002</v>
      </c>
      <c r="D1061" s="56" t="s">
        <v>38</v>
      </c>
      <c r="E1061" s="39">
        <v>136535456.70693001</v>
      </c>
      <c r="F1061" s="39">
        <v>152972540.99720401</v>
      </c>
      <c r="G1061" s="40">
        <v>7.39484462498989</v>
      </c>
      <c r="H1061" s="41">
        <v>10.115056924511901</v>
      </c>
      <c r="I1061" s="42">
        <v>18262548.938781101</v>
      </c>
      <c r="J1061" s="39">
        <v>22108990.5476836</v>
      </c>
      <c r="K1061" s="40">
        <v>-6.0468290264243603</v>
      </c>
      <c r="L1061" s="43">
        <v>-11.853955414043799</v>
      </c>
    </row>
    <row r="1062" spans="1:12" ht="15" hidden="1" customHeight="1" x14ac:dyDescent="0.2">
      <c r="A1062" s="54" t="s">
        <v>50</v>
      </c>
      <c r="B1062" s="55" t="s">
        <v>51</v>
      </c>
      <c r="C1062" s="57">
        <v>2002</v>
      </c>
      <c r="D1062" s="56" t="s">
        <v>39</v>
      </c>
      <c r="E1062" s="39">
        <v>133222140.28556</v>
      </c>
      <c r="F1062" s="39">
        <v>146403819.171644</v>
      </c>
      <c r="G1062" s="40">
        <v>-2.4267076855222798</v>
      </c>
      <c r="H1062" s="41">
        <v>-4.2940528952055903</v>
      </c>
      <c r="I1062" s="42">
        <v>20269837.979736902</v>
      </c>
      <c r="J1062" s="39">
        <v>25132832.497480098</v>
      </c>
      <c r="K1062" s="40">
        <v>10.991286307757701</v>
      </c>
      <c r="L1062" s="43">
        <v>13.6769787986241</v>
      </c>
    </row>
    <row r="1063" spans="1:12" ht="15" hidden="1" customHeight="1" x14ac:dyDescent="0.2">
      <c r="A1063" s="54" t="s">
        <v>50</v>
      </c>
      <c r="B1063" s="55" t="s">
        <v>51</v>
      </c>
      <c r="C1063" s="57">
        <v>2002</v>
      </c>
      <c r="D1063" s="56" t="s">
        <v>40</v>
      </c>
      <c r="E1063" s="39">
        <v>131550590.45995399</v>
      </c>
      <c r="F1063" s="39">
        <v>142848089.92055199</v>
      </c>
      <c r="G1063" s="40">
        <v>-1.2547087308634</v>
      </c>
      <c r="H1063" s="41">
        <v>-2.4287134524293199</v>
      </c>
      <c r="I1063" s="42">
        <v>16794104.816989899</v>
      </c>
      <c r="J1063" s="39">
        <v>20684667.925930299</v>
      </c>
      <c r="K1063" s="40">
        <v>-17.147315958921698</v>
      </c>
      <c r="L1063" s="43">
        <v>-17.698620209225499</v>
      </c>
    </row>
    <row r="1064" spans="1:12" ht="15" hidden="1" customHeight="1" x14ac:dyDescent="0.2">
      <c r="A1064" s="54" t="s">
        <v>50</v>
      </c>
      <c r="B1064" s="55" t="s">
        <v>51</v>
      </c>
      <c r="C1064" s="57">
        <v>2002</v>
      </c>
      <c r="D1064" s="56" t="s">
        <v>41</v>
      </c>
      <c r="E1064" s="39">
        <v>134080738.559715</v>
      </c>
      <c r="F1064" s="39">
        <v>147924237.12873599</v>
      </c>
      <c r="G1064" s="40">
        <v>1.9233270568490799</v>
      </c>
      <c r="H1064" s="41">
        <v>3.5535282347892898</v>
      </c>
      <c r="I1064" s="42">
        <v>19104603.0583116</v>
      </c>
      <c r="J1064" s="39">
        <v>23341138.8491599</v>
      </c>
      <c r="K1064" s="40">
        <v>13.757793383451199</v>
      </c>
      <c r="L1064" s="43">
        <v>12.8427051995331</v>
      </c>
    </row>
    <row r="1065" spans="1:12" ht="15" hidden="1" customHeight="1" x14ac:dyDescent="0.2">
      <c r="A1065" s="54" t="s">
        <v>50</v>
      </c>
      <c r="B1065" s="55" t="s">
        <v>51</v>
      </c>
      <c r="C1065" s="57">
        <v>2002</v>
      </c>
      <c r="D1065" s="56" t="s">
        <v>42</v>
      </c>
      <c r="E1065" s="39">
        <v>133043599.35692701</v>
      </c>
      <c r="F1065" s="39">
        <v>141175517.550322</v>
      </c>
      <c r="G1065" s="40">
        <v>-0.77351841429936796</v>
      </c>
      <c r="H1065" s="41">
        <v>-4.5622811443270699</v>
      </c>
      <c r="I1065" s="42">
        <v>19398751.496639598</v>
      </c>
      <c r="J1065" s="39">
        <v>24895062.866009701</v>
      </c>
      <c r="K1065" s="40">
        <v>1.5396731218659101</v>
      </c>
      <c r="L1065" s="43">
        <v>6.6574472946324503</v>
      </c>
    </row>
    <row r="1066" spans="1:12" ht="15" hidden="1" customHeight="1" x14ac:dyDescent="0.2">
      <c r="A1066" s="54" t="s">
        <v>50</v>
      </c>
      <c r="B1066" s="55" t="s">
        <v>51</v>
      </c>
      <c r="C1066" s="57">
        <v>2002</v>
      </c>
      <c r="D1066" s="56" t="s">
        <v>43</v>
      </c>
      <c r="E1066" s="39">
        <v>123784235.964325</v>
      </c>
      <c r="F1066" s="39">
        <v>136676617.33590201</v>
      </c>
      <c r="G1066" s="40">
        <v>-6.9596458885339896</v>
      </c>
      <c r="H1066" s="41">
        <v>-3.1867424979096302</v>
      </c>
      <c r="I1066" s="42">
        <v>19846983.6379885</v>
      </c>
      <c r="J1066" s="39">
        <v>24599176.767338</v>
      </c>
      <c r="K1066" s="40">
        <v>2.3106236575407801</v>
      </c>
      <c r="L1066" s="43">
        <v>-1.1885332455845601</v>
      </c>
    </row>
    <row r="1067" spans="1:12" ht="15" hidden="1" customHeight="1" x14ac:dyDescent="0.2">
      <c r="A1067" s="54" t="s">
        <v>50</v>
      </c>
      <c r="B1067" s="55" t="s">
        <v>51</v>
      </c>
      <c r="C1067" s="57">
        <v>2002</v>
      </c>
      <c r="D1067" s="56" t="s">
        <v>44</v>
      </c>
      <c r="E1067" s="39">
        <v>139321384.56602901</v>
      </c>
      <c r="F1067" s="39">
        <v>155488622.54672399</v>
      </c>
      <c r="G1067" s="40">
        <v>12.5517990886835</v>
      </c>
      <c r="H1067" s="41">
        <v>13.7638797165933</v>
      </c>
      <c r="I1067" s="42">
        <v>18430588.015586901</v>
      </c>
      <c r="J1067" s="39">
        <v>24115350.5263745</v>
      </c>
      <c r="K1067" s="40">
        <v>-7.1365787780996603</v>
      </c>
      <c r="L1067" s="43">
        <v>-1.96683915701565</v>
      </c>
    </row>
    <row r="1068" spans="1:12" ht="15" hidden="1" customHeight="1" x14ac:dyDescent="0.2">
      <c r="A1068" s="54" t="s">
        <v>50</v>
      </c>
      <c r="B1068" s="55" t="s">
        <v>51</v>
      </c>
      <c r="C1068" s="57">
        <v>2002</v>
      </c>
      <c r="D1068" s="56" t="s">
        <v>45</v>
      </c>
      <c r="E1068" s="39">
        <v>135155509.806941</v>
      </c>
      <c r="F1068" s="39">
        <v>151606802.22966999</v>
      </c>
      <c r="G1068" s="40">
        <v>-2.9901186900089001</v>
      </c>
      <c r="H1068" s="41">
        <v>-2.49653013415019</v>
      </c>
      <c r="I1068" s="42">
        <v>19772666.410812099</v>
      </c>
      <c r="J1068" s="39">
        <v>26733282.445612699</v>
      </c>
      <c r="K1068" s="40">
        <v>7.2817991161768099</v>
      </c>
      <c r="L1068" s="43">
        <v>10.8558733839469</v>
      </c>
    </row>
    <row r="1069" spans="1:12" ht="15" hidden="1" customHeight="1" x14ac:dyDescent="0.2">
      <c r="A1069" s="54" t="s">
        <v>50</v>
      </c>
      <c r="B1069" s="55" t="s">
        <v>51</v>
      </c>
      <c r="C1069" s="57">
        <v>2003</v>
      </c>
      <c r="D1069" s="56" t="s">
        <v>33</v>
      </c>
      <c r="E1069" s="39">
        <v>145573141.33380201</v>
      </c>
      <c r="F1069" s="39">
        <v>154524948.56797999</v>
      </c>
      <c r="G1069" s="40">
        <v>7.70788519220695</v>
      </c>
      <c r="H1069" s="41">
        <v>1.9248122745108001</v>
      </c>
      <c r="I1069" s="42">
        <v>19890434.661945399</v>
      </c>
      <c r="J1069" s="39">
        <v>25664945.534692701</v>
      </c>
      <c r="K1069" s="40">
        <v>0.59561137929733399</v>
      </c>
      <c r="L1069" s="43">
        <v>-3.9962803411570098</v>
      </c>
    </row>
    <row r="1070" spans="1:12" ht="15" hidden="1" customHeight="1" x14ac:dyDescent="0.2">
      <c r="A1070" s="54" t="s">
        <v>50</v>
      </c>
      <c r="B1070" s="55" t="s">
        <v>51</v>
      </c>
      <c r="C1070" s="57">
        <v>2003</v>
      </c>
      <c r="D1070" s="56" t="s">
        <v>35</v>
      </c>
      <c r="E1070" s="39">
        <v>148164998.93521699</v>
      </c>
      <c r="F1070" s="39">
        <v>151588110.632741</v>
      </c>
      <c r="G1070" s="40">
        <v>1.78045041665467</v>
      </c>
      <c r="H1070" s="41">
        <v>-1.90055907635328</v>
      </c>
      <c r="I1070" s="42">
        <v>20630443.6619105</v>
      </c>
      <c r="J1070" s="39">
        <v>26149419.608444098</v>
      </c>
      <c r="K1070" s="40">
        <v>3.7204264891249199</v>
      </c>
      <c r="L1070" s="43">
        <v>1.8876879091619601</v>
      </c>
    </row>
    <row r="1071" spans="1:12" ht="15" hidden="1" customHeight="1" x14ac:dyDescent="0.2">
      <c r="A1071" s="54" t="s">
        <v>50</v>
      </c>
      <c r="B1071" s="55" t="s">
        <v>51</v>
      </c>
      <c r="C1071" s="57">
        <v>2003</v>
      </c>
      <c r="D1071" s="56" t="s">
        <v>36</v>
      </c>
      <c r="E1071" s="39">
        <v>145089408.86444101</v>
      </c>
      <c r="F1071" s="39">
        <v>158482745.50449899</v>
      </c>
      <c r="G1071" s="40">
        <v>-2.0757871918999902</v>
      </c>
      <c r="H1071" s="41">
        <v>4.5482688866423704</v>
      </c>
      <c r="I1071" s="42">
        <v>23573947.9281867</v>
      </c>
      <c r="J1071" s="39">
        <v>28690280.0870369</v>
      </c>
      <c r="K1071" s="40">
        <v>14.267770070843</v>
      </c>
      <c r="L1071" s="43">
        <v>9.7166993250294293</v>
      </c>
    </row>
    <row r="1072" spans="1:12" ht="15" hidden="1" customHeight="1" x14ac:dyDescent="0.2">
      <c r="A1072" s="54" t="s">
        <v>50</v>
      </c>
      <c r="B1072" s="55" t="s">
        <v>51</v>
      </c>
      <c r="C1072" s="57">
        <v>2003</v>
      </c>
      <c r="D1072" s="56" t="s">
        <v>37</v>
      </c>
      <c r="E1072" s="39">
        <v>149772338.26960501</v>
      </c>
      <c r="F1072" s="39">
        <v>161009731.146166</v>
      </c>
      <c r="G1072" s="40">
        <v>3.2276162966101301</v>
      </c>
      <c r="H1072" s="41">
        <v>1.5944862853194901</v>
      </c>
      <c r="I1072" s="42">
        <v>19371449.6877147</v>
      </c>
      <c r="J1072" s="39">
        <v>24334004.561472099</v>
      </c>
      <c r="K1072" s="40">
        <v>-17.826875045597198</v>
      </c>
      <c r="L1072" s="43">
        <v>-15.1838027107065</v>
      </c>
    </row>
    <row r="1073" spans="1:12" ht="15" hidden="1" customHeight="1" x14ac:dyDescent="0.2">
      <c r="A1073" s="54" t="s">
        <v>50</v>
      </c>
      <c r="B1073" s="55" t="s">
        <v>51</v>
      </c>
      <c r="C1073" s="57">
        <v>2003</v>
      </c>
      <c r="D1073" s="56" t="s">
        <v>38</v>
      </c>
      <c r="E1073" s="39">
        <v>136534026.73016101</v>
      </c>
      <c r="F1073" s="39">
        <v>146778220.61678299</v>
      </c>
      <c r="G1073" s="40">
        <v>-8.8389563068807302</v>
      </c>
      <c r="H1073" s="41">
        <v>-8.8389132930502896</v>
      </c>
      <c r="I1073" s="42">
        <v>20107866.954252198</v>
      </c>
      <c r="J1073" s="39">
        <v>27764378.172830399</v>
      </c>
      <c r="K1073" s="40">
        <v>3.80155991631608</v>
      </c>
      <c r="L1073" s="43">
        <v>14.0970369373136</v>
      </c>
    </row>
    <row r="1074" spans="1:12" ht="15" hidden="1" customHeight="1" x14ac:dyDescent="0.2">
      <c r="A1074" s="54" t="s">
        <v>50</v>
      </c>
      <c r="B1074" s="55" t="s">
        <v>51</v>
      </c>
      <c r="C1074" s="57">
        <v>2003</v>
      </c>
      <c r="D1074" s="56" t="s">
        <v>39</v>
      </c>
      <c r="E1074" s="39">
        <v>135130144.45596099</v>
      </c>
      <c r="F1074" s="39">
        <v>141536246.22710001</v>
      </c>
      <c r="G1074" s="40">
        <v>-1.0282288655959599</v>
      </c>
      <c r="H1074" s="41">
        <v>-3.5713570907560102</v>
      </c>
      <c r="I1074" s="42">
        <v>18805330.0159772</v>
      </c>
      <c r="J1074" s="39">
        <v>25743715.895713899</v>
      </c>
      <c r="K1074" s="40">
        <v>-6.4777479443166497</v>
      </c>
      <c r="L1074" s="43">
        <v>-7.2778949506381299</v>
      </c>
    </row>
    <row r="1075" spans="1:12" ht="15" hidden="1" customHeight="1" x14ac:dyDescent="0.2">
      <c r="A1075" s="54" t="s">
        <v>50</v>
      </c>
      <c r="B1075" s="55" t="s">
        <v>51</v>
      </c>
      <c r="C1075" s="57">
        <v>2003</v>
      </c>
      <c r="D1075" s="56" t="s">
        <v>40</v>
      </c>
      <c r="E1075" s="39">
        <v>145123493.01323301</v>
      </c>
      <c r="F1075" s="39">
        <v>161751356.923594</v>
      </c>
      <c r="G1075" s="40">
        <v>7.3953510502823896</v>
      </c>
      <c r="H1075" s="41">
        <v>14.282638712954199</v>
      </c>
      <c r="I1075" s="42">
        <v>21574414.6269858</v>
      </c>
      <c r="J1075" s="39">
        <v>27419940.656038798</v>
      </c>
      <c r="K1075" s="40">
        <v>14.7249987565013</v>
      </c>
      <c r="L1075" s="43">
        <v>6.5111997316750001</v>
      </c>
    </row>
    <row r="1076" spans="1:12" ht="15" hidden="1" customHeight="1" x14ac:dyDescent="0.2">
      <c r="A1076" s="54" t="s">
        <v>50</v>
      </c>
      <c r="B1076" s="55" t="s">
        <v>51</v>
      </c>
      <c r="C1076" s="57">
        <v>2003</v>
      </c>
      <c r="D1076" s="56" t="s">
        <v>41</v>
      </c>
      <c r="E1076" s="39">
        <v>143455596.869506</v>
      </c>
      <c r="F1076" s="39">
        <v>158838473.29465199</v>
      </c>
      <c r="G1076" s="40">
        <v>-1.1492943761868499</v>
      </c>
      <c r="H1076" s="41">
        <v>-1.80084030473882</v>
      </c>
      <c r="I1076" s="42">
        <v>22864493.1204389</v>
      </c>
      <c r="J1076" s="39">
        <v>31472348.839896198</v>
      </c>
      <c r="K1076" s="40">
        <v>5.9796685831718497</v>
      </c>
      <c r="L1076" s="43">
        <v>14.7790552674479</v>
      </c>
    </row>
    <row r="1077" spans="1:12" ht="15" hidden="1" customHeight="1" x14ac:dyDescent="0.2">
      <c r="A1077" s="54" t="s">
        <v>50</v>
      </c>
      <c r="B1077" s="55" t="s">
        <v>51</v>
      </c>
      <c r="C1077" s="57">
        <v>2003</v>
      </c>
      <c r="D1077" s="56" t="s">
        <v>42</v>
      </c>
      <c r="E1077" s="39">
        <v>122084584.098289</v>
      </c>
      <c r="F1077" s="39">
        <v>129948139.217761</v>
      </c>
      <c r="G1077" s="40">
        <v>-14.8973014908976</v>
      </c>
      <c r="H1077" s="41">
        <v>-18.188498968570599</v>
      </c>
      <c r="I1077" s="42">
        <v>20405608.913549401</v>
      </c>
      <c r="J1077" s="39">
        <v>23252984.074130099</v>
      </c>
      <c r="K1077" s="40">
        <v>-10.7541601466401</v>
      </c>
      <c r="L1077" s="43">
        <v>-26.116146613584601</v>
      </c>
    </row>
    <row r="1078" spans="1:12" ht="15" hidden="1" customHeight="1" x14ac:dyDescent="0.2">
      <c r="A1078" s="54" t="s">
        <v>50</v>
      </c>
      <c r="B1078" s="55" t="s">
        <v>51</v>
      </c>
      <c r="C1078" s="57">
        <v>2003</v>
      </c>
      <c r="D1078" s="56" t="s">
        <v>43</v>
      </c>
      <c r="E1078" s="39">
        <v>137351940.36420301</v>
      </c>
      <c r="F1078" s="39">
        <v>147183027.359828</v>
      </c>
      <c r="G1078" s="40">
        <v>12.505556191781301</v>
      </c>
      <c r="H1078" s="41">
        <v>13.262897218701699</v>
      </c>
      <c r="I1078" s="42">
        <v>20592555.325688899</v>
      </c>
      <c r="J1078" s="39">
        <v>25801736.169197001</v>
      </c>
      <c r="K1078" s="40">
        <v>0.91615208804360904</v>
      </c>
      <c r="L1078" s="43">
        <v>10.9609677920972</v>
      </c>
    </row>
    <row r="1079" spans="1:12" ht="15" hidden="1" customHeight="1" x14ac:dyDescent="0.2">
      <c r="A1079" s="54" t="s">
        <v>50</v>
      </c>
      <c r="B1079" s="55" t="s">
        <v>51</v>
      </c>
      <c r="C1079" s="57">
        <v>2003</v>
      </c>
      <c r="D1079" s="56" t="s">
        <v>44</v>
      </c>
      <c r="E1079" s="39">
        <v>138631300.44352901</v>
      </c>
      <c r="F1079" s="39">
        <v>149784171.204956</v>
      </c>
      <c r="G1079" s="40">
        <v>0.93144667336597697</v>
      </c>
      <c r="H1079" s="41">
        <v>1.7672851902745601</v>
      </c>
      <c r="I1079" s="42">
        <v>24415117.638082799</v>
      </c>
      <c r="J1079" s="39">
        <v>28514451.554902699</v>
      </c>
      <c r="K1079" s="40">
        <v>18.562836189762798</v>
      </c>
      <c r="L1079" s="43">
        <v>10.513693217839499</v>
      </c>
    </row>
    <row r="1080" spans="1:12" ht="15" hidden="1" customHeight="1" x14ac:dyDescent="0.2">
      <c r="A1080" s="54" t="s">
        <v>50</v>
      </c>
      <c r="B1080" s="55" t="s">
        <v>51</v>
      </c>
      <c r="C1080" s="57">
        <v>2003</v>
      </c>
      <c r="D1080" s="56" t="s">
        <v>45</v>
      </c>
      <c r="E1080" s="39">
        <v>136543624.22016901</v>
      </c>
      <c r="F1080" s="39">
        <v>148232503.71647099</v>
      </c>
      <c r="G1080" s="40">
        <v>-1.5059198151361299</v>
      </c>
      <c r="H1080" s="41">
        <v>-1.03593555714362</v>
      </c>
      <c r="I1080" s="42">
        <v>23581690.7627507</v>
      </c>
      <c r="J1080" s="39">
        <v>28081522.911803801</v>
      </c>
      <c r="K1080" s="40">
        <v>-3.4135689521811599</v>
      </c>
      <c r="L1080" s="43">
        <v>-1.5182779941087901</v>
      </c>
    </row>
    <row r="1081" spans="1:12" ht="15" hidden="1" customHeight="1" x14ac:dyDescent="0.2">
      <c r="A1081" s="54" t="s">
        <v>50</v>
      </c>
      <c r="B1081" s="55" t="s">
        <v>51</v>
      </c>
      <c r="C1081" s="57">
        <v>2004</v>
      </c>
      <c r="D1081" s="56" t="s">
        <v>33</v>
      </c>
      <c r="E1081" s="39">
        <v>144676716.71266201</v>
      </c>
      <c r="F1081" s="39">
        <v>161807384.042171</v>
      </c>
      <c r="G1081" s="40">
        <v>5.9564059024673499</v>
      </c>
      <c r="H1081" s="41">
        <v>9.1578297507982001</v>
      </c>
      <c r="I1081" s="42">
        <v>19887852.3567935</v>
      </c>
      <c r="J1081" s="39">
        <v>27727897.260585699</v>
      </c>
      <c r="K1081" s="40">
        <v>-15.6640100284579</v>
      </c>
      <c r="L1081" s="43">
        <v>-1.2592823128885899</v>
      </c>
    </row>
    <row r="1082" spans="1:12" ht="15" hidden="1" customHeight="1" x14ac:dyDescent="0.2">
      <c r="A1082" s="54" t="s">
        <v>50</v>
      </c>
      <c r="B1082" s="55" t="s">
        <v>51</v>
      </c>
      <c r="C1082" s="57">
        <v>2004</v>
      </c>
      <c r="D1082" s="56" t="s">
        <v>35</v>
      </c>
      <c r="E1082" s="39">
        <v>135642467.152006</v>
      </c>
      <c r="F1082" s="39">
        <v>147614968.15740401</v>
      </c>
      <c r="G1082" s="40">
        <v>-6.2444391647335102</v>
      </c>
      <c r="H1082" s="41">
        <v>-8.7711793678514098</v>
      </c>
      <c r="I1082" s="42">
        <v>20994708.3086433</v>
      </c>
      <c r="J1082" s="39">
        <v>27692151.7216339</v>
      </c>
      <c r="K1082" s="40">
        <v>5.5654875749905104</v>
      </c>
      <c r="L1082" s="43">
        <v>-0.12891543349236001</v>
      </c>
    </row>
    <row r="1083" spans="1:12" ht="15" hidden="1" customHeight="1" x14ac:dyDescent="0.2">
      <c r="A1083" s="54" t="s">
        <v>50</v>
      </c>
      <c r="B1083" s="55" t="s">
        <v>51</v>
      </c>
      <c r="C1083" s="57">
        <v>2004</v>
      </c>
      <c r="D1083" s="56" t="s">
        <v>36</v>
      </c>
      <c r="E1083" s="39">
        <v>127435736.563243</v>
      </c>
      <c r="F1083" s="39">
        <v>143639979.37286001</v>
      </c>
      <c r="G1083" s="40">
        <v>-6.0502663812257396</v>
      </c>
      <c r="H1083" s="41">
        <v>-2.6928087538557799</v>
      </c>
      <c r="I1083" s="42">
        <v>21427732.511988498</v>
      </c>
      <c r="J1083" s="39">
        <v>26381895.080725498</v>
      </c>
      <c r="K1083" s="40">
        <v>2.0625397456316401</v>
      </c>
      <c r="L1083" s="43">
        <v>-4.7315089635479399</v>
      </c>
    </row>
    <row r="1084" spans="1:12" ht="15" hidden="1" customHeight="1" x14ac:dyDescent="0.2">
      <c r="A1084" s="54" t="s">
        <v>50</v>
      </c>
      <c r="B1084" s="55" t="s">
        <v>51</v>
      </c>
      <c r="C1084" s="57">
        <v>2004</v>
      </c>
      <c r="D1084" s="56" t="s">
        <v>37</v>
      </c>
      <c r="E1084" s="39">
        <v>142704933.317711</v>
      </c>
      <c r="F1084" s="39">
        <v>159431994.58857</v>
      </c>
      <c r="G1084" s="40">
        <v>11.981879782120799</v>
      </c>
      <c r="H1084" s="41">
        <v>10.994164218526601</v>
      </c>
      <c r="I1084" s="42">
        <v>22385168.457827002</v>
      </c>
      <c r="J1084" s="39">
        <v>28715652.6813058</v>
      </c>
      <c r="K1084" s="40">
        <v>4.4682093418089597</v>
      </c>
      <c r="L1084" s="43">
        <v>8.84605747024343</v>
      </c>
    </row>
    <row r="1085" spans="1:12" ht="15" hidden="1" customHeight="1" x14ac:dyDescent="0.2">
      <c r="A1085" s="54" t="s">
        <v>50</v>
      </c>
      <c r="B1085" s="55" t="s">
        <v>51</v>
      </c>
      <c r="C1085" s="57">
        <v>2004</v>
      </c>
      <c r="D1085" s="56" t="s">
        <v>38</v>
      </c>
      <c r="E1085" s="39">
        <v>135620587.933615</v>
      </c>
      <c r="F1085" s="39">
        <v>152056554.16205299</v>
      </c>
      <c r="G1085" s="40">
        <v>-4.96433109871806</v>
      </c>
      <c r="H1085" s="41">
        <v>-4.6260729821200997</v>
      </c>
      <c r="I1085" s="42">
        <v>20614747.122020401</v>
      </c>
      <c r="J1085" s="39">
        <v>26623097.423940498</v>
      </c>
      <c r="K1085" s="40">
        <v>-7.9089033399146498</v>
      </c>
      <c r="L1085" s="43">
        <v>-7.2871589602683002</v>
      </c>
    </row>
    <row r="1086" spans="1:12" ht="15" hidden="1" customHeight="1" x14ac:dyDescent="0.2">
      <c r="A1086" s="54" t="s">
        <v>50</v>
      </c>
      <c r="B1086" s="55" t="s">
        <v>51</v>
      </c>
      <c r="C1086" s="57">
        <v>2004</v>
      </c>
      <c r="D1086" s="56" t="s">
        <v>39</v>
      </c>
      <c r="E1086" s="39">
        <v>139054253.209124</v>
      </c>
      <c r="F1086" s="39">
        <v>154806392.289873</v>
      </c>
      <c r="G1086" s="40">
        <v>2.5318171288195099</v>
      </c>
      <c r="H1086" s="41">
        <v>1.8084311741599901</v>
      </c>
      <c r="I1086" s="42">
        <v>24730737.434955101</v>
      </c>
      <c r="J1086" s="39">
        <v>34941641.774175704</v>
      </c>
      <c r="K1086" s="40">
        <v>19.966242072104102</v>
      </c>
      <c r="L1086" s="43">
        <v>31.2455918174076</v>
      </c>
    </row>
    <row r="1087" spans="1:12" ht="15" hidden="1" customHeight="1" x14ac:dyDescent="0.2">
      <c r="A1087" s="54" t="s">
        <v>50</v>
      </c>
      <c r="B1087" s="55" t="s">
        <v>51</v>
      </c>
      <c r="C1087" s="57">
        <v>2004</v>
      </c>
      <c r="D1087" s="56" t="s">
        <v>40</v>
      </c>
      <c r="E1087" s="39">
        <v>129670179.136112</v>
      </c>
      <c r="F1087" s="39">
        <v>146364014.29455</v>
      </c>
      <c r="G1087" s="40">
        <v>-6.7484984144276803</v>
      </c>
      <c r="H1087" s="41">
        <v>-5.4535073587366902</v>
      </c>
      <c r="I1087" s="42">
        <v>22430968.629884299</v>
      </c>
      <c r="J1087" s="39">
        <v>29032927.7275443</v>
      </c>
      <c r="K1087" s="40">
        <v>-9.2992326295140995</v>
      </c>
      <c r="L1087" s="43">
        <v>-16.910235886507099</v>
      </c>
    </row>
    <row r="1088" spans="1:12" ht="15" hidden="1" customHeight="1" x14ac:dyDescent="0.2">
      <c r="A1088" s="54" t="s">
        <v>50</v>
      </c>
      <c r="B1088" s="55" t="s">
        <v>51</v>
      </c>
      <c r="C1088" s="57">
        <v>2004</v>
      </c>
      <c r="D1088" s="56" t="s">
        <v>41</v>
      </c>
      <c r="E1088" s="39">
        <v>121545629.519687</v>
      </c>
      <c r="F1088" s="39">
        <v>131018018.119193</v>
      </c>
      <c r="G1088" s="40">
        <v>-6.2655497744757804</v>
      </c>
      <c r="H1088" s="41">
        <v>-10.484815034161301</v>
      </c>
      <c r="I1088" s="42">
        <v>21730498.8229835</v>
      </c>
      <c r="J1088" s="39">
        <v>28645418.100096699</v>
      </c>
      <c r="K1088" s="40">
        <v>-3.12278002104456</v>
      </c>
      <c r="L1088" s="43">
        <v>-1.3347245964448899</v>
      </c>
    </row>
    <row r="1089" spans="1:12" ht="15" hidden="1" customHeight="1" x14ac:dyDescent="0.2">
      <c r="A1089" s="54" t="s">
        <v>50</v>
      </c>
      <c r="B1089" s="55" t="s">
        <v>51</v>
      </c>
      <c r="C1089" s="57">
        <v>2004</v>
      </c>
      <c r="D1089" s="56" t="s">
        <v>42</v>
      </c>
      <c r="E1089" s="39">
        <v>127979542.727356</v>
      </c>
      <c r="F1089" s="39">
        <v>141725402.74859199</v>
      </c>
      <c r="G1089" s="40">
        <v>5.2934138669518296</v>
      </c>
      <c r="H1089" s="41">
        <v>8.1724519902735899</v>
      </c>
      <c r="I1089" s="42">
        <v>22925028.5038982</v>
      </c>
      <c r="J1089" s="39">
        <v>30642873.347266201</v>
      </c>
      <c r="K1089" s="40">
        <v>5.4970191464325504</v>
      </c>
      <c r="L1089" s="43">
        <v>6.9730357580738396</v>
      </c>
    </row>
    <row r="1090" spans="1:12" ht="15" hidden="1" customHeight="1" x14ac:dyDescent="0.2">
      <c r="A1090" s="54" t="s">
        <v>50</v>
      </c>
      <c r="B1090" s="55" t="s">
        <v>51</v>
      </c>
      <c r="C1090" s="57">
        <v>2004</v>
      </c>
      <c r="D1090" s="56" t="s">
        <v>43</v>
      </c>
      <c r="E1090" s="39">
        <v>129537232.76566</v>
      </c>
      <c r="F1090" s="39">
        <v>147655277.229525</v>
      </c>
      <c r="G1090" s="40">
        <v>1.2171398686917201</v>
      </c>
      <c r="H1090" s="41">
        <v>4.1840590084277798</v>
      </c>
      <c r="I1090" s="42">
        <v>23575477.424427699</v>
      </c>
      <c r="J1090" s="39">
        <v>32597468.707244601</v>
      </c>
      <c r="K1090" s="40">
        <v>2.83728729244064</v>
      </c>
      <c r="L1090" s="43">
        <v>6.3786295032700604</v>
      </c>
    </row>
    <row r="1091" spans="1:12" ht="15" hidden="1" customHeight="1" x14ac:dyDescent="0.2">
      <c r="A1091" s="54" t="s">
        <v>50</v>
      </c>
      <c r="B1091" s="55" t="s">
        <v>51</v>
      </c>
      <c r="C1091" s="57">
        <v>2004</v>
      </c>
      <c r="D1091" s="56" t="s">
        <v>44</v>
      </c>
      <c r="E1091" s="39">
        <v>127712876.127978</v>
      </c>
      <c r="F1091" s="39">
        <v>141569491.92858499</v>
      </c>
      <c r="G1091" s="40">
        <v>-1.40836468305786</v>
      </c>
      <c r="H1091" s="41">
        <v>-4.1216171986050103</v>
      </c>
      <c r="I1091" s="42">
        <v>21891533.357836802</v>
      </c>
      <c r="J1091" s="39">
        <v>30373276.0559958</v>
      </c>
      <c r="K1091" s="40">
        <v>-7.1427782193970799</v>
      </c>
      <c r="L1091" s="43">
        <v>-6.8232066459641603</v>
      </c>
    </row>
    <row r="1092" spans="1:12" ht="15" hidden="1" customHeight="1" x14ac:dyDescent="0.2">
      <c r="A1092" s="54" t="s">
        <v>50</v>
      </c>
      <c r="B1092" s="55" t="s">
        <v>51</v>
      </c>
      <c r="C1092" s="57">
        <v>2004</v>
      </c>
      <c r="D1092" s="56" t="s">
        <v>45</v>
      </c>
      <c r="E1092" s="39">
        <v>124595100.182019</v>
      </c>
      <c r="F1092" s="39">
        <v>137048420.716609</v>
      </c>
      <c r="G1092" s="40">
        <v>-2.4412385348167698</v>
      </c>
      <c r="H1092" s="41">
        <v>-3.1935349561448301</v>
      </c>
      <c r="I1092" s="42">
        <v>23045954.215362702</v>
      </c>
      <c r="J1092" s="39">
        <v>30303188.1569013</v>
      </c>
      <c r="K1092" s="40">
        <v>5.2733668247712604</v>
      </c>
      <c r="L1092" s="43">
        <v>-0.23075515122335</v>
      </c>
    </row>
    <row r="1093" spans="1:12" ht="15" hidden="1" customHeight="1" x14ac:dyDescent="0.2">
      <c r="A1093" s="54" t="s">
        <v>50</v>
      </c>
      <c r="B1093" s="55" t="s">
        <v>51</v>
      </c>
      <c r="C1093" s="57">
        <v>2005</v>
      </c>
      <c r="D1093" s="56" t="s">
        <v>33</v>
      </c>
      <c r="E1093" s="39">
        <v>125146565.944152</v>
      </c>
      <c r="F1093" s="39">
        <v>141755581.601026</v>
      </c>
      <c r="G1093" s="40">
        <v>0.44260629938688301</v>
      </c>
      <c r="H1093" s="41">
        <v>3.4346699216261301</v>
      </c>
      <c r="I1093" s="42">
        <v>30089290.058129199</v>
      </c>
      <c r="J1093" s="39">
        <v>34035443.619746797</v>
      </c>
      <c r="K1093" s="40">
        <v>30.562135882710901</v>
      </c>
      <c r="L1093" s="43">
        <v>12.316378869183501</v>
      </c>
    </row>
    <row r="1094" spans="1:12" ht="15" hidden="1" customHeight="1" x14ac:dyDescent="0.2">
      <c r="A1094" s="54" t="s">
        <v>50</v>
      </c>
      <c r="B1094" s="55" t="s">
        <v>51</v>
      </c>
      <c r="C1094" s="57">
        <v>2005</v>
      </c>
      <c r="D1094" s="56" t="s">
        <v>35</v>
      </c>
      <c r="E1094" s="39">
        <v>125454102.532554</v>
      </c>
      <c r="F1094" s="39">
        <v>147038967.60723299</v>
      </c>
      <c r="G1094" s="40">
        <v>0.24574113247282101</v>
      </c>
      <c r="H1094" s="41">
        <v>3.7271096817035301</v>
      </c>
      <c r="I1094" s="42">
        <v>27376798.433912698</v>
      </c>
      <c r="J1094" s="39">
        <v>34210840.688073799</v>
      </c>
      <c r="K1094" s="40">
        <v>-9.0148076573965792</v>
      </c>
      <c r="L1094" s="43">
        <v>0.51533651297919203</v>
      </c>
    </row>
    <row r="1095" spans="1:12" ht="15" hidden="1" customHeight="1" x14ac:dyDescent="0.2">
      <c r="A1095" s="54" t="s">
        <v>50</v>
      </c>
      <c r="B1095" s="55" t="s">
        <v>51</v>
      </c>
      <c r="C1095" s="57">
        <v>2005</v>
      </c>
      <c r="D1095" s="56" t="s">
        <v>36</v>
      </c>
      <c r="E1095" s="39">
        <v>127980200.20644701</v>
      </c>
      <c r="F1095" s="39">
        <v>149277588.965386</v>
      </c>
      <c r="G1095" s="40">
        <v>2.01356322583195</v>
      </c>
      <c r="H1095" s="41">
        <v>1.52246808759755</v>
      </c>
      <c r="I1095" s="42">
        <v>27964888.323307</v>
      </c>
      <c r="J1095" s="39">
        <v>35591370.1292376</v>
      </c>
      <c r="K1095" s="40">
        <v>2.14813244439063</v>
      </c>
      <c r="L1095" s="43">
        <v>4.0353566688148303</v>
      </c>
    </row>
    <row r="1096" spans="1:12" ht="15" hidden="1" customHeight="1" x14ac:dyDescent="0.2">
      <c r="A1096" s="54" t="s">
        <v>50</v>
      </c>
      <c r="B1096" s="55" t="s">
        <v>51</v>
      </c>
      <c r="C1096" s="57">
        <v>2005</v>
      </c>
      <c r="D1096" s="56" t="s">
        <v>37</v>
      </c>
      <c r="E1096" s="39">
        <v>124252137.866144</v>
      </c>
      <c r="F1096" s="39">
        <v>144146684.11899599</v>
      </c>
      <c r="G1096" s="40">
        <v>-2.91299930324316</v>
      </c>
      <c r="H1096" s="41">
        <v>-3.43715683107646</v>
      </c>
      <c r="I1096" s="42">
        <v>26393363.559588801</v>
      </c>
      <c r="J1096" s="39">
        <v>29524747.103961799</v>
      </c>
      <c r="K1096" s="40">
        <v>-5.6196353997538804</v>
      </c>
      <c r="L1096" s="43">
        <v>-17.045207878333901</v>
      </c>
    </row>
    <row r="1097" spans="1:12" ht="15" hidden="1" customHeight="1" x14ac:dyDescent="0.2">
      <c r="A1097" s="54" t="s">
        <v>50</v>
      </c>
      <c r="B1097" s="55" t="s">
        <v>51</v>
      </c>
      <c r="C1097" s="57">
        <v>2005</v>
      </c>
      <c r="D1097" s="56" t="s">
        <v>38</v>
      </c>
      <c r="E1097" s="39">
        <v>130093984.926146</v>
      </c>
      <c r="F1097" s="39">
        <v>152829558.59212101</v>
      </c>
      <c r="G1097" s="40">
        <v>4.7016068780203897</v>
      </c>
      <c r="H1097" s="41">
        <v>6.0236380227498802</v>
      </c>
      <c r="I1097" s="42">
        <v>30650257.4547146</v>
      </c>
      <c r="J1097" s="39">
        <v>37098516.506176397</v>
      </c>
      <c r="K1097" s="40">
        <v>16.1286525134052</v>
      </c>
      <c r="L1097" s="43">
        <v>25.652275277908501</v>
      </c>
    </row>
    <row r="1098" spans="1:12" ht="15" hidden="1" customHeight="1" x14ac:dyDescent="0.2">
      <c r="A1098" s="54" t="s">
        <v>50</v>
      </c>
      <c r="B1098" s="55" t="s">
        <v>51</v>
      </c>
      <c r="C1098" s="57">
        <v>2005</v>
      </c>
      <c r="D1098" s="56" t="s">
        <v>39</v>
      </c>
      <c r="E1098" s="39">
        <v>132042420.840416</v>
      </c>
      <c r="F1098" s="39">
        <v>155407816.16196501</v>
      </c>
      <c r="G1098" s="40">
        <v>1.4977140683146299</v>
      </c>
      <c r="H1098" s="41">
        <v>1.68701499473998</v>
      </c>
      <c r="I1098" s="42">
        <v>28036894.921875499</v>
      </c>
      <c r="J1098" s="39">
        <v>35081548.989265002</v>
      </c>
      <c r="K1098" s="40">
        <v>-8.5263966761137802</v>
      </c>
      <c r="L1098" s="43">
        <v>-5.4367875237695698</v>
      </c>
    </row>
    <row r="1099" spans="1:12" ht="15" hidden="1" customHeight="1" x14ac:dyDescent="0.2">
      <c r="A1099" s="54" t="s">
        <v>50</v>
      </c>
      <c r="B1099" s="55" t="s">
        <v>51</v>
      </c>
      <c r="C1099" s="57">
        <v>2005</v>
      </c>
      <c r="D1099" s="56" t="s">
        <v>40</v>
      </c>
      <c r="E1099" s="39">
        <v>138177985.203529</v>
      </c>
      <c r="F1099" s="39">
        <v>157668135.39079899</v>
      </c>
      <c r="G1099" s="40">
        <v>4.6466615229118897</v>
      </c>
      <c r="H1099" s="41">
        <v>1.4544437240391299</v>
      </c>
      <c r="I1099" s="42">
        <v>29543849.8947079</v>
      </c>
      <c r="J1099" s="39">
        <v>36836758.204253897</v>
      </c>
      <c r="K1099" s="40">
        <v>5.3748996707071699</v>
      </c>
      <c r="L1099" s="43">
        <v>5.0032260990698898</v>
      </c>
    </row>
    <row r="1100" spans="1:12" ht="15" hidden="1" customHeight="1" x14ac:dyDescent="0.2">
      <c r="A1100" s="54" t="s">
        <v>50</v>
      </c>
      <c r="B1100" s="55" t="s">
        <v>51</v>
      </c>
      <c r="C1100" s="57">
        <v>2005</v>
      </c>
      <c r="D1100" s="56" t="s">
        <v>41</v>
      </c>
      <c r="E1100" s="39">
        <v>133064473.886498</v>
      </c>
      <c r="F1100" s="39">
        <v>151862617.53703099</v>
      </c>
      <c r="G1100" s="40">
        <v>-3.70067005210639</v>
      </c>
      <c r="H1100" s="41">
        <v>-3.68211233003951</v>
      </c>
      <c r="I1100" s="42">
        <v>28889482.0186464</v>
      </c>
      <c r="J1100" s="39">
        <v>33830599.679431103</v>
      </c>
      <c r="K1100" s="40">
        <v>-2.2149038747272898</v>
      </c>
      <c r="L1100" s="43">
        <v>-8.1607575459114194</v>
      </c>
    </row>
    <row r="1101" spans="1:12" ht="15" hidden="1" customHeight="1" x14ac:dyDescent="0.2">
      <c r="A1101" s="54" t="s">
        <v>50</v>
      </c>
      <c r="B1101" s="55" t="s">
        <v>51</v>
      </c>
      <c r="C1101" s="57">
        <v>2005</v>
      </c>
      <c r="D1101" s="56" t="s">
        <v>42</v>
      </c>
      <c r="E1101" s="39">
        <v>136524578.21022901</v>
      </c>
      <c r="F1101" s="39">
        <v>154576923.63858601</v>
      </c>
      <c r="G1101" s="40">
        <v>2.6003216506025599</v>
      </c>
      <c r="H1101" s="41">
        <v>1.7873431563190101</v>
      </c>
      <c r="I1101" s="42">
        <v>30875122.008381002</v>
      </c>
      <c r="J1101" s="39">
        <v>32993059.397418201</v>
      </c>
      <c r="K1101" s="40">
        <v>6.8732280781392801</v>
      </c>
      <c r="L1101" s="43">
        <v>-2.4756885480872102</v>
      </c>
    </row>
    <row r="1102" spans="1:12" ht="15" hidden="1" customHeight="1" x14ac:dyDescent="0.2">
      <c r="A1102" s="54" t="s">
        <v>50</v>
      </c>
      <c r="B1102" s="55" t="s">
        <v>51</v>
      </c>
      <c r="C1102" s="57">
        <v>2005</v>
      </c>
      <c r="D1102" s="56" t="s">
        <v>43</v>
      </c>
      <c r="E1102" s="39">
        <v>134534689.22669801</v>
      </c>
      <c r="F1102" s="39">
        <v>157767196.95432299</v>
      </c>
      <c r="G1102" s="40">
        <v>-1.4575316837579499</v>
      </c>
      <c r="H1102" s="41">
        <v>2.0638742450303398</v>
      </c>
      <c r="I1102" s="42">
        <v>33707208.1043019</v>
      </c>
      <c r="J1102" s="39">
        <v>36410744.888840303</v>
      </c>
      <c r="K1102" s="40">
        <v>9.1727122411115793</v>
      </c>
      <c r="L1102" s="43">
        <v>10.3588013777514</v>
      </c>
    </row>
    <row r="1103" spans="1:12" ht="15" hidden="1" customHeight="1" x14ac:dyDescent="0.2">
      <c r="A1103" s="54" t="s">
        <v>50</v>
      </c>
      <c r="B1103" s="55" t="s">
        <v>51</v>
      </c>
      <c r="C1103" s="57">
        <v>2005</v>
      </c>
      <c r="D1103" s="56" t="s">
        <v>44</v>
      </c>
      <c r="E1103" s="39">
        <v>132433931.623724</v>
      </c>
      <c r="F1103" s="39">
        <v>151676755.03696299</v>
      </c>
      <c r="G1103" s="40">
        <v>-1.56149883353439</v>
      </c>
      <c r="H1103" s="41">
        <v>-3.8603981277066901</v>
      </c>
      <c r="I1103" s="42">
        <v>43443991.759469703</v>
      </c>
      <c r="J1103" s="39">
        <v>40728770.649747498</v>
      </c>
      <c r="K1103" s="40">
        <v>28.886354589317499</v>
      </c>
      <c r="L1103" s="43">
        <v>11.8592074237697</v>
      </c>
    </row>
    <row r="1104" spans="1:12" ht="15" hidden="1" customHeight="1" x14ac:dyDescent="0.2">
      <c r="A1104" s="54" t="s">
        <v>50</v>
      </c>
      <c r="B1104" s="55" t="s">
        <v>51</v>
      </c>
      <c r="C1104" s="57">
        <v>2005</v>
      </c>
      <c r="D1104" s="56" t="s">
        <v>45</v>
      </c>
      <c r="E1104" s="39">
        <v>148509769.082398</v>
      </c>
      <c r="F1104" s="39">
        <v>161594478.31832799</v>
      </c>
      <c r="G1104" s="40">
        <v>12.1387602569629</v>
      </c>
      <c r="H1104" s="41">
        <v>6.5387232730210298</v>
      </c>
      <c r="I1104" s="42">
        <v>58660544.042199999</v>
      </c>
      <c r="J1104" s="39">
        <v>57511394.987462498</v>
      </c>
      <c r="K1104" s="40">
        <v>35.025677122345598</v>
      </c>
      <c r="L1104" s="43">
        <v>41.205821020328401</v>
      </c>
    </row>
    <row r="1105" spans="1:12" ht="15" hidden="1" customHeight="1" x14ac:dyDescent="0.2">
      <c r="A1105" s="54" t="s">
        <v>50</v>
      </c>
      <c r="B1105" s="55" t="s">
        <v>51</v>
      </c>
      <c r="C1105" s="57">
        <v>2006</v>
      </c>
      <c r="D1105" s="56" t="s">
        <v>33</v>
      </c>
      <c r="E1105" s="39">
        <v>131752404.797764</v>
      </c>
      <c r="F1105" s="39">
        <v>146580334.077584</v>
      </c>
      <c r="G1105" s="40">
        <v>-11.283678096177301</v>
      </c>
      <c r="H1105" s="41">
        <v>-9.2912483130564301</v>
      </c>
      <c r="I1105" s="42">
        <v>53888818.515550204</v>
      </c>
      <c r="J1105" s="39">
        <v>50474321.237687699</v>
      </c>
      <c r="K1105" s="40">
        <v>-8.1344719940153496</v>
      </c>
      <c r="L1105" s="43">
        <v>-12.2359642837891</v>
      </c>
    </row>
    <row r="1106" spans="1:12" ht="15" hidden="1" customHeight="1" x14ac:dyDescent="0.2">
      <c r="A1106" s="54" t="s">
        <v>50</v>
      </c>
      <c r="B1106" s="55" t="s">
        <v>51</v>
      </c>
      <c r="C1106" s="57">
        <v>2006</v>
      </c>
      <c r="D1106" s="56" t="s">
        <v>35</v>
      </c>
      <c r="E1106" s="39">
        <v>135252515.05506799</v>
      </c>
      <c r="F1106" s="39">
        <v>153476750.84330001</v>
      </c>
      <c r="G1106" s="40">
        <v>2.65658168644174</v>
      </c>
      <c r="H1106" s="41">
        <v>4.7048717749993596</v>
      </c>
      <c r="I1106" s="42">
        <v>60652995.241360001</v>
      </c>
      <c r="J1106" s="39">
        <v>57284385.865683503</v>
      </c>
      <c r="K1106" s="40">
        <v>12.5520969138671</v>
      </c>
      <c r="L1106" s="43">
        <v>13.4921371125065</v>
      </c>
    </row>
    <row r="1107" spans="1:12" ht="15" hidden="1" customHeight="1" x14ac:dyDescent="0.2">
      <c r="A1107" s="54" t="s">
        <v>50</v>
      </c>
      <c r="B1107" s="55" t="s">
        <v>51</v>
      </c>
      <c r="C1107" s="57">
        <v>2006</v>
      </c>
      <c r="D1107" s="56" t="s">
        <v>36</v>
      </c>
      <c r="E1107" s="39">
        <v>142643412.85202301</v>
      </c>
      <c r="F1107" s="39">
        <v>166888623.99885601</v>
      </c>
      <c r="G1107" s="40">
        <v>5.46451782722548</v>
      </c>
      <c r="H1107" s="41">
        <v>8.7387002147638206</v>
      </c>
      <c r="I1107" s="42">
        <v>64683348.425377898</v>
      </c>
      <c r="J1107" s="39">
        <v>58071077.874022603</v>
      </c>
      <c r="K1107" s="40">
        <v>6.6449367718439696</v>
      </c>
      <c r="L1107" s="43">
        <v>1.3733096662390301</v>
      </c>
    </row>
    <row r="1108" spans="1:12" ht="15" hidden="1" customHeight="1" x14ac:dyDescent="0.2">
      <c r="A1108" s="54" t="s">
        <v>50</v>
      </c>
      <c r="B1108" s="55" t="s">
        <v>51</v>
      </c>
      <c r="C1108" s="57">
        <v>2006</v>
      </c>
      <c r="D1108" s="56" t="s">
        <v>37</v>
      </c>
      <c r="E1108" s="39">
        <v>140473977.030963</v>
      </c>
      <c r="F1108" s="39">
        <v>160753622.06064099</v>
      </c>
      <c r="G1108" s="40">
        <v>-1.5208804792903801</v>
      </c>
      <c r="H1108" s="41">
        <v>-3.6761055314693398</v>
      </c>
      <c r="I1108" s="42">
        <v>70472034.656416804</v>
      </c>
      <c r="J1108" s="39">
        <v>64903405.046225801</v>
      </c>
      <c r="K1108" s="40">
        <v>8.9492680449544597</v>
      </c>
      <c r="L1108" s="43">
        <v>11.765456096794001</v>
      </c>
    </row>
    <row r="1109" spans="1:12" ht="15" hidden="1" customHeight="1" x14ac:dyDescent="0.2">
      <c r="A1109" s="54" t="s">
        <v>50</v>
      </c>
      <c r="B1109" s="55" t="s">
        <v>51</v>
      </c>
      <c r="C1109" s="57">
        <v>2006</v>
      </c>
      <c r="D1109" s="56" t="s">
        <v>38</v>
      </c>
      <c r="E1109" s="39">
        <v>138198123.89679599</v>
      </c>
      <c r="F1109" s="39">
        <v>159595721.72218201</v>
      </c>
      <c r="G1109" s="40">
        <v>-1.62012436913164</v>
      </c>
      <c r="H1109" s="41">
        <v>-0.720295022666539</v>
      </c>
      <c r="I1109" s="42">
        <v>70395830.889133498</v>
      </c>
      <c r="J1109" s="39">
        <v>64731828.586503901</v>
      </c>
      <c r="K1109" s="40">
        <v>-0.108133343467143</v>
      </c>
      <c r="L1109" s="43">
        <v>-0.26435663829917899</v>
      </c>
    </row>
    <row r="1110" spans="1:12" ht="15" hidden="1" customHeight="1" x14ac:dyDescent="0.2">
      <c r="A1110" s="54" t="s">
        <v>50</v>
      </c>
      <c r="B1110" s="55" t="s">
        <v>51</v>
      </c>
      <c r="C1110" s="57">
        <v>2006</v>
      </c>
      <c r="D1110" s="56" t="s">
        <v>39</v>
      </c>
      <c r="E1110" s="39">
        <v>139009741.39255601</v>
      </c>
      <c r="F1110" s="39">
        <v>162636162.82953301</v>
      </c>
      <c r="G1110" s="40">
        <v>0.58728546587660801</v>
      </c>
      <c r="H1110" s="41">
        <v>1.9050893561192599</v>
      </c>
      <c r="I1110" s="42">
        <v>70030964.467382804</v>
      </c>
      <c r="J1110" s="39">
        <v>67520326.217245504</v>
      </c>
      <c r="K1110" s="40">
        <v>-0.518306861560203</v>
      </c>
      <c r="L1110" s="43">
        <v>4.3077689780000696</v>
      </c>
    </row>
    <row r="1111" spans="1:12" ht="15" hidden="1" customHeight="1" x14ac:dyDescent="0.2">
      <c r="A1111" s="54" t="s">
        <v>50</v>
      </c>
      <c r="B1111" s="55" t="s">
        <v>51</v>
      </c>
      <c r="C1111" s="57">
        <v>2006</v>
      </c>
      <c r="D1111" s="56" t="s">
        <v>40</v>
      </c>
      <c r="E1111" s="39">
        <v>136955502.51311901</v>
      </c>
      <c r="F1111" s="39">
        <v>162284095.617946</v>
      </c>
      <c r="G1111" s="40">
        <v>-1.4777661326884499</v>
      </c>
      <c r="H1111" s="41">
        <v>-0.21647535545709101</v>
      </c>
      <c r="I1111" s="42">
        <v>72403439.595521405</v>
      </c>
      <c r="J1111" s="39">
        <v>65607294.549736798</v>
      </c>
      <c r="K1111" s="40">
        <v>3.38775161270781</v>
      </c>
      <c r="L1111" s="43">
        <v>-2.8332678093905499</v>
      </c>
    </row>
    <row r="1112" spans="1:12" ht="15" hidden="1" customHeight="1" x14ac:dyDescent="0.2">
      <c r="A1112" s="54" t="s">
        <v>50</v>
      </c>
      <c r="B1112" s="55" t="s">
        <v>51</v>
      </c>
      <c r="C1112" s="57">
        <v>2006</v>
      </c>
      <c r="D1112" s="56" t="s">
        <v>41</v>
      </c>
      <c r="E1112" s="39">
        <v>150851925.84389099</v>
      </c>
      <c r="F1112" s="39">
        <v>176064587.25846201</v>
      </c>
      <c r="G1112" s="40">
        <v>10.146670324137499</v>
      </c>
      <c r="H1112" s="41">
        <v>8.4915848272392793</v>
      </c>
      <c r="I1112" s="42">
        <v>78906209.598863706</v>
      </c>
      <c r="J1112" s="39">
        <v>71523941.267071098</v>
      </c>
      <c r="K1112" s="40">
        <v>8.9812998383360405</v>
      </c>
      <c r="L1112" s="43">
        <v>9.0182757236680509</v>
      </c>
    </row>
    <row r="1113" spans="1:12" ht="15" hidden="1" customHeight="1" x14ac:dyDescent="0.2">
      <c r="A1113" s="54" t="s">
        <v>50</v>
      </c>
      <c r="B1113" s="55" t="s">
        <v>51</v>
      </c>
      <c r="C1113" s="57">
        <v>2006</v>
      </c>
      <c r="D1113" s="56" t="s">
        <v>42</v>
      </c>
      <c r="E1113" s="39">
        <v>152725229.11870801</v>
      </c>
      <c r="F1113" s="39">
        <v>170900284.07431901</v>
      </c>
      <c r="G1113" s="40">
        <v>1.24181594920811</v>
      </c>
      <c r="H1113" s="41">
        <v>-2.9331867722847802</v>
      </c>
      <c r="I1113" s="42">
        <v>101984921.45649301</v>
      </c>
      <c r="J1113" s="39">
        <v>85382229.678757802</v>
      </c>
      <c r="K1113" s="40">
        <v>29.248283468379501</v>
      </c>
      <c r="L1113" s="43">
        <v>19.375733728010999</v>
      </c>
    </row>
    <row r="1114" spans="1:12" ht="15" hidden="1" customHeight="1" x14ac:dyDescent="0.2">
      <c r="A1114" s="54" t="s">
        <v>50</v>
      </c>
      <c r="B1114" s="55" t="s">
        <v>51</v>
      </c>
      <c r="C1114" s="57">
        <v>2006</v>
      </c>
      <c r="D1114" s="56" t="s">
        <v>43</v>
      </c>
      <c r="E1114" s="39">
        <v>142032746.250081</v>
      </c>
      <c r="F1114" s="39">
        <v>163596649.79653299</v>
      </c>
      <c r="G1114" s="40">
        <v>-7.0011241301305303</v>
      </c>
      <c r="H1114" s="41">
        <v>-4.2736232519133202</v>
      </c>
      <c r="I1114" s="42">
        <v>89917491.901393101</v>
      </c>
      <c r="J1114" s="39">
        <v>75969354.704502195</v>
      </c>
      <c r="K1114" s="40">
        <v>-11.832562483511699</v>
      </c>
      <c r="L1114" s="43">
        <v>-11.024395837015099</v>
      </c>
    </row>
    <row r="1115" spans="1:12" ht="15" hidden="1" customHeight="1" x14ac:dyDescent="0.2">
      <c r="A1115" s="54" t="s">
        <v>50</v>
      </c>
      <c r="B1115" s="55" t="s">
        <v>51</v>
      </c>
      <c r="C1115" s="57">
        <v>2006</v>
      </c>
      <c r="D1115" s="56" t="s">
        <v>44</v>
      </c>
      <c r="E1115" s="39">
        <v>156738300.41713199</v>
      </c>
      <c r="F1115" s="39">
        <v>177585835.59775299</v>
      </c>
      <c r="G1115" s="40">
        <v>10.353636436176799</v>
      </c>
      <c r="H1115" s="41">
        <v>8.5510221747318909</v>
      </c>
      <c r="I1115" s="42">
        <v>91635891.8346688</v>
      </c>
      <c r="J1115" s="39">
        <v>76916773.713893905</v>
      </c>
      <c r="K1115" s="40">
        <v>1.9110852593176899</v>
      </c>
      <c r="L1115" s="43">
        <v>1.2471068275844699</v>
      </c>
    </row>
    <row r="1116" spans="1:12" ht="15" hidden="1" customHeight="1" x14ac:dyDescent="0.2">
      <c r="A1116" s="54" t="s">
        <v>50</v>
      </c>
      <c r="B1116" s="55" t="s">
        <v>51</v>
      </c>
      <c r="C1116" s="57">
        <v>2006</v>
      </c>
      <c r="D1116" s="56" t="s">
        <v>45</v>
      </c>
      <c r="E1116" s="39">
        <v>160477027.33236</v>
      </c>
      <c r="F1116" s="39">
        <v>175367142.441948</v>
      </c>
      <c r="G1116" s="40">
        <v>2.3853307744680299</v>
      </c>
      <c r="H1116" s="41">
        <v>-1.2493638067117701</v>
      </c>
      <c r="I1116" s="42">
        <v>85299103.527495503</v>
      </c>
      <c r="J1116" s="39">
        <v>72320286.883437604</v>
      </c>
      <c r="K1116" s="40">
        <v>-6.9151815738381703</v>
      </c>
      <c r="L1116" s="43">
        <v>-5.9759225569623897</v>
      </c>
    </row>
    <row r="1117" spans="1:12" ht="15" hidden="1" customHeight="1" x14ac:dyDescent="0.2">
      <c r="A1117" s="54" t="s">
        <v>50</v>
      </c>
      <c r="B1117" s="55" t="s">
        <v>51</v>
      </c>
      <c r="C1117" s="57">
        <v>2007</v>
      </c>
      <c r="D1117" s="56" t="s">
        <v>33</v>
      </c>
      <c r="E1117" s="39">
        <v>152724495.86592701</v>
      </c>
      <c r="F1117" s="39">
        <v>159207506.73791</v>
      </c>
      <c r="G1117" s="40">
        <v>-4.8309291337861797</v>
      </c>
      <c r="H1117" s="41">
        <v>-9.2147454072745401</v>
      </c>
      <c r="I1117" s="42">
        <v>91117855.585529894</v>
      </c>
      <c r="J1117" s="39">
        <v>73522573.352626905</v>
      </c>
      <c r="K1117" s="40">
        <v>6.8215864146318399</v>
      </c>
      <c r="L1117" s="43">
        <v>1.6624470407965699</v>
      </c>
    </row>
    <row r="1118" spans="1:12" ht="15" hidden="1" customHeight="1" x14ac:dyDescent="0.2">
      <c r="A1118" s="54" t="s">
        <v>50</v>
      </c>
      <c r="B1118" s="55" t="s">
        <v>51</v>
      </c>
      <c r="C1118" s="57">
        <v>2007</v>
      </c>
      <c r="D1118" s="56" t="s">
        <v>35</v>
      </c>
      <c r="E1118" s="39">
        <v>157138681.24081701</v>
      </c>
      <c r="F1118" s="39">
        <v>171265132.788645</v>
      </c>
      <c r="G1118" s="40">
        <v>2.89029297485133</v>
      </c>
      <c r="H1118" s="41">
        <v>7.5735285966034498</v>
      </c>
      <c r="I1118" s="42">
        <v>85222175.238185406</v>
      </c>
      <c r="J1118" s="39">
        <v>71933240.522616401</v>
      </c>
      <c r="K1118" s="40">
        <v>-6.4703897051334502</v>
      </c>
      <c r="L1118" s="43">
        <v>-2.1616936915249001</v>
      </c>
    </row>
    <row r="1119" spans="1:12" ht="15" hidden="1" customHeight="1" x14ac:dyDescent="0.2">
      <c r="A1119" s="54" t="s">
        <v>50</v>
      </c>
      <c r="B1119" s="55" t="s">
        <v>51</v>
      </c>
      <c r="C1119" s="57">
        <v>2007</v>
      </c>
      <c r="D1119" s="56" t="s">
        <v>36</v>
      </c>
      <c r="E1119" s="39">
        <v>155649352.69532099</v>
      </c>
      <c r="F1119" s="39">
        <v>173772709.41850901</v>
      </c>
      <c r="G1119" s="40">
        <v>-0.9477797151763</v>
      </c>
      <c r="H1119" s="41">
        <v>1.4641489420725</v>
      </c>
      <c r="I1119" s="42">
        <v>95868327.325219303</v>
      </c>
      <c r="J1119" s="39">
        <v>77870880.772490203</v>
      </c>
      <c r="K1119" s="40">
        <v>12.4922322825946</v>
      </c>
      <c r="L1119" s="43">
        <v>8.2543761503514705</v>
      </c>
    </row>
    <row r="1120" spans="1:12" ht="15" hidden="1" customHeight="1" x14ac:dyDescent="0.2">
      <c r="A1120" s="54" t="s">
        <v>50</v>
      </c>
      <c r="B1120" s="55" t="s">
        <v>51</v>
      </c>
      <c r="C1120" s="57">
        <v>2007</v>
      </c>
      <c r="D1120" s="56" t="s">
        <v>37</v>
      </c>
      <c r="E1120" s="39">
        <v>159019409.35480899</v>
      </c>
      <c r="F1120" s="39">
        <v>170742943.430805</v>
      </c>
      <c r="G1120" s="40">
        <v>2.1651594440516502</v>
      </c>
      <c r="H1120" s="41">
        <v>-1.7435223274370499</v>
      </c>
      <c r="I1120" s="42">
        <v>98906491.117427707</v>
      </c>
      <c r="J1120" s="39">
        <v>77992155.895586506</v>
      </c>
      <c r="K1120" s="40">
        <v>3.1691006581369399</v>
      </c>
      <c r="L1120" s="43">
        <v>0.15573873300678301</v>
      </c>
    </row>
    <row r="1121" spans="1:12" ht="15" hidden="1" customHeight="1" x14ac:dyDescent="0.2">
      <c r="A1121" s="54" t="s">
        <v>50</v>
      </c>
      <c r="B1121" s="55" t="s">
        <v>51</v>
      </c>
      <c r="C1121" s="57">
        <v>2007</v>
      </c>
      <c r="D1121" s="56" t="s">
        <v>38</v>
      </c>
      <c r="E1121" s="39">
        <v>156769150.32492599</v>
      </c>
      <c r="F1121" s="39">
        <v>170153872.48679301</v>
      </c>
      <c r="G1121" s="40">
        <v>-1.4150845101318099</v>
      </c>
      <c r="H1121" s="41">
        <v>-0.345004561931261</v>
      </c>
      <c r="I1121" s="42">
        <v>97932808.683161795</v>
      </c>
      <c r="J1121" s="39">
        <v>77070004.484570295</v>
      </c>
      <c r="K1121" s="40">
        <v>-0.98444745462651395</v>
      </c>
      <c r="L1121" s="43">
        <v>-1.1823643037265901</v>
      </c>
    </row>
    <row r="1122" spans="1:12" ht="15" hidden="1" customHeight="1" x14ac:dyDescent="0.2">
      <c r="A1122" s="54" t="s">
        <v>50</v>
      </c>
      <c r="B1122" s="55" t="s">
        <v>51</v>
      </c>
      <c r="C1122" s="57">
        <v>2007</v>
      </c>
      <c r="D1122" s="56" t="s">
        <v>39</v>
      </c>
      <c r="E1122" s="39">
        <v>160707644.927138</v>
      </c>
      <c r="F1122" s="39">
        <v>167852941.738096</v>
      </c>
      <c r="G1122" s="40">
        <v>2.5122893082273801</v>
      </c>
      <c r="H1122" s="41">
        <v>-1.3522646972819401</v>
      </c>
      <c r="I1122" s="42">
        <v>97526943.698695004</v>
      </c>
      <c r="J1122" s="39">
        <v>74149807.3147102</v>
      </c>
      <c r="K1122" s="40">
        <v>-0.41443208861686698</v>
      </c>
      <c r="L1122" s="43">
        <v>-3.7890190734901599</v>
      </c>
    </row>
    <row r="1123" spans="1:12" ht="15" hidden="1" customHeight="1" x14ac:dyDescent="0.2">
      <c r="A1123" s="54" t="s">
        <v>50</v>
      </c>
      <c r="B1123" s="55" t="s">
        <v>51</v>
      </c>
      <c r="C1123" s="57">
        <v>2007</v>
      </c>
      <c r="D1123" s="56" t="s">
        <v>40</v>
      </c>
      <c r="E1123" s="39">
        <v>172519232.29357901</v>
      </c>
      <c r="F1123" s="39">
        <v>178577076.21647701</v>
      </c>
      <c r="G1123" s="40">
        <v>7.3497358335355996</v>
      </c>
      <c r="H1123" s="41">
        <v>6.3890059759060103</v>
      </c>
      <c r="I1123" s="42">
        <v>102415075.14808001</v>
      </c>
      <c r="J1123" s="39">
        <v>79186319.648532704</v>
      </c>
      <c r="K1123" s="40">
        <v>5.01208308596921</v>
      </c>
      <c r="L1123" s="43">
        <v>6.7923471634205201</v>
      </c>
    </row>
    <row r="1124" spans="1:12" ht="15" hidden="1" customHeight="1" x14ac:dyDescent="0.2">
      <c r="A1124" s="54" t="s">
        <v>50</v>
      </c>
      <c r="B1124" s="55" t="s">
        <v>51</v>
      </c>
      <c r="C1124" s="57">
        <v>2007</v>
      </c>
      <c r="D1124" s="56" t="s">
        <v>41</v>
      </c>
      <c r="E1124" s="39">
        <v>166220498.16331801</v>
      </c>
      <c r="F1124" s="39">
        <v>173708145.36492899</v>
      </c>
      <c r="G1124" s="40">
        <v>-3.65103301615807</v>
      </c>
      <c r="H1124" s="41">
        <v>-2.7265150458873801</v>
      </c>
      <c r="I1124" s="42">
        <v>104898430.67771199</v>
      </c>
      <c r="J1124" s="39">
        <v>82497943.515900597</v>
      </c>
      <c r="K1124" s="40">
        <v>2.4247949103599802</v>
      </c>
      <c r="L1124" s="43">
        <v>4.1820656422302296</v>
      </c>
    </row>
    <row r="1125" spans="1:12" ht="15" hidden="1" customHeight="1" x14ac:dyDescent="0.2">
      <c r="A1125" s="54" t="s">
        <v>50</v>
      </c>
      <c r="B1125" s="55" t="s">
        <v>51</v>
      </c>
      <c r="C1125" s="57">
        <v>2007</v>
      </c>
      <c r="D1125" s="56" t="s">
        <v>42</v>
      </c>
      <c r="E1125" s="39">
        <v>161963634.46227801</v>
      </c>
      <c r="F1125" s="39">
        <v>176088421.50062001</v>
      </c>
      <c r="G1125" s="40">
        <v>-2.5609739761803998</v>
      </c>
      <c r="H1125" s="41">
        <v>1.3702731847666101</v>
      </c>
      <c r="I1125" s="42">
        <v>95326531.9566468</v>
      </c>
      <c r="J1125" s="39">
        <v>76148709.021789506</v>
      </c>
      <c r="K1125" s="40">
        <v>-9.1249208012212506</v>
      </c>
      <c r="L1125" s="43">
        <v>-7.6962336556757203</v>
      </c>
    </row>
    <row r="1126" spans="1:12" ht="15" hidden="1" customHeight="1" x14ac:dyDescent="0.2">
      <c r="A1126" s="54" t="s">
        <v>50</v>
      </c>
      <c r="B1126" s="55" t="s">
        <v>51</v>
      </c>
      <c r="C1126" s="57">
        <v>2007</v>
      </c>
      <c r="D1126" s="56" t="s">
        <v>43</v>
      </c>
      <c r="E1126" s="39">
        <v>171644770.21801299</v>
      </c>
      <c r="F1126" s="39">
        <v>187653138.15960401</v>
      </c>
      <c r="G1126" s="40">
        <v>5.9773515134286201</v>
      </c>
      <c r="H1126" s="41">
        <v>6.5675622283565502</v>
      </c>
      <c r="I1126" s="42">
        <v>96971095.036672696</v>
      </c>
      <c r="J1126" s="39">
        <v>77903545.437859297</v>
      </c>
      <c r="K1126" s="40">
        <v>1.7251892482292599</v>
      </c>
      <c r="L1126" s="43">
        <v>2.3044861017508</v>
      </c>
    </row>
    <row r="1127" spans="1:12" ht="15" hidden="1" customHeight="1" x14ac:dyDescent="0.2">
      <c r="A1127" s="54" t="s">
        <v>50</v>
      </c>
      <c r="B1127" s="55" t="s">
        <v>51</v>
      </c>
      <c r="C1127" s="57">
        <v>2007</v>
      </c>
      <c r="D1127" s="56" t="s">
        <v>44</v>
      </c>
      <c r="E1127" s="39">
        <v>165140332.85498601</v>
      </c>
      <c r="F1127" s="39">
        <v>170745890.41911599</v>
      </c>
      <c r="G1127" s="40">
        <v>-3.7894759943838801</v>
      </c>
      <c r="H1127" s="41">
        <v>-9.0098401264720493</v>
      </c>
      <c r="I1127" s="42">
        <v>102449284.835593</v>
      </c>
      <c r="J1127" s="39">
        <v>81992600.030785799</v>
      </c>
      <c r="K1127" s="40">
        <v>5.6493017809570398</v>
      </c>
      <c r="L1127" s="43">
        <v>5.2488684179183798</v>
      </c>
    </row>
    <row r="1128" spans="1:12" ht="15" hidden="1" customHeight="1" x14ac:dyDescent="0.2">
      <c r="A1128" s="54" t="s">
        <v>50</v>
      </c>
      <c r="B1128" s="55" t="s">
        <v>51</v>
      </c>
      <c r="C1128" s="57">
        <v>2007</v>
      </c>
      <c r="D1128" s="56" t="s">
        <v>45</v>
      </c>
      <c r="E1128" s="39">
        <v>170809481.449274</v>
      </c>
      <c r="F1128" s="39">
        <v>180417714.827842</v>
      </c>
      <c r="G1128" s="40">
        <v>3.4329279203198801</v>
      </c>
      <c r="H1128" s="41">
        <v>5.66445516491516</v>
      </c>
      <c r="I1128" s="42">
        <v>119598960.560507</v>
      </c>
      <c r="J1128" s="39">
        <v>95463067.125901595</v>
      </c>
      <c r="K1128" s="40">
        <v>16.739673441776802</v>
      </c>
      <c r="L1128" s="43">
        <v>16.428881496693599</v>
      </c>
    </row>
    <row r="1129" spans="1:12" ht="15" hidden="1" customHeight="1" x14ac:dyDescent="0.2">
      <c r="A1129" s="54" t="s">
        <v>50</v>
      </c>
      <c r="B1129" s="55" t="s">
        <v>51</v>
      </c>
      <c r="C1129" s="57">
        <v>2008</v>
      </c>
      <c r="D1129" s="56" t="s">
        <v>33</v>
      </c>
      <c r="E1129" s="39">
        <v>184106708.954366</v>
      </c>
      <c r="F1129" s="39">
        <v>183810126.45148</v>
      </c>
      <c r="G1129" s="40">
        <v>7.7848298538631999</v>
      </c>
      <c r="H1129" s="41">
        <v>1.88030960644585</v>
      </c>
      <c r="I1129" s="42">
        <v>145033624.52373299</v>
      </c>
      <c r="J1129" s="39">
        <v>115677768.640898</v>
      </c>
      <c r="K1129" s="40">
        <v>21.266626268343</v>
      </c>
      <c r="L1129" s="43">
        <v>21.175415921150101</v>
      </c>
    </row>
    <row r="1130" spans="1:12" ht="15" hidden="1" customHeight="1" x14ac:dyDescent="0.2">
      <c r="A1130" s="54" t="s">
        <v>50</v>
      </c>
      <c r="B1130" s="55" t="s">
        <v>51</v>
      </c>
      <c r="C1130" s="57">
        <v>2008</v>
      </c>
      <c r="D1130" s="56" t="s">
        <v>35</v>
      </c>
      <c r="E1130" s="39">
        <v>181069093.65913999</v>
      </c>
      <c r="F1130" s="39">
        <v>183284011.32908401</v>
      </c>
      <c r="G1130" s="40">
        <v>-1.64992102269285</v>
      </c>
      <c r="H1130" s="41">
        <v>-0.28622749603236503</v>
      </c>
      <c r="I1130" s="42">
        <v>129165770.889808</v>
      </c>
      <c r="J1130" s="39">
        <v>105203672.202493</v>
      </c>
      <c r="K1130" s="40">
        <v>-10.9408102335113</v>
      </c>
      <c r="L1130" s="43">
        <v>-9.0545457104381608</v>
      </c>
    </row>
    <row r="1131" spans="1:12" ht="15" hidden="1" customHeight="1" x14ac:dyDescent="0.2">
      <c r="A1131" s="54" t="s">
        <v>50</v>
      </c>
      <c r="B1131" s="55" t="s">
        <v>51</v>
      </c>
      <c r="C1131" s="57">
        <v>2008</v>
      </c>
      <c r="D1131" s="56" t="s">
        <v>36</v>
      </c>
      <c r="E1131" s="39">
        <v>169810139.89126599</v>
      </c>
      <c r="F1131" s="39">
        <v>175183723.115973</v>
      </c>
      <c r="G1131" s="40">
        <v>-6.2180428146775899</v>
      </c>
      <c r="H1131" s="41">
        <v>-4.4195280070376999</v>
      </c>
      <c r="I1131" s="42">
        <v>112644869.243259</v>
      </c>
      <c r="J1131" s="39">
        <v>91796947.929926604</v>
      </c>
      <c r="K1131" s="40">
        <v>-12.7904641707617</v>
      </c>
      <c r="L1131" s="43">
        <v>-12.743589640826899</v>
      </c>
    </row>
    <row r="1132" spans="1:12" ht="15" hidden="1" customHeight="1" x14ac:dyDescent="0.2">
      <c r="A1132" s="54" t="s">
        <v>50</v>
      </c>
      <c r="B1132" s="55" t="s">
        <v>51</v>
      </c>
      <c r="C1132" s="57">
        <v>2008</v>
      </c>
      <c r="D1132" s="56" t="s">
        <v>37</v>
      </c>
      <c r="E1132" s="39">
        <v>168512181.822236</v>
      </c>
      <c r="F1132" s="39">
        <v>176123201.504453</v>
      </c>
      <c r="G1132" s="40">
        <v>-0.76435840042361503</v>
      </c>
      <c r="H1132" s="41">
        <v>0.53628177993343396</v>
      </c>
      <c r="I1132" s="42">
        <v>132249382.418447</v>
      </c>
      <c r="J1132" s="39">
        <v>117818829.894705</v>
      </c>
      <c r="K1132" s="40">
        <v>17.4038225681204</v>
      </c>
      <c r="L1132" s="43">
        <v>28.347219108681301</v>
      </c>
    </row>
    <row r="1133" spans="1:12" ht="15" hidden="1" customHeight="1" x14ac:dyDescent="0.2">
      <c r="A1133" s="54" t="s">
        <v>50</v>
      </c>
      <c r="B1133" s="55" t="s">
        <v>51</v>
      </c>
      <c r="C1133" s="57">
        <v>2008</v>
      </c>
      <c r="D1133" s="56" t="s">
        <v>38</v>
      </c>
      <c r="E1133" s="39">
        <v>172127129.23027301</v>
      </c>
      <c r="F1133" s="39">
        <v>177211067.67368099</v>
      </c>
      <c r="G1133" s="40">
        <v>2.1452142918963801</v>
      </c>
      <c r="H1133" s="41">
        <v>0.61767340130964898</v>
      </c>
      <c r="I1133" s="42">
        <v>133550813.817416</v>
      </c>
      <c r="J1133" s="39">
        <v>117791415.605213</v>
      </c>
      <c r="K1133" s="40">
        <v>0.98407370618274204</v>
      </c>
      <c r="L1133" s="43">
        <v>-2.3268173276291802E-2</v>
      </c>
    </row>
    <row r="1134" spans="1:12" ht="15" hidden="1" customHeight="1" x14ac:dyDescent="0.2">
      <c r="A1134" s="54" t="s">
        <v>50</v>
      </c>
      <c r="B1134" s="55" t="s">
        <v>51</v>
      </c>
      <c r="C1134" s="57">
        <v>2008</v>
      </c>
      <c r="D1134" s="56" t="s">
        <v>39</v>
      </c>
      <c r="E1134" s="39">
        <v>167051837.90610901</v>
      </c>
      <c r="F1134" s="39">
        <v>175706598.75401801</v>
      </c>
      <c r="G1134" s="40">
        <v>-2.9485714116420501</v>
      </c>
      <c r="H1134" s="41">
        <v>-0.84897006683202203</v>
      </c>
      <c r="I1134" s="42">
        <v>137313693.29052901</v>
      </c>
      <c r="J1134" s="39">
        <v>110860583.94215</v>
      </c>
      <c r="K1134" s="40">
        <v>2.8175638661831299</v>
      </c>
      <c r="L1134" s="43">
        <v>-5.8839870693907104</v>
      </c>
    </row>
    <row r="1135" spans="1:12" ht="15" hidden="1" customHeight="1" x14ac:dyDescent="0.2">
      <c r="A1135" s="54" t="s">
        <v>50</v>
      </c>
      <c r="B1135" s="55" t="s">
        <v>51</v>
      </c>
      <c r="C1135" s="57">
        <v>2008</v>
      </c>
      <c r="D1135" s="56" t="s">
        <v>40</v>
      </c>
      <c r="E1135" s="39">
        <v>155314620.80104101</v>
      </c>
      <c r="F1135" s="39">
        <v>162221833.90548</v>
      </c>
      <c r="G1135" s="40">
        <v>-7.0260927698771303</v>
      </c>
      <c r="H1135" s="41">
        <v>-7.6745921577004204</v>
      </c>
      <c r="I1135" s="42">
        <v>146526510.15547699</v>
      </c>
      <c r="J1135" s="39">
        <v>116897340.35584299</v>
      </c>
      <c r="K1135" s="40">
        <v>6.7093212950404304</v>
      </c>
      <c r="L1135" s="43">
        <v>5.4453586649364301</v>
      </c>
    </row>
    <row r="1136" spans="1:12" ht="15" hidden="1" customHeight="1" x14ac:dyDescent="0.2">
      <c r="A1136" s="54" t="s">
        <v>50</v>
      </c>
      <c r="B1136" s="55" t="s">
        <v>51</v>
      </c>
      <c r="C1136" s="57">
        <v>2008</v>
      </c>
      <c r="D1136" s="56" t="s">
        <v>41</v>
      </c>
      <c r="E1136" s="39">
        <v>157479264.470478</v>
      </c>
      <c r="F1136" s="39">
        <v>165221320.54576901</v>
      </c>
      <c r="G1136" s="40">
        <v>1.39371532330488</v>
      </c>
      <c r="H1136" s="41">
        <v>1.8490030398970101</v>
      </c>
      <c r="I1136" s="42">
        <v>145094416.04038</v>
      </c>
      <c r="J1136" s="39">
        <v>110958466.5072</v>
      </c>
      <c r="K1136" s="40">
        <v>-0.97736178496123904</v>
      </c>
      <c r="L1136" s="43">
        <v>-5.0804182803173097</v>
      </c>
    </row>
    <row r="1137" spans="1:12" ht="15" hidden="1" customHeight="1" x14ac:dyDescent="0.2">
      <c r="A1137" s="54" t="s">
        <v>50</v>
      </c>
      <c r="B1137" s="55" t="s">
        <v>51</v>
      </c>
      <c r="C1137" s="57">
        <v>2008</v>
      </c>
      <c r="D1137" s="56" t="s">
        <v>42</v>
      </c>
      <c r="E1137" s="39">
        <v>157322459.85855699</v>
      </c>
      <c r="F1137" s="39">
        <v>174433471.705814</v>
      </c>
      <c r="G1137" s="40">
        <v>-9.9571592773350898E-2</v>
      </c>
      <c r="H1137" s="41">
        <v>5.5756431007904199</v>
      </c>
      <c r="I1137" s="42">
        <v>149914327.96588299</v>
      </c>
      <c r="J1137" s="39">
        <v>114273875.657713</v>
      </c>
      <c r="K1137" s="40">
        <v>3.3219141418658</v>
      </c>
      <c r="L1137" s="43">
        <v>2.98797311721848</v>
      </c>
    </row>
    <row r="1138" spans="1:12" ht="15" hidden="1" customHeight="1" x14ac:dyDescent="0.2">
      <c r="A1138" s="54" t="s">
        <v>50</v>
      </c>
      <c r="B1138" s="55" t="s">
        <v>51</v>
      </c>
      <c r="C1138" s="57">
        <v>2008</v>
      </c>
      <c r="D1138" s="56" t="s">
        <v>43</v>
      </c>
      <c r="E1138" s="39">
        <v>154145835.582748</v>
      </c>
      <c r="F1138" s="39">
        <v>171804551.355176</v>
      </c>
      <c r="G1138" s="40">
        <v>-2.0191804009834202</v>
      </c>
      <c r="H1138" s="41">
        <v>-1.5071192042039501</v>
      </c>
      <c r="I1138" s="42">
        <v>143859715.25621101</v>
      </c>
      <c r="J1138" s="39">
        <v>115672239.437961</v>
      </c>
      <c r="K1138" s="40">
        <v>-4.0387151727417701</v>
      </c>
      <c r="L1138" s="43">
        <v>1.22369506783557</v>
      </c>
    </row>
    <row r="1139" spans="1:12" ht="15" hidden="1" customHeight="1" x14ac:dyDescent="0.2">
      <c r="A1139" s="54" t="s">
        <v>50</v>
      </c>
      <c r="B1139" s="55" t="s">
        <v>51</v>
      </c>
      <c r="C1139" s="57">
        <v>2008</v>
      </c>
      <c r="D1139" s="56" t="s">
        <v>44</v>
      </c>
      <c r="E1139" s="39">
        <v>156674342.70423201</v>
      </c>
      <c r="F1139" s="39">
        <v>179345228.74865401</v>
      </c>
      <c r="G1139" s="40">
        <v>1.6403343703220901</v>
      </c>
      <c r="H1139" s="41">
        <v>4.38910222924709</v>
      </c>
      <c r="I1139" s="42">
        <v>115328215.44994</v>
      </c>
      <c r="J1139" s="39">
        <v>99489163.674628302</v>
      </c>
      <c r="K1139" s="40">
        <v>-19.8328626992324</v>
      </c>
      <c r="L1139" s="43">
        <v>-13.9904577294989</v>
      </c>
    </row>
    <row r="1140" spans="1:12" ht="15" hidden="1" customHeight="1" x14ac:dyDescent="0.2">
      <c r="A1140" s="54" t="s">
        <v>50</v>
      </c>
      <c r="B1140" s="55" t="s">
        <v>51</v>
      </c>
      <c r="C1140" s="57">
        <v>2008</v>
      </c>
      <c r="D1140" s="56" t="s">
        <v>45</v>
      </c>
      <c r="E1140" s="39">
        <v>153726852.96551901</v>
      </c>
      <c r="F1140" s="39">
        <v>175056201.9589</v>
      </c>
      <c r="G1140" s="40">
        <v>-1.88128425359169</v>
      </c>
      <c r="H1140" s="41">
        <v>-2.39149199545471</v>
      </c>
      <c r="I1140" s="42">
        <v>126115179.945581</v>
      </c>
      <c r="J1140" s="39">
        <v>103497117.737168</v>
      </c>
      <c r="K1140" s="40">
        <v>9.3532744381389108</v>
      </c>
      <c r="L1140" s="43">
        <v>4.0285332738823696</v>
      </c>
    </row>
    <row r="1141" spans="1:12" ht="15" hidden="1" customHeight="1" x14ac:dyDescent="0.2">
      <c r="A1141" s="54" t="s">
        <v>50</v>
      </c>
      <c r="B1141" s="55" t="s">
        <v>51</v>
      </c>
      <c r="C1141" s="57">
        <v>2009</v>
      </c>
      <c r="D1141" s="56" t="s">
        <v>33</v>
      </c>
      <c r="E1141" s="39">
        <v>152544518.40507099</v>
      </c>
      <c r="F1141" s="39">
        <v>176410689.05397499</v>
      </c>
      <c r="G1141" s="40">
        <v>-0.76911387805045395</v>
      </c>
      <c r="H1141" s="41">
        <v>0.77374413469395398</v>
      </c>
      <c r="I1141" s="42">
        <v>132441525.37163299</v>
      </c>
      <c r="J1141" s="39">
        <v>107484242.6453</v>
      </c>
      <c r="K1141" s="40">
        <v>5.0163235137767002</v>
      </c>
      <c r="L1141" s="43">
        <v>3.8524018787241499</v>
      </c>
    </row>
    <row r="1142" spans="1:12" ht="15" hidden="1" customHeight="1" x14ac:dyDescent="0.2">
      <c r="A1142" s="54" t="s">
        <v>50</v>
      </c>
      <c r="B1142" s="55" t="s">
        <v>51</v>
      </c>
      <c r="C1142" s="57">
        <v>2009</v>
      </c>
      <c r="D1142" s="56" t="s">
        <v>35</v>
      </c>
      <c r="E1142" s="39">
        <v>149773338.56133801</v>
      </c>
      <c r="F1142" s="39">
        <v>176156379.550188</v>
      </c>
      <c r="G1142" s="40">
        <v>-1.81663679082477</v>
      </c>
      <c r="H1142" s="41">
        <v>-0.14415765005553199</v>
      </c>
      <c r="I1142" s="42">
        <v>130565698.60513499</v>
      </c>
      <c r="J1142" s="39">
        <v>105038856.084631</v>
      </c>
      <c r="K1142" s="40">
        <v>-1.4163433720915</v>
      </c>
      <c r="L1142" s="43">
        <v>-2.27511168194098</v>
      </c>
    </row>
    <row r="1143" spans="1:12" ht="15" hidden="1" customHeight="1" x14ac:dyDescent="0.2">
      <c r="A1143" s="54" t="s">
        <v>50</v>
      </c>
      <c r="B1143" s="55" t="s">
        <v>51</v>
      </c>
      <c r="C1143" s="57">
        <v>2009</v>
      </c>
      <c r="D1143" s="56" t="s">
        <v>36</v>
      </c>
      <c r="E1143" s="39">
        <v>151550025.50996</v>
      </c>
      <c r="F1143" s="39">
        <v>171130019.302203</v>
      </c>
      <c r="G1143" s="40">
        <v>1.1862504806851</v>
      </c>
      <c r="H1143" s="41">
        <v>-2.8533512443998501</v>
      </c>
      <c r="I1143" s="42">
        <v>123591370.147781</v>
      </c>
      <c r="J1143" s="39">
        <v>102262926.93873499</v>
      </c>
      <c r="K1143" s="40">
        <v>-5.3416238199331403</v>
      </c>
      <c r="L1143" s="43">
        <v>-2.64276406786019</v>
      </c>
    </row>
    <row r="1144" spans="1:12" ht="15" hidden="1" customHeight="1" x14ac:dyDescent="0.2">
      <c r="A1144" s="54" t="s">
        <v>50</v>
      </c>
      <c r="B1144" s="55" t="s">
        <v>51</v>
      </c>
      <c r="C1144" s="57">
        <v>2009</v>
      </c>
      <c r="D1144" s="56" t="s">
        <v>37</v>
      </c>
      <c r="E1144" s="39">
        <v>149627072.95577699</v>
      </c>
      <c r="F1144" s="39">
        <v>171589545.271658</v>
      </c>
      <c r="G1144" s="40">
        <v>-1.2688566351027299</v>
      </c>
      <c r="H1144" s="41">
        <v>0.26852446539114</v>
      </c>
      <c r="I1144" s="42">
        <v>124305533.668685</v>
      </c>
      <c r="J1144" s="39">
        <v>99699920.874143198</v>
      </c>
      <c r="K1144" s="40">
        <v>0.57784254681378899</v>
      </c>
      <c r="L1144" s="43">
        <v>-2.5062905407814902</v>
      </c>
    </row>
    <row r="1145" spans="1:12" ht="15" hidden="1" customHeight="1" x14ac:dyDescent="0.2">
      <c r="A1145" s="54" t="s">
        <v>50</v>
      </c>
      <c r="B1145" s="55" t="s">
        <v>51</v>
      </c>
      <c r="C1145" s="57">
        <v>2009</v>
      </c>
      <c r="D1145" s="56" t="s">
        <v>38</v>
      </c>
      <c r="E1145" s="39">
        <v>149398497.31523499</v>
      </c>
      <c r="F1145" s="39">
        <v>168365283.33623001</v>
      </c>
      <c r="G1145" s="40">
        <v>-0.15276355810927</v>
      </c>
      <c r="H1145" s="41">
        <v>-1.8790550032191</v>
      </c>
      <c r="I1145" s="42">
        <v>125834179.949635</v>
      </c>
      <c r="J1145" s="39">
        <v>105469656.78689501</v>
      </c>
      <c r="K1145" s="40">
        <v>1.22974917997161</v>
      </c>
      <c r="L1145" s="43">
        <v>5.7871017972374004</v>
      </c>
    </row>
    <row r="1146" spans="1:12" ht="15" hidden="1" customHeight="1" x14ac:dyDescent="0.2">
      <c r="A1146" s="54" t="s">
        <v>50</v>
      </c>
      <c r="B1146" s="55" t="s">
        <v>51</v>
      </c>
      <c r="C1146" s="57">
        <v>2009</v>
      </c>
      <c r="D1146" s="56" t="s">
        <v>39</v>
      </c>
      <c r="E1146" s="39">
        <v>159917205.99277401</v>
      </c>
      <c r="F1146" s="39">
        <v>184603117.23895299</v>
      </c>
      <c r="G1146" s="40">
        <v>7.0407058080003599</v>
      </c>
      <c r="H1146" s="41">
        <v>9.6444074342188397</v>
      </c>
      <c r="I1146" s="42">
        <v>138188636.131841</v>
      </c>
      <c r="J1146" s="39">
        <v>122455100.964623</v>
      </c>
      <c r="K1146" s="40">
        <v>9.8180448167190004</v>
      </c>
      <c r="L1146" s="43">
        <v>16.1045789805192</v>
      </c>
    </row>
    <row r="1147" spans="1:12" ht="15" hidden="1" customHeight="1" x14ac:dyDescent="0.2">
      <c r="A1147" s="54" t="s">
        <v>50</v>
      </c>
      <c r="B1147" s="55" t="s">
        <v>51</v>
      </c>
      <c r="C1147" s="57">
        <v>2009</v>
      </c>
      <c r="D1147" s="56" t="s">
        <v>40</v>
      </c>
      <c r="E1147" s="39">
        <v>151574114.49725199</v>
      </c>
      <c r="F1147" s="39">
        <v>174577965.43375799</v>
      </c>
      <c r="G1147" s="40">
        <v>-5.2171318550294101</v>
      </c>
      <c r="H1147" s="41">
        <v>-5.4306514186422401</v>
      </c>
      <c r="I1147" s="42">
        <v>147386017.04979199</v>
      </c>
      <c r="J1147" s="39">
        <v>124213530.500173</v>
      </c>
      <c r="K1147" s="40">
        <v>6.65567095486497</v>
      </c>
      <c r="L1147" s="43">
        <v>1.4359790010364699</v>
      </c>
    </row>
    <row r="1148" spans="1:12" ht="15" hidden="1" customHeight="1" x14ac:dyDescent="0.2">
      <c r="A1148" s="54" t="s">
        <v>50</v>
      </c>
      <c r="B1148" s="55" t="s">
        <v>51</v>
      </c>
      <c r="C1148" s="57">
        <v>2009</v>
      </c>
      <c r="D1148" s="56" t="s">
        <v>41</v>
      </c>
      <c r="E1148" s="39">
        <v>150313710.154098</v>
      </c>
      <c r="F1148" s="39">
        <v>174790413.01230901</v>
      </c>
      <c r="G1148" s="40">
        <v>-0.83154326669467904</v>
      </c>
      <c r="H1148" s="41">
        <v>0.121692092139569</v>
      </c>
      <c r="I1148" s="42">
        <v>134178613.432457</v>
      </c>
      <c r="J1148" s="39">
        <v>118250707.59857699</v>
      </c>
      <c r="K1148" s="40">
        <v>-8.9610967727508992</v>
      </c>
      <c r="L1148" s="43">
        <v>-4.8004616546888297</v>
      </c>
    </row>
    <row r="1149" spans="1:12" ht="15" hidden="1" customHeight="1" x14ac:dyDescent="0.2">
      <c r="A1149" s="54" t="s">
        <v>50</v>
      </c>
      <c r="B1149" s="55" t="s">
        <v>51</v>
      </c>
      <c r="C1149" s="57">
        <v>2009</v>
      </c>
      <c r="D1149" s="56" t="s">
        <v>42</v>
      </c>
      <c r="E1149" s="39">
        <v>154908731.10566199</v>
      </c>
      <c r="F1149" s="39">
        <v>176446607.45277399</v>
      </c>
      <c r="G1149" s="40">
        <v>3.0569539843393398</v>
      </c>
      <c r="H1149" s="41">
        <v>0.94753162483136599</v>
      </c>
      <c r="I1149" s="42">
        <v>134446939.337648</v>
      </c>
      <c r="J1149" s="39">
        <v>116404106.799631</v>
      </c>
      <c r="K1149" s="40">
        <v>0.199976656731571</v>
      </c>
      <c r="L1149" s="43">
        <v>-1.56159809649056</v>
      </c>
    </row>
    <row r="1150" spans="1:12" ht="15" hidden="1" customHeight="1" x14ac:dyDescent="0.2">
      <c r="A1150" s="54" t="s">
        <v>50</v>
      </c>
      <c r="B1150" s="55" t="s">
        <v>51</v>
      </c>
      <c r="C1150" s="57">
        <v>2009</v>
      </c>
      <c r="D1150" s="56" t="s">
        <v>43</v>
      </c>
      <c r="E1150" s="39">
        <v>148202182.98168799</v>
      </c>
      <c r="F1150" s="39">
        <v>169308260.44139299</v>
      </c>
      <c r="G1150" s="40">
        <v>-4.3293545019095898</v>
      </c>
      <c r="H1150" s="41">
        <v>-4.0456130692632204</v>
      </c>
      <c r="I1150" s="42">
        <v>126361296.10877299</v>
      </c>
      <c r="J1150" s="39">
        <v>106375772.456985</v>
      </c>
      <c r="K1150" s="40">
        <v>-6.0140031961373603</v>
      </c>
      <c r="L1150" s="43">
        <v>-8.6151035546434809</v>
      </c>
    </row>
    <row r="1151" spans="1:12" ht="15" hidden="1" customHeight="1" x14ac:dyDescent="0.2">
      <c r="A1151" s="54" t="s">
        <v>50</v>
      </c>
      <c r="B1151" s="55" t="s">
        <v>51</v>
      </c>
      <c r="C1151" s="57">
        <v>2009</v>
      </c>
      <c r="D1151" s="56" t="s">
        <v>44</v>
      </c>
      <c r="E1151" s="39">
        <v>159091482.948513</v>
      </c>
      <c r="F1151" s="39">
        <v>186929781.58685899</v>
      </c>
      <c r="G1151" s="40">
        <v>7.34759755068555</v>
      </c>
      <c r="H1151" s="41">
        <v>10.4079512124961</v>
      </c>
      <c r="I1151" s="42">
        <v>132643163.69615</v>
      </c>
      <c r="J1151" s="39">
        <v>117113612.97814301</v>
      </c>
      <c r="K1151" s="40">
        <v>4.9713541889990802</v>
      </c>
      <c r="L1151" s="43">
        <v>10.094253863585401</v>
      </c>
    </row>
    <row r="1152" spans="1:12" ht="15" hidden="1" customHeight="1" x14ac:dyDescent="0.2">
      <c r="A1152" s="54" t="s">
        <v>50</v>
      </c>
      <c r="B1152" s="55" t="s">
        <v>51</v>
      </c>
      <c r="C1152" s="57">
        <v>2009</v>
      </c>
      <c r="D1152" s="56" t="s">
        <v>45</v>
      </c>
      <c r="E1152" s="39">
        <v>149378856.144398</v>
      </c>
      <c r="F1152" s="39">
        <v>176411897.093831</v>
      </c>
      <c r="G1152" s="40">
        <v>-6.1050576838599904</v>
      </c>
      <c r="H1152" s="41">
        <v>-5.6266499664959699</v>
      </c>
      <c r="I1152" s="42">
        <v>104119483.45822801</v>
      </c>
      <c r="J1152" s="39">
        <v>93086085.188926801</v>
      </c>
      <c r="K1152" s="40">
        <v>-21.504071105588299</v>
      </c>
      <c r="L1152" s="43">
        <v>-20.5164260398153</v>
      </c>
    </row>
    <row r="1153" spans="1:12" ht="15" hidden="1" customHeight="1" x14ac:dyDescent="0.2">
      <c r="A1153" s="54" t="s">
        <v>50</v>
      </c>
      <c r="B1153" s="55" t="s">
        <v>51</v>
      </c>
      <c r="C1153" s="57">
        <v>2010</v>
      </c>
      <c r="D1153" s="56" t="s">
        <v>33</v>
      </c>
      <c r="E1153" s="39">
        <v>150342479.808492</v>
      </c>
      <c r="F1153" s="39">
        <v>180355776.90810701</v>
      </c>
      <c r="G1153" s="40">
        <v>0.64508705513350895</v>
      </c>
      <c r="H1153" s="41">
        <v>2.2356087538576399</v>
      </c>
      <c r="I1153" s="42">
        <v>123272941.59530599</v>
      </c>
      <c r="J1153" s="39">
        <v>104980469.517139</v>
      </c>
      <c r="K1153" s="40">
        <v>18.3956522841973</v>
      </c>
      <c r="L1153" s="43">
        <v>12.7778328029065</v>
      </c>
    </row>
    <row r="1154" spans="1:12" ht="15" hidden="1" customHeight="1" x14ac:dyDescent="0.2">
      <c r="A1154" s="54" t="s">
        <v>50</v>
      </c>
      <c r="B1154" s="55" t="s">
        <v>51</v>
      </c>
      <c r="C1154" s="57">
        <v>2010</v>
      </c>
      <c r="D1154" s="56" t="s">
        <v>35</v>
      </c>
      <c r="E1154" s="39">
        <v>145521847.30172101</v>
      </c>
      <c r="F1154" s="39">
        <v>178850939.523974</v>
      </c>
      <c r="G1154" s="40">
        <v>-3.2064340783201</v>
      </c>
      <c r="H1154" s="41">
        <v>-0.83437160147065104</v>
      </c>
      <c r="I1154" s="42">
        <v>147023616.20338699</v>
      </c>
      <c r="J1154" s="39">
        <v>116159354.55700099</v>
      </c>
      <c r="K1154" s="40">
        <v>19.266737939987099</v>
      </c>
      <c r="L1154" s="43">
        <v>10.6485378578317</v>
      </c>
    </row>
    <row r="1155" spans="1:12" ht="15" hidden="1" customHeight="1" x14ac:dyDescent="0.2">
      <c r="A1155" s="54" t="s">
        <v>50</v>
      </c>
      <c r="B1155" s="55" t="s">
        <v>51</v>
      </c>
      <c r="C1155" s="57">
        <v>2010</v>
      </c>
      <c r="D1155" s="56" t="s">
        <v>36</v>
      </c>
      <c r="E1155" s="39">
        <v>157521681.28701201</v>
      </c>
      <c r="F1155" s="39">
        <v>185006529.11026499</v>
      </c>
      <c r="G1155" s="40">
        <v>8.2460704064667905</v>
      </c>
      <c r="H1155" s="41">
        <v>3.4417429411747</v>
      </c>
      <c r="I1155" s="42">
        <v>130915490.400353</v>
      </c>
      <c r="J1155" s="39">
        <v>110084713.873384</v>
      </c>
      <c r="K1155" s="40">
        <v>-10.9561485555835</v>
      </c>
      <c r="L1155" s="43">
        <v>-5.2295751011909104</v>
      </c>
    </row>
    <row r="1156" spans="1:12" ht="15" hidden="1" customHeight="1" x14ac:dyDescent="0.2">
      <c r="A1156" s="54" t="s">
        <v>50</v>
      </c>
      <c r="B1156" s="55" t="s">
        <v>51</v>
      </c>
      <c r="C1156" s="57">
        <v>2010</v>
      </c>
      <c r="D1156" s="56" t="s">
        <v>37</v>
      </c>
      <c r="E1156" s="39">
        <v>144755974.67140201</v>
      </c>
      <c r="F1156" s="39">
        <v>178847083.506239</v>
      </c>
      <c r="G1156" s="40">
        <v>-8.1040949482695499</v>
      </c>
      <c r="H1156" s="41">
        <v>-3.32931255650709</v>
      </c>
      <c r="I1156" s="42">
        <v>137013618.49997899</v>
      </c>
      <c r="J1156" s="39">
        <v>115407134.798327</v>
      </c>
      <c r="K1156" s="40">
        <v>4.6580645888254297</v>
      </c>
      <c r="L1156" s="43">
        <v>4.8348410398419999</v>
      </c>
    </row>
    <row r="1157" spans="1:12" ht="15" hidden="1" customHeight="1" x14ac:dyDescent="0.2">
      <c r="A1157" s="54" t="s">
        <v>50</v>
      </c>
      <c r="B1157" s="55" t="s">
        <v>51</v>
      </c>
      <c r="C1157" s="57">
        <v>2010</v>
      </c>
      <c r="D1157" s="56" t="s">
        <v>38</v>
      </c>
      <c r="E1157" s="39">
        <v>150385677.10238901</v>
      </c>
      <c r="F1157" s="39">
        <v>187136875.648709</v>
      </c>
      <c r="G1157" s="40">
        <v>3.8890984940459301</v>
      </c>
      <c r="H1157" s="41">
        <v>4.6351285019309998</v>
      </c>
      <c r="I1157" s="42">
        <v>146677824.62861899</v>
      </c>
      <c r="J1157" s="39">
        <v>118124074.862818</v>
      </c>
      <c r="K1157" s="40">
        <v>7.0534639070505696</v>
      </c>
      <c r="L1157" s="43">
        <v>2.3542219198482202</v>
      </c>
    </row>
    <row r="1158" spans="1:12" ht="15" hidden="1" customHeight="1" x14ac:dyDescent="0.2">
      <c r="A1158" s="54" t="s">
        <v>50</v>
      </c>
      <c r="B1158" s="55" t="s">
        <v>51</v>
      </c>
      <c r="C1158" s="57">
        <v>2010</v>
      </c>
      <c r="D1158" s="56" t="s">
        <v>39</v>
      </c>
      <c r="E1158" s="39">
        <v>147465871.80683601</v>
      </c>
      <c r="F1158" s="39">
        <v>178616792.10230699</v>
      </c>
      <c r="G1158" s="40">
        <v>-1.9415448012147201</v>
      </c>
      <c r="H1158" s="41">
        <v>-4.5528619182441696</v>
      </c>
      <c r="I1158" s="42">
        <v>137480164.823926</v>
      </c>
      <c r="J1158" s="39">
        <v>111863443.042796</v>
      </c>
      <c r="K1158" s="40">
        <v>-6.2706546323420103</v>
      </c>
      <c r="L1158" s="43">
        <v>-5.3000472827344502</v>
      </c>
    </row>
    <row r="1159" spans="1:12" ht="15" hidden="1" customHeight="1" x14ac:dyDescent="0.2">
      <c r="A1159" s="54" t="s">
        <v>50</v>
      </c>
      <c r="B1159" s="55" t="s">
        <v>51</v>
      </c>
      <c r="C1159" s="57">
        <v>2010</v>
      </c>
      <c r="D1159" s="56" t="s">
        <v>40</v>
      </c>
      <c r="E1159" s="39">
        <v>160923668.72779</v>
      </c>
      <c r="F1159" s="39">
        <v>199742698.75811401</v>
      </c>
      <c r="G1159" s="40">
        <v>9.1260416773463398</v>
      </c>
      <c r="H1159" s="41">
        <v>11.827503118355599</v>
      </c>
      <c r="I1159" s="42">
        <v>127027354.371922</v>
      </c>
      <c r="J1159" s="39">
        <v>104456410.53339399</v>
      </c>
      <c r="K1159" s="40">
        <v>-7.6031407624446503</v>
      </c>
      <c r="L1159" s="43">
        <v>-6.6214951980051904</v>
      </c>
    </row>
    <row r="1160" spans="1:12" ht="15" hidden="1" customHeight="1" x14ac:dyDescent="0.2">
      <c r="A1160" s="54" t="s">
        <v>50</v>
      </c>
      <c r="B1160" s="55" t="s">
        <v>51</v>
      </c>
      <c r="C1160" s="57">
        <v>2010</v>
      </c>
      <c r="D1160" s="56" t="s">
        <v>41</v>
      </c>
      <c r="E1160" s="39">
        <v>153736700.46011201</v>
      </c>
      <c r="F1160" s="39">
        <v>191541940.88431901</v>
      </c>
      <c r="G1160" s="40">
        <v>-4.4660728434144001</v>
      </c>
      <c r="H1160" s="41">
        <v>-4.1056608951328997</v>
      </c>
      <c r="I1160" s="42">
        <v>131307471.133673</v>
      </c>
      <c r="J1160" s="39">
        <v>113028910.038001</v>
      </c>
      <c r="K1160" s="40">
        <v>3.3694449379928701</v>
      </c>
      <c r="L1160" s="43">
        <v>8.2067720504970207</v>
      </c>
    </row>
    <row r="1161" spans="1:12" ht="15" hidden="1" customHeight="1" x14ac:dyDescent="0.2">
      <c r="A1161" s="54" t="s">
        <v>50</v>
      </c>
      <c r="B1161" s="55" t="s">
        <v>51</v>
      </c>
      <c r="C1161" s="57">
        <v>2010</v>
      </c>
      <c r="D1161" s="56" t="s">
        <v>42</v>
      </c>
      <c r="E1161" s="39">
        <v>145867855.01733699</v>
      </c>
      <c r="F1161" s="39">
        <v>181380222.40209299</v>
      </c>
      <c r="G1161" s="40">
        <v>-5.1183910017742598</v>
      </c>
      <c r="H1161" s="41">
        <v>-5.3052184995677498</v>
      </c>
      <c r="I1161" s="42">
        <v>129134989.601509</v>
      </c>
      <c r="J1161" s="39">
        <v>110718635.478856</v>
      </c>
      <c r="K1161" s="40">
        <v>-1.6544995600078001</v>
      </c>
      <c r="L1161" s="43">
        <v>-2.0439678294414101</v>
      </c>
    </row>
    <row r="1162" spans="1:12" ht="15" hidden="1" customHeight="1" x14ac:dyDescent="0.2">
      <c r="A1162" s="54" t="s">
        <v>50</v>
      </c>
      <c r="B1162" s="55" t="s">
        <v>51</v>
      </c>
      <c r="C1162" s="57">
        <v>2010</v>
      </c>
      <c r="D1162" s="56" t="s">
        <v>43</v>
      </c>
      <c r="E1162" s="39">
        <v>142060501.02503201</v>
      </c>
      <c r="F1162" s="39">
        <v>171889790.61547801</v>
      </c>
      <c r="G1162" s="40">
        <v>-2.61013915084476</v>
      </c>
      <c r="H1162" s="41">
        <v>-5.2323410242469004</v>
      </c>
      <c r="I1162" s="42">
        <v>131164325.38026001</v>
      </c>
      <c r="J1162" s="39">
        <v>113679933.841673</v>
      </c>
      <c r="K1162" s="40">
        <v>1.5714840609917</v>
      </c>
      <c r="L1162" s="43">
        <v>2.6746160210604502</v>
      </c>
    </row>
    <row r="1163" spans="1:12" ht="15" hidden="1" customHeight="1" x14ac:dyDescent="0.2">
      <c r="A1163" s="54" t="s">
        <v>50</v>
      </c>
      <c r="B1163" s="55" t="s">
        <v>51</v>
      </c>
      <c r="C1163" s="57">
        <v>2010</v>
      </c>
      <c r="D1163" s="56" t="s">
        <v>44</v>
      </c>
      <c r="E1163" s="39">
        <v>162452856.418639</v>
      </c>
      <c r="F1163" s="39">
        <v>200105948.24707299</v>
      </c>
      <c r="G1163" s="40">
        <v>14.3546976439382</v>
      </c>
      <c r="H1163" s="41">
        <v>16.415260924201899</v>
      </c>
      <c r="I1163" s="42">
        <v>135278700.207488</v>
      </c>
      <c r="J1163" s="39">
        <v>116684895.60781001</v>
      </c>
      <c r="K1163" s="40">
        <v>3.1368093536866501</v>
      </c>
      <c r="L1163" s="43">
        <v>2.6433528456500901</v>
      </c>
    </row>
    <row r="1164" spans="1:12" ht="15" hidden="1" customHeight="1" x14ac:dyDescent="0.2">
      <c r="A1164" s="54" t="s">
        <v>50</v>
      </c>
      <c r="B1164" s="55" t="s">
        <v>51</v>
      </c>
      <c r="C1164" s="57">
        <v>2010</v>
      </c>
      <c r="D1164" s="56" t="s">
        <v>45</v>
      </c>
      <c r="E1164" s="39">
        <v>143870573.91792399</v>
      </c>
      <c r="F1164" s="39">
        <v>184240439.18756601</v>
      </c>
      <c r="G1164" s="40">
        <v>-11.438569262721201</v>
      </c>
      <c r="H1164" s="41">
        <v>-7.9285544475257996</v>
      </c>
      <c r="I1164" s="42">
        <v>142114166.57483399</v>
      </c>
      <c r="J1164" s="39">
        <v>129774306.37201101</v>
      </c>
      <c r="K1164" s="40">
        <v>5.0528770285801698</v>
      </c>
      <c r="L1164" s="43">
        <v>11.217742190211</v>
      </c>
    </row>
    <row r="1165" spans="1:12" ht="15" hidden="1" customHeight="1" x14ac:dyDescent="0.2">
      <c r="A1165" s="54" t="s">
        <v>50</v>
      </c>
      <c r="B1165" s="55" t="s">
        <v>51</v>
      </c>
      <c r="C1165" s="57">
        <v>2011</v>
      </c>
      <c r="D1165" s="56" t="s">
        <v>33</v>
      </c>
      <c r="E1165" s="39">
        <v>142510611.358578</v>
      </c>
      <c r="F1165" s="39">
        <v>186620187.79074499</v>
      </c>
      <c r="G1165" s="40">
        <v>-0.945268043569369</v>
      </c>
      <c r="H1165" s="41">
        <v>1.29165378332401</v>
      </c>
      <c r="I1165" s="42">
        <v>133108745.469742</v>
      </c>
      <c r="J1165" s="39">
        <v>113039261.594861</v>
      </c>
      <c r="K1165" s="40">
        <v>-6.3367511643182697</v>
      </c>
      <c r="L1165" s="43">
        <v>-12.895499305677101</v>
      </c>
    </row>
    <row r="1166" spans="1:12" ht="15" hidden="1" customHeight="1" x14ac:dyDescent="0.2">
      <c r="A1166" s="54" t="s">
        <v>50</v>
      </c>
      <c r="B1166" s="55" t="s">
        <v>51</v>
      </c>
      <c r="C1166" s="57">
        <v>2011</v>
      </c>
      <c r="D1166" s="56" t="s">
        <v>35</v>
      </c>
      <c r="E1166" s="39">
        <v>151983974.91301799</v>
      </c>
      <c r="F1166" s="39">
        <v>194261297.84663501</v>
      </c>
      <c r="G1166" s="40">
        <v>6.6474794151318202</v>
      </c>
      <c r="H1166" s="41">
        <v>4.09447131435636</v>
      </c>
      <c r="I1166" s="42">
        <v>130191764.771787</v>
      </c>
      <c r="J1166" s="39">
        <v>113836782.603385</v>
      </c>
      <c r="K1166" s="40">
        <v>-2.1914267824108302</v>
      </c>
      <c r="L1166" s="43">
        <v>0.70552567070223404</v>
      </c>
    </row>
    <row r="1167" spans="1:12" ht="15" hidden="1" customHeight="1" x14ac:dyDescent="0.2">
      <c r="A1167" s="54" t="s">
        <v>50</v>
      </c>
      <c r="B1167" s="55" t="s">
        <v>51</v>
      </c>
      <c r="C1167" s="57">
        <v>2011</v>
      </c>
      <c r="D1167" s="56" t="s">
        <v>36</v>
      </c>
      <c r="E1167" s="39">
        <v>150280422.820575</v>
      </c>
      <c r="F1167" s="39">
        <v>198419330.73579699</v>
      </c>
      <c r="G1167" s="40">
        <v>-1.1208761275114401</v>
      </c>
      <c r="H1167" s="41">
        <v>2.1404329813778298</v>
      </c>
      <c r="I1167" s="42">
        <v>128651461.173107</v>
      </c>
      <c r="J1167" s="39">
        <v>111868885.99488901</v>
      </c>
      <c r="K1167" s="40">
        <v>-1.1831037096547501</v>
      </c>
      <c r="L1167" s="43">
        <v>-1.7287001296868001</v>
      </c>
    </row>
    <row r="1168" spans="1:12" ht="15" hidden="1" customHeight="1" x14ac:dyDescent="0.2">
      <c r="A1168" s="54" t="s">
        <v>50</v>
      </c>
      <c r="B1168" s="55" t="s">
        <v>51</v>
      </c>
      <c r="C1168" s="57">
        <v>2011</v>
      </c>
      <c r="D1168" s="56" t="s">
        <v>37</v>
      </c>
      <c r="E1168" s="39">
        <v>157325551.20746401</v>
      </c>
      <c r="F1168" s="39">
        <v>205179798.07330701</v>
      </c>
      <c r="G1168" s="40">
        <v>4.6879881322269297</v>
      </c>
      <c r="H1168" s="41">
        <v>3.4071616472246999</v>
      </c>
      <c r="I1168" s="42">
        <v>126456478.133459</v>
      </c>
      <c r="J1168" s="39">
        <v>107632943.65903001</v>
      </c>
      <c r="K1168" s="40">
        <v>-1.7061469956369499</v>
      </c>
      <c r="L1168" s="43">
        <v>-3.7865241064906399</v>
      </c>
    </row>
    <row r="1169" spans="1:12" ht="15" hidden="1" customHeight="1" x14ac:dyDescent="0.2">
      <c r="A1169" s="54" t="s">
        <v>50</v>
      </c>
      <c r="B1169" s="55" t="s">
        <v>51</v>
      </c>
      <c r="C1169" s="57">
        <v>2011</v>
      </c>
      <c r="D1169" s="56" t="s">
        <v>38</v>
      </c>
      <c r="E1169" s="39">
        <v>152274261.61679199</v>
      </c>
      <c r="F1169" s="39">
        <v>202318507.650628</v>
      </c>
      <c r="G1169" s="40">
        <v>-3.2107242287751001</v>
      </c>
      <c r="H1169" s="41">
        <v>-1.39452833541474</v>
      </c>
      <c r="I1169" s="42">
        <v>125592203.906498</v>
      </c>
      <c r="J1169" s="39">
        <v>112771142.534411</v>
      </c>
      <c r="K1169" s="40">
        <v>-0.68345587329173796</v>
      </c>
      <c r="L1169" s="43">
        <v>4.7738161762613096</v>
      </c>
    </row>
    <row r="1170" spans="1:12" ht="15" hidden="1" customHeight="1" x14ac:dyDescent="0.2">
      <c r="A1170" s="54" t="s">
        <v>50</v>
      </c>
      <c r="B1170" s="55" t="s">
        <v>51</v>
      </c>
      <c r="C1170" s="57">
        <v>2011</v>
      </c>
      <c r="D1170" s="56" t="s">
        <v>39</v>
      </c>
      <c r="E1170" s="39">
        <v>140929744.269492</v>
      </c>
      <c r="F1170" s="39">
        <v>194615603.97580901</v>
      </c>
      <c r="G1170" s="40">
        <v>-7.4500557263243898</v>
      </c>
      <c r="H1170" s="41">
        <v>-3.8073153881308199</v>
      </c>
      <c r="I1170" s="42">
        <v>130043823.59047</v>
      </c>
      <c r="J1170" s="39">
        <v>123247423.261898</v>
      </c>
      <c r="K1170" s="40">
        <v>3.54450319805375</v>
      </c>
      <c r="L1170" s="43">
        <v>9.2898595261551495</v>
      </c>
    </row>
    <row r="1171" spans="1:12" ht="15" hidden="1" customHeight="1" x14ac:dyDescent="0.2">
      <c r="A1171" s="54" t="s">
        <v>50</v>
      </c>
      <c r="B1171" s="55" t="s">
        <v>51</v>
      </c>
      <c r="C1171" s="57">
        <v>2011</v>
      </c>
      <c r="D1171" s="56" t="s">
        <v>40</v>
      </c>
      <c r="E1171" s="39">
        <v>143836892.30603299</v>
      </c>
      <c r="F1171" s="39">
        <v>198729077.04917499</v>
      </c>
      <c r="G1171" s="40">
        <v>2.0628349619238802</v>
      </c>
      <c r="H1171" s="41">
        <v>2.1136399082764701</v>
      </c>
      <c r="I1171" s="42">
        <v>122962137.28646199</v>
      </c>
      <c r="J1171" s="39">
        <v>117344678.831126</v>
      </c>
      <c r="K1171" s="40">
        <v>-5.4456152614440496</v>
      </c>
      <c r="L1171" s="43">
        <v>-4.7893451031660099</v>
      </c>
    </row>
    <row r="1172" spans="1:12" ht="15" hidden="1" customHeight="1" x14ac:dyDescent="0.2">
      <c r="A1172" s="54" t="s">
        <v>50</v>
      </c>
      <c r="B1172" s="55" t="s">
        <v>51</v>
      </c>
      <c r="C1172" s="57">
        <v>2011</v>
      </c>
      <c r="D1172" s="56" t="s">
        <v>41</v>
      </c>
      <c r="E1172" s="39">
        <v>138514833.121481</v>
      </c>
      <c r="F1172" s="39">
        <v>191466209.05278599</v>
      </c>
      <c r="G1172" s="40">
        <v>-3.7000654694545099</v>
      </c>
      <c r="H1172" s="41">
        <v>-3.6546579414706502</v>
      </c>
      <c r="I1172" s="42">
        <v>122508339.72719</v>
      </c>
      <c r="J1172" s="39">
        <v>120218088.115895</v>
      </c>
      <c r="K1172" s="40">
        <v>-0.36905471008102902</v>
      </c>
      <c r="L1172" s="43">
        <v>2.4486915924872799</v>
      </c>
    </row>
    <row r="1173" spans="1:12" ht="15" hidden="1" customHeight="1" x14ac:dyDescent="0.2">
      <c r="A1173" s="54" t="s">
        <v>50</v>
      </c>
      <c r="B1173" s="55" t="s">
        <v>51</v>
      </c>
      <c r="C1173" s="57">
        <v>2011</v>
      </c>
      <c r="D1173" s="56" t="s">
        <v>42</v>
      </c>
      <c r="E1173" s="39">
        <v>148009679.62861899</v>
      </c>
      <c r="F1173" s="39">
        <v>199407635.698154</v>
      </c>
      <c r="G1173" s="40">
        <v>6.85475071020789</v>
      </c>
      <c r="H1173" s="41">
        <v>4.1476909605384202</v>
      </c>
      <c r="I1173" s="42">
        <v>128139143.19182301</v>
      </c>
      <c r="J1173" s="39">
        <v>125389099.88591801</v>
      </c>
      <c r="K1173" s="40">
        <v>4.5962613461026898</v>
      </c>
      <c r="L1173" s="43">
        <v>4.3013591806899703</v>
      </c>
    </row>
    <row r="1174" spans="1:12" ht="15" hidden="1" customHeight="1" x14ac:dyDescent="0.2">
      <c r="A1174" s="54" t="s">
        <v>50</v>
      </c>
      <c r="B1174" s="55" t="s">
        <v>51</v>
      </c>
      <c r="C1174" s="57">
        <v>2011</v>
      </c>
      <c r="D1174" s="56" t="s">
        <v>43</v>
      </c>
      <c r="E1174" s="39">
        <v>157346214.156445</v>
      </c>
      <c r="F1174" s="39">
        <v>202041343.62804699</v>
      </c>
      <c r="G1174" s="40">
        <v>6.3080567103806597</v>
      </c>
      <c r="H1174" s="41">
        <v>1.320765837613</v>
      </c>
      <c r="I1174" s="42">
        <v>131868387.10156401</v>
      </c>
      <c r="J1174" s="39">
        <v>123811607.14756399</v>
      </c>
      <c r="K1174" s="40">
        <v>2.9103081360223801</v>
      </c>
      <c r="L1174" s="43">
        <v>-1.2580780464882999</v>
      </c>
    </row>
    <row r="1175" spans="1:12" ht="15" hidden="1" customHeight="1" x14ac:dyDescent="0.2">
      <c r="A1175" s="54" t="s">
        <v>50</v>
      </c>
      <c r="B1175" s="55" t="s">
        <v>51</v>
      </c>
      <c r="C1175" s="57">
        <v>2011</v>
      </c>
      <c r="D1175" s="56" t="s">
        <v>44</v>
      </c>
      <c r="E1175" s="39">
        <v>151845045.39049101</v>
      </c>
      <c r="F1175" s="39">
        <v>199594096.27596399</v>
      </c>
      <c r="G1175" s="40">
        <v>-3.49621933736793</v>
      </c>
      <c r="H1175" s="41">
        <v>-1.21126067968956</v>
      </c>
      <c r="I1175" s="42">
        <v>130085180.241165</v>
      </c>
      <c r="J1175" s="39">
        <v>122675552.367102</v>
      </c>
      <c r="K1175" s="40">
        <v>-1.3522625851377099</v>
      </c>
      <c r="L1175" s="43">
        <v>-0.91756726742752104</v>
      </c>
    </row>
    <row r="1176" spans="1:12" ht="15" hidden="1" customHeight="1" x14ac:dyDescent="0.2">
      <c r="A1176" s="54" t="s">
        <v>50</v>
      </c>
      <c r="B1176" s="55" t="s">
        <v>51</v>
      </c>
      <c r="C1176" s="57">
        <v>2011</v>
      </c>
      <c r="D1176" s="56" t="s">
        <v>45</v>
      </c>
      <c r="E1176" s="39">
        <v>158156916.19234401</v>
      </c>
      <c r="F1176" s="39">
        <v>205106052.72984499</v>
      </c>
      <c r="G1176" s="40">
        <v>4.15678416481824</v>
      </c>
      <c r="H1176" s="41">
        <v>2.76158291087929</v>
      </c>
      <c r="I1176" s="42">
        <v>122645823.055915</v>
      </c>
      <c r="J1176" s="39">
        <v>114434339.175027</v>
      </c>
      <c r="K1176" s="40">
        <v>-5.7188352827418001</v>
      </c>
      <c r="L1176" s="43">
        <v>-6.7178936903528097</v>
      </c>
    </row>
    <row r="1177" spans="1:12" ht="15" hidden="1" customHeight="1" x14ac:dyDescent="0.2">
      <c r="A1177" s="54" t="s">
        <v>50</v>
      </c>
      <c r="B1177" s="55" t="s">
        <v>51</v>
      </c>
      <c r="C1177" s="57">
        <v>2012</v>
      </c>
      <c r="D1177" s="56" t="s">
        <v>33</v>
      </c>
      <c r="E1177" s="39">
        <v>151495395.81591001</v>
      </c>
      <c r="F1177" s="39">
        <v>196754877.71117601</v>
      </c>
      <c r="G1177" s="40">
        <v>-4.2119690601026498</v>
      </c>
      <c r="H1177" s="41">
        <v>-4.0716375297167398</v>
      </c>
      <c r="I1177" s="42">
        <v>128325123.97295301</v>
      </c>
      <c r="J1177" s="39">
        <v>121354509.261833</v>
      </c>
      <c r="K1177" s="40">
        <v>4.6306517217865402</v>
      </c>
      <c r="L1177" s="43">
        <v>6.0472845272620601</v>
      </c>
    </row>
    <row r="1178" spans="1:12" ht="15" hidden="1" customHeight="1" x14ac:dyDescent="0.2">
      <c r="A1178" s="54" t="s">
        <v>50</v>
      </c>
      <c r="B1178" s="55" t="s">
        <v>51</v>
      </c>
      <c r="C1178" s="57">
        <v>2012</v>
      </c>
      <c r="D1178" s="56" t="s">
        <v>35</v>
      </c>
      <c r="E1178" s="39">
        <v>154888530.73840401</v>
      </c>
      <c r="F1178" s="39">
        <v>201445905.716598</v>
      </c>
      <c r="G1178" s="40">
        <v>2.2397610859521899</v>
      </c>
      <c r="H1178" s="41">
        <v>2.3841990907631501</v>
      </c>
      <c r="I1178" s="42">
        <v>118875972.51630899</v>
      </c>
      <c r="J1178" s="39">
        <v>102964827.923225</v>
      </c>
      <c r="K1178" s="40">
        <v>-7.3634461936195796</v>
      </c>
      <c r="L1178" s="43">
        <v>-15.1536860479825</v>
      </c>
    </row>
    <row r="1179" spans="1:12" ht="15" hidden="1" customHeight="1" x14ac:dyDescent="0.2">
      <c r="A1179" s="54" t="s">
        <v>50</v>
      </c>
      <c r="B1179" s="55" t="s">
        <v>51</v>
      </c>
      <c r="C1179" s="57">
        <v>2012</v>
      </c>
      <c r="D1179" s="56" t="s">
        <v>36</v>
      </c>
      <c r="E1179" s="39">
        <v>158207918.261112</v>
      </c>
      <c r="F1179" s="39">
        <v>200127250.71964899</v>
      </c>
      <c r="G1179" s="40">
        <v>2.14308154831311</v>
      </c>
      <c r="H1179" s="41">
        <v>-0.65459508460010696</v>
      </c>
      <c r="I1179" s="42">
        <v>135246094.22905999</v>
      </c>
      <c r="J1179" s="39">
        <v>124184533.41955499</v>
      </c>
      <c r="K1179" s="40">
        <v>13.770757341653001</v>
      </c>
      <c r="L1179" s="43">
        <v>20.608693205559799</v>
      </c>
    </row>
    <row r="1180" spans="1:12" ht="15" hidden="1" customHeight="1" x14ac:dyDescent="0.2">
      <c r="A1180" s="54" t="s">
        <v>50</v>
      </c>
      <c r="B1180" s="55" t="s">
        <v>51</v>
      </c>
      <c r="C1180" s="57">
        <v>2012</v>
      </c>
      <c r="D1180" s="56" t="s">
        <v>37</v>
      </c>
      <c r="E1180" s="39">
        <v>161247485.38533601</v>
      </c>
      <c r="F1180" s="39">
        <v>200307215.24855399</v>
      </c>
      <c r="G1180" s="40">
        <v>1.92124841640822</v>
      </c>
      <c r="H1180" s="41">
        <v>8.9925049316308403E-2</v>
      </c>
      <c r="I1180" s="42">
        <v>148752545.63548201</v>
      </c>
      <c r="J1180" s="39">
        <v>138993171.75346601</v>
      </c>
      <c r="K1180" s="40">
        <v>9.98657409177879</v>
      </c>
      <c r="L1180" s="43">
        <v>11.9247042495061</v>
      </c>
    </row>
    <row r="1181" spans="1:12" ht="15" hidden="1" customHeight="1" x14ac:dyDescent="0.2">
      <c r="A1181" s="54" t="s">
        <v>50</v>
      </c>
      <c r="B1181" s="55" t="s">
        <v>51</v>
      </c>
      <c r="C1181" s="57">
        <v>2012</v>
      </c>
      <c r="D1181" s="56" t="s">
        <v>38</v>
      </c>
      <c r="E1181" s="39">
        <v>163870958.85953501</v>
      </c>
      <c r="F1181" s="39">
        <v>207643614.34101599</v>
      </c>
      <c r="G1181" s="40">
        <v>1.6269856661204101</v>
      </c>
      <c r="H1181" s="41">
        <v>3.6625735540073001</v>
      </c>
      <c r="I1181" s="42">
        <v>132057216.1964</v>
      </c>
      <c r="J1181" s="39">
        <v>117864978.75961199</v>
      </c>
      <c r="K1181" s="40">
        <v>-11.223558808865</v>
      </c>
      <c r="L1181" s="43">
        <v>-15.200885573954199</v>
      </c>
    </row>
    <row r="1182" spans="1:12" ht="15" hidden="1" customHeight="1" x14ac:dyDescent="0.2">
      <c r="A1182" s="54" t="s">
        <v>50</v>
      </c>
      <c r="B1182" s="55" t="s">
        <v>51</v>
      </c>
      <c r="C1182" s="57">
        <v>2012</v>
      </c>
      <c r="D1182" s="56" t="s">
        <v>39</v>
      </c>
      <c r="E1182" s="39">
        <v>163317219.05378199</v>
      </c>
      <c r="F1182" s="39">
        <v>204968491.099507</v>
      </c>
      <c r="G1182" s="40">
        <v>-0.337912104503924</v>
      </c>
      <c r="H1182" s="41">
        <v>-1.28832434842692</v>
      </c>
      <c r="I1182" s="42">
        <v>134540770.52003399</v>
      </c>
      <c r="J1182" s="39">
        <v>114422238.849316</v>
      </c>
      <c r="K1182" s="40">
        <v>1.88066536245952</v>
      </c>
      <c r="L1182" s="43">
        <v>-2.92091844967582</v>
      </c>
    </row>
    <row r="1183" spans="1:12" ht="15" hidden="1" customHeight="1" x14ac:dyDescent="0.2">
      <c r="A1183" s="54" t="s">
        <v>50</v>
      </c>
      <c r="B1183" s="55" t="s">
        <v>51</v>
      </c>
      <c r="C1183" s="57">
        <v>2012</v>
      </c>
      <c r="D1183" s="56" t="s">
        <v>40</v>
      </c>
      <c r="E1183" s="39">
        <v>160368992.87483701</v>
      </c>
      <c r="F1183" s="39">
        <v>203949117.73814601</v>
      </c>
      <c r="G1183" s="40">
        <v>-1.8052145364868699</v>
      </c>
      <c r="H1183" s="41">
        <v>-0.49733173908477202</v>
      </c>
      <c r="I1183" s="42">
        <v>144755245.37963101</v>
      </c>
      <c r="J1183" s="39">
        <v>125338138.606298</v>
      </c>
      <c r="K1183" s="40">
        <v>7.5921037319137703</v>
      </c>
      <c r="L1183" s="43">
        <v>9.5400158804419792</v>
      </c>
    </row>
    <row r="1184" spans="1:12" ht="15" hidden="1" customHeight="1" x14ac:dyDescent="0.2">
      <c r="A1184" s="54" t="s">
        <v>50</v>
      </c>
      <c r="B1184" s="55" t="s">
        <v>51</v>
      </c>
      <c r="C1184" s="57">
        <v>2012</v>
      </c>
      <c r="D1184" s="56" t="s">
        <v>41</v>
      </c>
      <c r="E1184" s="39">
        <v>165363001.789424</v>
      </c>
      <c r="F1184" s="39">
        <v>216878277.04074201</v>
      </c>
      <c r="G1184" s="40">
        <v>3.1140738774138499</v>
      </c>
      <c r="H1184" s="41">
        <v>6.3394043798689097</v>
      </c>
      <c r="I1184" s="42">
        <v>133981095.271889</v>
      </c>
      <c r="J1184" s="39">
        <v>119287216.362482</v>
      </c>
      <c r="K1184" s="40">
        <v>-7.4430118780746204</v>
      </c>
      <c r="L1184" s="43">
        <v>-4.8276783994875503</v>
      </c>
    </row>
    <row r="1185" spans="1:12" ht="15" hidden="1" customHeight="1" x14ac:dyDescent="0.2">
      <c r="A1185" s="54" t="s">
        <v>50</v>
      </c>
      <c r="B1185" s="55" t="s">
        <v>51</v>
      </c>
      <c r="C1185" s="57">
        <v>2012</v>
      </c>
      <c r="D1185" s="56" t="s">
        <v>42</v>
      </c>
      <c r="E1185" s="39">
        <v>162473071.16407701</v>
      </c>
      <c r="F1185" s="39">
        <v>209950099.06692299</v>
      </c>
      <c r="G1185" s="40">
        <v>-1.74762830504678</v>
      </c>
      <c r="H1185" s="41">
        <v>-3.19450065186451</v>
      </c>
      <c r="I1185" s="42">
        <v>162038371.94876599</v>
      </c>
      <c r="J1185" s="39">
        <v>144554199.71729699</v>
      </c>
      <c r="K1185" s="40">
        <v>20.941220565438801</v>
      </c>
      <c r="L1185" s="43">
        <v>21.181635488949102</v>
      </c>
    </row>
    <row r="1186" spans="1:12" ht="15" hidden="1" customHeight="1" x14ac:dyDescent="0.2">
      <c r="A1186" s="54" t="s">
        <v>50</v>
      </c>
      <c r="B1186" s="55" t="s">
        <v>51</v>
      </c>
      <c r="C1186" s="57">
        <v>2012</v>
      </c>
      <c r="D1186" s="56" t="s">
        <v>43</v>
      </c>
      <c r="E1186" s="39">
        <v>161818238.42934901</v>
      </c>
      <c r="F1186" s="39">
        <v>204606962.393397</v>
      </c>
      <c r="G1186" s="40">
        <v>-0.40304078087297601</v>
      </c>
      <c r="H1186" s="41">
        <v>-2.5449555381361502</v>
      </c>
      <c r="I1186" s="42">
        <v>162852552.795748</v>
      </c>
      <c r="J1186" s="39">
        <v>145031503.64608499</v>
      </c>
      <c r="K1186" s="40">
        <v>0.50246175470056698</v>
      </c>
      <c r="L1186" s="43">
        <v>0.330190288294263</v>
      </c>
    </row>
    <row r="1187" spans="1:12" ht="15" hidden="1" customHeight="1" x14ac:dyDescent="0.2">
      <c r="A1187" s="54" t="s">
        <v>50</v>
      </c>
      <c r="B1187" s="55" t="s">
        <v>51</v>
      </c>
      <c r="C1187" s="57">
        <v>2012</v>
      </c>
      <c r="D1187" s="56" t="s">
        <v>44</v>
      </c>
      <c r="E1187" s="39">
        <v>156383552.32355899</v>
      </c>
      <c r="F1187" s="39">
        <v>198141944.78414401</v>
      </c>
      <c r="G1187" s="40">
        <v>-3.35851271064407</v>
      </c>
      <c r="H1187" s="41">
        <v>-3.1597251303808198</v>
      </c>
      <c r="I1187" s="42">
        <v>174103419.42910001</v>
      </c>
      <c r="J1187" s="39">
        <v>152421354.08068401</v>
      </c>
      <c r="K1187" s="40">
        <v>6.9086215967784099</v>
      </c>
      <c r="L1187" s="43">
        <v>5.0953415284393602</v>
      </c>
    </row>
    <row r="1188" spans="1:12" ht="15" hidden="1" customHeight="1" x14ac:dyDescent="0.2">
      <c r="A1188" s="54" t="s">
        <v>50</v>
      </c>
      <c r="B1188" s="55" t="s">
        <v>51</v>
      </c>
      <c r="C1188" s="57">
        <v>2012</v>
      </c>
      <c r="D1188" s="56" t="s">
        <v>45</v>
      </c>
      <c r="E1188" s="39">
        <v>151103434.66687399</v>
      </c>
      <c r="F1188" s="39">
        <v>196819402.07468599</v>
      </c>
      <c r="G1188" s="40">
        <v>-3.37638938253582</v>
      </c>
      <c r="H1188" s="41">
        <v>-0.66747235720271403</v>
      </c>
      <c r="I1188" s="42">
        <v>176736819.16914999</v>
      </c>
      <c r="J1188" s="39">
        <v>160148953.48255599</v>
      </c>
      <c r="K1188" s="40">
        <v>1.5125491209105</v>
      </c>
      <c r="L1188" s="43">
        <v>5.0698928955724902</v>
      </c>
    </row>
    <row r="1189" spans="1:12" ht="15" hidden="1" customHeight="1" x14ac:dyDescent="0.2">
      <c r="A1189" s="54" t="s">
        <v>50</v>
      </c>
      <c r="B1189" s="55" t="s">
        <v>51</v>
      </c>
      <c r="C1189" s="57">
        <v>2013</v>
      </c>
      <c r="D1189" s="56" t="s">
        <v>33</v>
      </c>
      <c r="E1189" s="39">
        <v>169917181.25600001</v>
      </c>
      <c r="F1189" s="39">
        <v>212116560.45601901</v>
      </c>
      <c r="G1189" s="40">
        <v>12.450905984105001</v>
      </c>
      <c r="H1189" s="41">
        <v>7.7721800900138396</v>
      </c>
      <c r="I1189" s="42">
        <v>194061784.82945701</v>
      </c>
      <c r="J1189" s="39">
        <v>172905402.218178</v>
      </c>
      <c r="K1189" s="40">
        <v>9.8026917887018108</v>
      </c>
      <c r="L1189" s="43">
        <v>7.9653650293827898</v>
      </c>
    </row>
    <row r="1190" spans="1:12" ht="15" hidden="1" customHeight="1" x14ac:dyDescent="0.2">
      <c r="A1190" s="54" t="s">
        <v>50</v>
      </c>
      <c r="B1190" s="55" t="s">
        <v>51</v>
      </c>
      <c r="C1190" s="57">
        <v>2013</v>
      </c>
      <c r="D1190" s="56" t="s">
        <v>35</v>
      </c>
      <c r="E1190" s="39">
        <v>183333337.48085201</v>
      </c>
      <c r="F1190" s="39">
        <v>224788251.83050099</v>
      </c>
      <c r="G1190" s="40">
        <v>7.8957031453099402</v>
      </c>
      <c r="H1190" s="41">
        <v>5.9739283661962599</v>
      </c>
      <c r="I1190" s="42">
        <v>177977241.892573</v>
      </c>
      <c r="J1190" s="39">
        <v>152736840.78588399</v>
      </c>
      <c r="K1190" s="40">
        <v>-8.2883618487891493</v>
      </c>
      <c r="L1190" s="43">
        <v>-11.664506240727301</v>
      </c>
    </row>
    <row r="1191" spans="1:12" ht="15" hidden="1" customHeight="1" x14ac:dyDescent="0.2">
      <c r="A1191" s="54" t="s">
        <v>50</v>
      </c>
      <c r="B1191" s="55" t="s">
        <v>51</v>
      </c>
      <c r="C1191" s="57">
        <v>2013</v>
      </c>
      <c r="D1191" s="56" t="s">
        <v>36</v>
      </c>
      <c r="E1191" s="39">
        <v>159669185.53742501</v>
      </c>
      <c r="F1191" s="39">
        <v>197396907.42594799</v>
      </c>
      <c r="G1191" s="40">
        <v>-12.907718949860101</v>
      </c>
      <c r="H1191" s="41">
        <v>-12.185398561312301</v>
      </c>
      <c r="I1191" s="42">
        <v>157591481.21125999</v>
      </c>
      <c r="J1191" s="39">
        <v>142791462.14795399</v>
      </c>
      <c r="K1191" s="40">
        <v>-11.454139003692299</v>
      </c>
      <c r="L1191" s="43">
        <v>-6.5114471313912103</v>
      </c>
    </row>
    <row r="1192" spans="1:12" ht="15" hidden="1" customHeight="1" x14ac:dyDescent="0.2">
      <c r="A1192" s="54" t="s">
        <v>50</v>
      </c>
      <c r="B1192" s="55" t="s">
        <v>51</v>
      </c>
      <c r="C1192" s="57">
        <v>2013</v>
      </c>
      <c r="D1192" s="56" t="s">
        <v>37</v>
      </c>
      <c r="E1192" s="39">
        <v>160141753.10562801</v>
      </c>
      <c r="F1192" s="39">
        <v>199130696.479114</v>
      </c>
      <c r="G1192" s="40">
        <v>0.29596666796565302</v>
      </c>
      <c r="H1192" s="41">
        <v>0.878326350587044</v>
      </c>
      <c r="I1192" s="42">
        <v>156047588.38743499</v>
      </c>
      <c r="J1192" s="39">
        <v>141430171.57937801</v>
      </c>
      <c r="K1192" s="40">
        <v>-0.97968038117195499</v>
      </c>
      <c r="L1192" s="43">
        <v>-0.95334171112098098</v>
      </c>
    </row>
    <row r="1193" spans="1:12" ht="15" hidden="1" customHeight="1" x14ac:dyDescent="0.2">
      <c r="A1193" s="54" t="s">
        <v>50</v>
      </c>
      <c r="B1193" s="55" t="s">
        <v>51</v>
      </c>
      <c r="C1193" s="57">
        <v>2013</v>
      </c>
      <c r="D1193" s="56" t="s">
        <v>38</v>
      </c>
      <c r="E1193" s="39">
        <v>162460399.49559799</v>
      </c>
      <c r="F1193" s="39">
        <v>201686557.986844</v>
      </c>
      <c r="G1193" s="40">
        <v>1.44787124219916</v>
      </c>
      <c r="H1193" s="41">
        <v>1.2835095507226699</v>
      </c>
      <c r="I1193" s="42">
        <v>124789728.88543101</v>
      </c>
      <c r="J1193" s="39">
        <v>114426804.045886</v>
      </c>
      <c r="K1193" s="40">
        <v>-20.030978898819601</v>
      </c>
      <c r="L1193" s="43">
        <v>-19.093074152382201</v>
      </c>
    </row>
    <row r="1194" spans="1:12" ht="15" hidden="1" customHeight="1" x14ac:dyDescent="0.2">
      <c r="A1194" s="54" t="s">
        <v>50</v>
      </c>
      <c r="B1194" s="55" t="s">
        <v>51</v>
      </c>
      <c r="C1194" s="57">
        <v>2013</v>
      </c>
      <c r="D1194" s="56" t="s">
        <v>39</v>
      </c>
      <c r="E1194" s="39">
        <v>161410135.28902</v>
      </c>
      <c r="F1194" s="39">
        <v>205876232.24253601</v>
      </c>
      <c r="G1194" s="40">
        <v>-0.646473977559336</v>
      </c>
      <c r="H1194" s="41">
        <v>2.0773195286347699</v>
      </c>
      <c r="I1194" s="42">
        <v>149321926.311093</v>
      </c>
      <c r="J1194" s="39">
        <v>131255394.68377499</v>
      </c>
      <c r="K1194" s="40">
        <v>19.658827408932801</v>
      </c>
      <c r="L1194" s="43">
        <v>14.7068606680133</v>
      </c>
    </row>
    <row r="1195" spans="1:12" ht="15" hidden="1" customHeight="1" x14ac:dyDescent="0.2">
      <c r="A1195" s="54" t="s">
        <v>50</v>
      </c>
      <c r="B1195" s="55" t="s">
        <v>51</v>
      </c>
      <c r="C1195" s="57">
        <v>2013</v>
      </c>
      <c r="D1195" s="56" t="s">
        <v>40</v>
      </c>
      <c r="E1195" s="39">
        <v>168964207.42629999</v>
      </c>
      <c r="F1195" s="39">
        <v>211877225.49052399</v>
      </c>
      <c r="G1195" s="40">
        <v>4.6800482037597604</v>
      </c>
      <c r="H1195" s="41">
        <v>2.9148548050551102</v>
      </c>
      <c r="I1195" s="42">
        <v>155885416.47253001</v>
      </c>
      <c r="J1195" s="39">
        <v>137900972.31493199</v>
      </c>
      <c r="K1195" s="40">
        <v>4.3955300628541396</v>
      </c>
      <c r="L1195" s="43">
        <v>5.0630891379114296</v>
      </c>
    </row>
    <row r="1196" spans="1:12" ht="15" hidden="1" customHeight="1" x14ac:dyDescent="0.2">
      <c r="A1196" s="54" t="s">
        <v>50</v>
      </c>
      <c r="B1196" s="55" t="s">
        <v>51</v>
      </c>
      <c r="C1196" s="57">
        <v>2013</v>
      </c>
      <c r="D1196" s="56" t="s">
        <v>41</v>
      </c>
      <c r="E1196" s="39">
        <v>173526743.62223399</v>
      </c>
      <c r="F1196" s="39">
        <v>217189611.420654</v>
      </c>
      <c r="G1196" s="40">
        <v>2.7002974567404299</v>
      </c>
      <c r="H1196" s="41">
        <v>2.5072944568870699</v>
      </c>
      <c r="I1196" s="42">
        <v>158128695.250741</v>
      </c>
      <c r="J1196" s="39">
        <v>142252151.19662499</v>
      </c>
      <c r="K1196" s="40">
        <v>1.4390562176843</v>
      </c>
      <c r="L1196" s="43">
        <v>3.1552923874648102</v>
      </c>
    </row>
    <row r="1197" spans="1:12" ht="15" hidden="1" customHeight="1" x14ac:dyDescent="0.2">
      <c r="A1197" s="54" t="s">
        <v>50</v>
      </c>
      <c r="B1197" s="55" t="s">
        <v>51</v>
      </c>
      <c r="C1197" s="57">
        <v>2013</v>
      </c>
      <c r="D1197" s="56" t="s">
        <v>42</v>
      </c>
      <c r="E1197" s="39">
        <v>161293948.25342301</v>
      </c>
      <c r="F1197" s="39">
        <v>199467571.590956</v>
      </c>
      <c r="G1197" s="40">
        <v>-7.0495158921679897</v>
      </c>
      <c r="H1197" s="41">
        <v>-8.1597087972011</v>
      </c>
      <c r="I1197" s="42">
        <v>157743736.933799</v>
      </c>
      <c r="J1197" s="39">
        <v>142125162.32317501</v>
      </c>
      <c r="K1197" s="40">
        <v>-0.24344621090535101</v>
      </c>
      <c r="L1197" s="43">
        <v>-8.9270265779284305E-2</v>
      </c>
    </row>
    <row r="1198" spans="1:12" ht="15" hidden="1" customHeight="1" x14ac:dyDescent="0.2">
      <c r="A1198" s="54" t="s">
        <v>50</v>
      </c>
      <c r="B1198" s="55" t="s">
        <v>51</v>
      </c>
      <c r="C1198" s="57">
        <v>2013</v>
      </c>
      <c r="D1198" s="56" t="s">
        <v>43</v>
      </c>
      <c r="E1198" s="39">
        <v>156845149.94143999</v>
      </c>
      <c r="F1198" s="39">
        <v>196982315.81689501</v>
      </c>
      <c r="G1198" s="40">
        <v>-2.75819295153785</v>
      </c>
      <c r="H1198" s="41">
        <v>-1.2459447689860399</v>
      </c>
      <c r="I1198" s="42">
        <v>156594181.672216</v>
      </c>
      <c r="J1198" s="39">
        <v>145778276.975721</v>
      </c>
      <c r="K1198" s="40">
        <v>-0.72874859181599705</v>
      </c>
      <c r="L1198" s="43">
        <v>2.5703503818973701</v>
      </c>
    </row>
    <row r="1199" spans="1:12" ht="15" hidden="1" customHeight="1" x14ac:dyDescent="0.2">
      <c r="A1199" s="54" t="s">
        <v>50</v>
      </c>
      <c r="B1199" s="55" t="s">
        <v>51</v>
      </c>
      <c r="C1199" s="57">
        <v>2013</v>
      </c>
      <c r="D1199" s="56" t="s">
        <v>44</v>
      </c>
      <c r="E1199" s="39">
        <v>155791221.62380701</v>
      </c>
      <c r="F1199" s="39">
        <v>192045838.765625</v>
      </c>
      <c r="G1199" s="40">
        <v>-0.67195467505782902</v>
      </c>
      <c r="H1199" s="41">
        <v>-2.50605087608916</v>
      </c>
      <c r="I1199" s="42">
        <v>149323870.108116</v>
      </c>
      <c r="J1199" s="39">
        <v>140868444.72042701</v>
      </c>
      <c r="K1199" s="40">
        <v>-4.6427724749813901</v>
      </c>
      <c r="L1199" s="43">
        <v>-3.3680136417799198</v>
      </c>
    </row>
    <row r="1200" spans="1:12" ht="15" hidden="1" customHeight="1" x14ac:dyDescent="0.2">
      <c r="A1200" s="54" t="s">
        <v>50</v>
      </c>
      <c r="B1200" s="55" t="s">
        <v>51</v>
      </c>
      <c r="C1200" s="57">
        <v>2013</v>
      </c>
      <c r="D1200" s="56" t="s">
        <v>45</v>
      </c>
      <c r="E1200" s="39">
        <v>157867290.950068</v>
      </c>
      <c r="F1200" s="39">
        <v>193581280.15690401</v>
      </c>
      <c r="G1200" s="40">
        <v>1.33259711594926</v>
      </c>
      <c r="H1200" s="41">
        <v>0.79951817813293002</v>
      </c>
      <c r="I1200" s="42">
        <v>141606601.70742199</v>
      </c>
      <c r="J1200" s="39">
        <v>134318169.06632999</v>
      </c>
      <c r="K1200" s="40">
        <v>-5.1681411653116296</v>
      </c>
      <c r="L1200" s="43">
        <v>-4.6499240245726803</v>
      </c>
    </row>
    <row r="1201" spans="1:12" ht="15" hidden="1" customHeight="1" x14ac:dyDescent="0.2">
      <c r="A1201" s="54" t="s">
        <v>50</v>
      </c>
      <c r="B1201" s="55" t="s">
        <v>51</v>
      </c>
      <c r="C1201" s="57">
        <v>2014</v>
      </c>
      <c r="D1201" s="56" t="s">
        <v>33</v>
      </c>
      <c r="E1201" s="39">
        <v>159988899.626535</v>
      </c>
      <c r="F1201" s="39">
        <v>214872475.996151</v>
      </c>
      <c r="G1201" s="40">
        <v>1.3439191004665201</v>
      </c>
      <c r="H1201" s="41">
        <v>10.998582002345399</v>
      </c>
      <c r="I1201" s="42">
        <v>157477510.129264</v>
      </c>
      <c r="J1201" s="39">
        <v>142643117.55783701</v>
      </c>
      <c r="K1201" s="40">
        <v>11.2077461294025</v>
      </c>
      <c r="L1201" s="43">
        <v>6.1979317834476504</v>
      </c>
    </row>
    <row r="1202" spans="1:12" ht="15" hidden="1" customHeight="1" x14ac:dyDescent="0.2">
      <c r="A1202" s="54" t="s">
        <v>50</v>
      </c>
      <c r="B1202" s="55" t="s">
        <v>51</v>
      </c>
      <c r="C1202" s="57">
        <v>2014</v>
      </c>
      <c r="D1202" s="56" t="s">
        <v>35</v>
      </c>
      <c r="E1202" s="39">
        <v>155940791.99591199</v>
      </c>
      <c r="F1202" s="39">
        <v>197610145.57657501</v>
      </c>
      <c r="G1202" s="40">
        <v>-2.5302428106403498</v>
      </c>
      <c r="H1202" s="41">
        <v>-8.0337559938971506</v>
      </c>
      <c r="I1202" s="42">
        <v>157536509.972128</v>
      </c>
      <c r="J1202" s="39">
        <v>143896157.293291</v>
      </c>
      <c r="K1202" s="40">
        <v>3.7465567505856598E-2</v>
      </c>
      <c r="L1202" s="43">
        <v>0.87844387931714796</v>
      </c>
    </row>
    <row r="1203" spans="1:12" ht="15" hidden="1" customHeight="1" x14ac:dyDescent="0.2">
      <c r="A1203" s="54" t="s">
        <v>50</v>
      </c>
      <c r="B1203" s="55" t="s">
        <v>51</v>
      </c>
      <c r="C1203" s="57">
        <v>2014</v>
      </c>
      <c r="D1203" s="56" t="s">
        <v>36</v>
      </c>
      <c r="E1203" s="39">
        <v>157448873.821266</v>
      </c>
      <c r="F1203" s="39">
        <v>198302695.59378099</v>
      </c>
      <c r="G1203" s="40">
        <v>0.96708616523735202</v>
      </c>
      <c r="H1203" s="41">
        <v>0.35046278377321999</v>
      </c>
      <c r="I1203" s="42">
        <v>155366387.84869701</v>
      </c>
      <c r="J1203" s="39">
        <v>142602399.868249</v>
      </c>
      <c r="K1203" s="40">
        <v>-1.37753599074586</v>
      </c>
      <c r="L1203" s="43">
        <v>-0.89909101770178101</v>
      </c>
    </row>
    <row r="1204" spans="1:12" ht="15" hidden="1" customHeight="1" x14ac:dyDescent="0.2">
      <c r="A1204" s="54" t="s">
        <v>50</v>
      </c>
      <c r="B1204" s="55" t="s">
        <v>51</v>
      </c>
      <c r="C1204" s="57">
        <v>2014</v>
      </c>
      <c r="D1204" s="56" t="s">
        <v>37</v>
      </c>
      <c r="E1204" s="39">
        <v>162890417.716773</v>
      </c>
      <c r="F1204" s="39">
        <v>204725397.030635</v>
      </c>
      <c r="G1204" s="40">
        <v>3.4560703823668999</v>
      </c>
      <c r="H1204" s="41">
        <v>3.2388371815231398</v>
      </c>
      <c r="I1204" s="42">
        <v>165013770.64721501</v>
      </c>
      <c r="J1204" s="39">
        <v>149968875.91707799</v>
      </c>
      <c r="K1204" s="40">
        <v>6.2094401061271203</v>
      </c>
      <c r="L1204" s="43">
        <v>5.1657447950630004</v>
      </c>
    </row>
    <row r="1205" spans="1:12" ht="15" hidden="1" customHeight="1" x14ac:dyDescent="0.2">
      <c r="A1205" s="54" t="s">
        <v>50</v>
      </c>
      <c r="B1205" s="55" t="s">
        <v>51</v>
      </c>
      <c r="C1205" s="57">
        <v>2014</v>
      </c>
      <c r="D1205" s="56" t="s">
        <v>38</v>
      </c>
      <c r="E1205" s="39">
        <v>152352374.52316201</v>
      </c>
      <c r="F1205" s="39">
        <v>196021064.42370999</v>
      </c>
      <c r="G1205" s="40">
        <v>-6.4694064520935202</v>
      </c>
      <c r="H1205" s="41">
        <v>-4.2517111863861796</v>
      </c>
      <c r="I1205" s="42">
        <v>157048765.745343</v>
      </c>
      <c r="J1205" s="39">
        <v>144332218.663064</v>
      </c>
      <c r="K1205" s="40">
        <v>-4.82687285469071</v>
      </c>
      <c r="L1205" s="43">
        <v>-3.7585513791079199</v>
      </c>
    </row>
    <row r="1206" spans="1:12" ht="15" hidden="1" customHeight="1" x14ac:dyDescent="0.2">
      <c r="A1206" s="54" t="s">
        <v>50</v>
      </c>
      <c r="B1206" s="55" t="s">
        <v>51</v>
      </c>
      <c r="C1206" s="57">
        <v>2014</v>
      </c>
      <c r="D1206" s="56" t="s">
        <v>39</v>
      </c>
      <c r="E1206" s="39">
        <v>166179114.184118</v>
      </c>
      <c r="F1206" s="39">
        <v>219185167.12491801</v>
      </c>
      <c r="G1206" s="40">
        <v>9.0754999416526392</v>
      </c>
      <c r="H1206" s="41">
        <v>11.817149738120801</v>
      </c>
      <c r="I1206" s="42">
        <v>171012842.620998</v>
      </c>
      <c r="J1206" s="39">
        <v>152949795.75627401</v>
      </c>
      <c r="K1206" s="40">
        <v>8.8915546769071394</v>
      </c>
      <c r="L1206" s="43">
        <v>5.9706537965215496</v>
      </c>
    </row>
    <row r="1207" spans="1:12" ht="15" hidden="1" customHeight="1" x14ac:dyDescent="0.2">
      <c r="A1207" s="54" t="s">
        <v>50</v>
      </c>
      <c r="B1207" s="55" t="s">
        <v>51</v>
      </c>
      <c r="C1207" s="57">
        <v>2014</v>
      </c>
      <c r="D1207" s="56" t="s">
        <v>40</v>
      </c>
      <c r="E1207" s="39">
        <v>156391226.667712</v>
      </c>
      <c r="F1207" s="39">
        <v>198209538.64416599</v>
      </c>
      <c r="G1207" s="40">
        <v>-5.8899625048918702</v>
      </c>
      <c r="H1207" s="41">
        <v>-9.5698211498032606</v>
      </c>
      <c r="I1207" s="42">
        <v>158920165.839665</v>
      </c>
      <c r="J1207" s="39">
        <v>149309034.48263001</v>
      </c>
      <c r="K1207" s="40">
        <v>-7.0712097384013601</v>
      </c>
      <c r="L1207" s="43">
        <v>-2.3803636060067501</v>
      </c>
    </row>
    <row r="1208" spans="1:12" ht="15" hidden="1" customHeight="1" x14ac:dyDescent="0.2">
      <c r="A1208" s="54" t="s">
        <v>50</v>
      </c>
      <c r="B1208" s="55" t="s">
        <v>51</v>
      </c>
      <c r="C1208" s="57">
        <v>2014</v>
      </c>
      <c r="D1208" s="56" t="s">
        <v>41</v>
      </c>
      <c r="E1208" s="39">
        <v>154246459.486985</v>
      </c>
      <c r="F1208" s="39">
        <v>195481426.07071701</v>
      </c>
      <c r="G1208" s="40">
        <v>-1.3714114445077199</v>
      </c>
      <c r="H1208" s="41">
        <v>-1.3763780452295</v>
      </c>
      <c r="I1208" s="42">
        <v>167806790.423455</v>
      </c>
      <c r="J1208" s="39">
        <v>149070650.250085</v>
      </c>
      <c r="K1208" s="40">
        <v>5.5918797572585897</v>
      </c>
      <c r="L1208" s="43">
        <v>-0.15965827745858499</v>
      </c>
    </row>
    <row r="1209" spans="1:12" ht="15" hidden="1" customHeight="1" x14ac:dyDescent="0.2">
      <c r="A1209" s="54" t="s">
        <v>50</v>
      </c>
      <c r="B1209" s="55" t="s">
        <v>51</v>
      </c>
      <c r="C1209" s="57">
        <v>2014</v>
      </c>
      <c r="D1209" s="56" t="s">
        <v>42</v>
      </c>
      <c r="E1209" s="39">
        <v>162212273.648911</v>
      </c>
      <c r="F1209" s="39">
        <v>205012563.267113</v>
      </c>
      <c r="G1209" s="40">
        <v>5.1643416571244698</v>
      </c>
      <c r="H1209" s="41">
        <v>4.8757252225835703</v>
      </c>
      <c r="I1209" s="42">
        <v>160834696.39071599</v>
      </c>
      <c r="J1209" s="39">
        <v>141737904.72326401</v>
      </c>
      <c r="K1209" s="40">
        <v>-4.1548342681158301</v>
      </c>
      <c r="L1209" s="43">
        <v>-4.9189733287668398</v>
      </c>
    </row>
    <row r="1210" spans="1:12" ht="15" hidden="1" customHeight="1" x14ac:dyDescent="0.2">
      <c r="A1210" s="54" t="s">
        <v>50</v>
      </c>
      <c r="B1210" s="55" t="s">
        <v>51</v>
      </c>
      <c r="C1210" s="57">
        <v>2014</v>
      </c>
      <c r="D1210" s="56" t="s">
        <v>43</v>
      </c>
      <c r="E1210" s="39">
        <v>163819739.24439001</v>
      </c>
      <c r="F1210" s="39">
        <v>213676701.03808701</v>
      </c>
      <c r="G1210" s="40">
        <v>0.99096422195410505</v>
      </c>
      <c r="H1210" s="41">
        <v>4.22614967244004</v>
      </c>
      <c r="I1210" s="42">
        <v>162891128.56609699</v>
      </c>
      <c r="J1210" s="39">
        <v>141626149.48543</v>
      </c>
      <c r="K1210" s="40">
        <v>1.27859984290037</v>
      </c>
      <c r="L1210" s="43">
        <v>-7.8846401780951994E-2</v>
      </c>
    </row>
    <row r="1211" spans="1:12" ht="15" hidden="1" customHeight="1" x14ac:dyDescent="0.2">
      <c r="A1211" s="54" t="s">
        <v>50</v>
      </c>
      <c r="B1211" s="55" t="s">
        <v>51</v>
      </c>
      <c r="C1211" s="57">
        <v>2014</v>
      </c>
      <c r="D1211" s="56" t="s">
        <v>44</v>
      </c>
      <c r="E1211" s="39">
        <v>167238195.22272801</v>
      </c>
      <c r="F1211" s="39">
        <v>217499300.71842501</v>
      </c>
      <c r="G1211" s="40">
        <v>2.0867179950996499</v>
      </c>
      <c r="H1211" s="41">
        <v>1.7889641976719799</v>
      </c>
      <c r="I1211" s="42">
        <v>153894383.88664001</v>
      </c>
      <c r="J1211" s="39">
        <v>134141202.80468599</v>
      </c>
      <c r="K1211" s="40">
        <v>-5.5231643114353703</v>
      </c>
      <c r="L1211" s="43">
        <v>-5.2850033047845004</v>
      </c>
    </row>
    <row r="1212" spans="1:12" ht="15" hidden="1" customHeight="1" x14ac:dyDescent="0.2">
      <c r="A1212" s="54" t="s">
        <v>50</v>
      </c>
      <c r="B1212" s="55" t="s">
        <v>51</v>
      </c>
      <c r="C1212" s="57">
        <v>2014</v>
      </c>
      <c r="D1212" s="56" t="s">
        <v>45</v>
      </c>
      <c r="E1212" s="39">
        <v>158985786.88327599</v>
      </c>
      <c r="F1212" s="39">
        <v>214967843.30721799</v>
      </c>
      <c r="G1212" s="40">
        <v>-4.9345236765210601</v>
      </c>
      <c r="H1212" s="41">
        <v>-1.16389220693829</v>
      </c>
      <c r="I1212" s="42">
        <v>164491864.32490599</v>
      </c>
      <c r="J1212" s="39">
        <v>144135033.16487399</v>
      </c>
      <c r="K1212" s="40">
        <v>6.8862034926967697</v>
      </c>
      <c r="L1212" s="43">
        <v>7.45023165979757</v>
      </c>
    </row>
    <row r="1213" spans="1:12" ht="15" hidden="1" customHeight="1" x14ac:dyDescent="0.2">
      <c r="A1213" s="54" t="s">
        <v>50</v>
      </c>
      <c r="B1213" s="55" t="s">
        <v>51</v>
      </c>
      <c r="C1213" s="57">
        <v>2015</v>
      </c>
      <c r="D1213" s="56" t="s">
        <v>33</v>
      </c>
      <c r="E1213" s="39">
        <v>141904154.85699299</v>
      </c>
      <c r="F1213" s="39">
        <v>201475659.86618701</v>
      </c>
      <c r="G1213" s="40">
        <v>-10.7441252209696</v>
      </c>
      <c r="H1213" s="41">
        <v>-6.2763728906880401</v>
      </c>
      <c r="I1213" s="42">
        <v>159152191.58626401</v>
      </c>
      <c r="J1213" s="39">
        <v>141871686.63376799</v>
      </c>
      <c r="K1213" s="40">
        <v>-3.2461622102446399</v>
      </c>
      <c r="L1213" s="43">
        <v>-1.57029591030585</v>
      </c>
    </row>
    <row r="1214" spans="1:12" ht="15" hidden="1" customHeight="1" x14ac:dyDescent="0.2">
      <c r="A1214" s="54" t="s">
        <v>50</v>
      </c>
      <c r="B1214" s="55" t="s">
        <v>51</v>
      </c>
      <c r="C1214" s="57">
        <v>2015</v>
      </c>
      <c r="D1214" s="56" t="s">
        <v>35</v>
      </c>
      <c r="E1214" s="39">
        <v>149145059.100355</v>
      </c>
      <c r="F1214" s="39">
        <v>201518612.68029401</v>
      </c>
      <c r="G1214" s="40">
        <v>5.1026724697801802</v>
      </c>
      <c r="H1214" s="41">
        <v>2.13191082910624E-2</v>
      </c>
      <c r="I1214" s="42">
        <v>157446577.077216</v>
      </c>
      <c r="J1214" s="39">
        <v>139783340.19396499</v>
      </c>
      <c r="K1214" s="40">
        <v>-1.07168772986926</v>
      </c>
      <c r="L1214" s="43">
        <v>-1.47199662550987</v>
      </c>
    </row>
    <row r="1215" spans="1:12" ht="15" hidden="1" customHeight="1" x14ac:dyDescent="0.2">
      <c r="A1215" s="54" t="s">
        <v>50</v>
      </c>
      <c r="B1215" s="55" t="s">
        <v>51</v>
      </c>
      <c r="C1215" s="57">
        <v>2015</v>
      </c>
      <c r="D1215" s="56" t="s">
        <v>36</v>
      </c>
      <c r="E1215" s="39">
        <v>152965665.28624499</v>
      </c>
      <c r="F1215" s="39">
        <v>212405301.29454499</v>
      </c>
      <c r="G1215" s="40">
        <v>2.5616713077429001</v>
      </c>
      <c r="H1215" s="41">
        <v>5.40232411758537</v>
      </c>
      <c r="I1215" s="42">
        <v>169230474.533465</v>
      </c>
      <c r="J1215" s="39">
        <v>150633674.25793701</v>
      </c>
      <c r="K1215" s="40">
        <v>7.4843783046930596</v>
      </c>
      <c r="L1215" s="43">
        <v>7.7622512446161096</v>
      </c>
    </row>
    <row r="1216" spans="1:12" ht="15" hidden="1" customHeight="1" x14ac:dyDescent="0.2">
      <c r="A1216" s="54" t="s">
        <v>50</v>
      </c>
      <c r="B1216" s="55" t="s">
        <v>51</v>
      </c>
      <c r="C1216" s="57">
        <v>2015</v>
      </c>
      <c r="D1216" s="56" t="s">
        <v>37</v>
      </c>
      <c r="E1216" s="39">
        <v>147799794.361792</v>
      </c>
      <c r="F1216" s="39">
        <v>204823524.92089799</v>
      </c>
      <c r="G1216" s="40">
        <v>-3.3771440896792599</v>
      </c>
      <c r="H1216" s="41">
        <v>-3.56948547302652</v>
      </c>
      <c r="I1216" s="42">
        <v>162643348.64607701</v>
      </c>
      <c r="J1216" s="39">
        <v>145661307.14847901</v>
      </c>
      <c r="K1216" s="40">
        <v>-3.8923993480177801</v>
      </c>
      <c r="L1216" s="43">
        <v>-3.3009664896997601</v>
      </c>
    </row>
    <row r="1217" spans="1:12" ht="15" hidden="1" customHeight="1" x14ac:dyDescent="0.2">
      <c r="A1217" s="54" t="s">
        <v>50</v>
      </c>
      <c r="B1217" s="55" t="s">
        <v>51</v>
      </c>
      <c r="C1217" s="57">
        <v>2015</v>
      </c>
      <c r="D1217" s="56" t="s">
        <v>38</v>
      </c>
      <c r="E1217" s="39">
        <v>145375231.71441299</v>
      </c>
      <c r="F1217" s="39">
        <v>200203507.005108</v>
      </c>
      <c r="G1217" s="40">
        <v>-1.6404370911667501</v>
      </c>
      <c r="H1217" s="41">
        <v>-2.2556090261478601</v>
      </c>
      <c r="I1217" s="42">
        <v>160773995.039204</v>
      </c>
      <c r="J1217" s="39">
        <v>143768158.64488199</v>
      </c>
      <c r="K1217" s="40">
        <v>-1.1493575497765001</v>
      </c>
      <c r="L1217" s="43">
        <v>-1.2996921012573801</v>
      </c>
    </row>
    <row r="1218" spans="1:12" ht="15" hidden="1" customHeight="1" x14ac:dyDescent="0.2">
      <c r="A1218" s="54" t="s">
        <v>50</v>
      </c>
      <c r="B1218" s="55" t="s">
        <v>51</v>
      </c>
      <c r="C1218" s="57">
        <v>2015</v>
      </c>
      <c r="D1218" s="56" t="s">
        <v>39</v>
      </c>
      <c r="E1218" s="39">
        <v>152831766.63004899</v>
      </c>
      <c r="F1218" s="39">
        <v>209761672.74632001</v>
      </c>
      <c r="G1218" s="40">
        <v>5.1291645954410203</v>
      </c>
      <c r="H1218" s="41">
        <v>4.77422492952042</v>
      </c>
      <c r="I1218" s="42">
        <v>166817214.82308501</v>
      </c>
      <c r="J1218" s="39">
        <v>149208421.144867</v>
      </c>
      <c r="K1218" s="40">
        <v>3.7588291454767799</v>
      </c>
      <c r="L1218" s="43">
        <v>3.7840524294554299</v>
      </c>
    </row>
    <row r="1219" spans="1:12" ht="15" hidden="1" customHeight="1" x14ac:dyDescent="0.2">
      <c r="A1219" s="54" t="s">
        <v>50</v>
      </c>
      <c r="B1219" s="55" t="s">
        <v>51</v>
      </c>
      <c r="C1219" s="57">
        <v>2015</v>
      </c>
      <c r="D1219" s="56" t="s">
        <v>40</v>
      </c>
      <c r="E1219" s="39">
        <v>157256275.02837601</v>
      </c>
      <c r="F1219" s="39">
        <v>209990944.28302401</v>
      </c>
      <c r="G1219" s="40">
        <v>2.8950188144047</v>
      </c>
      <c r="H1219" s="41">
        <v>0.109300966998527</v>
      </c>
      <c r="I1219" s="42">
        <v>167530889.69303301</v>
      </c>
      <c r="J1219" s="39">
        <v>148169386.58664</v>
      </c>
      <c r="K1219" s="40">
        <v>0.42781847826969299</v>
      </c>
      <c r="L1219" s="43">
        <v>-0.69636455520040197</v>
      </c>
    </row>
    <row r="1220" spans="1:12" ht="15" hidden="1" customHeight="1" x14ac:dyDescent="0.2">
      <c r="A1220" s="54" t="s">
        <v>50</v>
      </c>
      <c r="B1220" s="55" t="s">
        <v>51</v>
      </c>
      <c r="C1220" s="57">
        <v>2015</v>
      </c>
      <c r="D1220" s="56" t="s">
        <v>41</v>
      </c>
      <c r="E1220" s="39">
        <v>154411862.57102001</v>
      </c>
      <c r="F1220" s="39">
        <v>208687617.52590099</v>
      </c>
      <c r="G1220" s="40">
        <v>-1.8087751708749</v>
      </c>
      <c r="H1220" s="41">
        <v>-0.620658553430953</v>
      </c>
      <c r="I1220" s="42">
        <v>188300264.29990399</v>
      </c>
      <c r="J1220" s="39">
        <v>168268353.20516899</v>
      </c>
      <c r="K1220" s="40">
        <v>12.3973403620829</v>
      </c>
      <c r="L1220" s="43">
        <v>13.5648578168179</v>
      </c>
    </row>
    <row r="1221" spans="1:12" ht="15" hidden="1" customHeight="1" x14ac:dyDescent="0.2">
      <c r="A1221" s="54" t="s">
        <v>50</v>
      </c>
      <c r="B1221" s="55" t="s">
        <v>51</v>
      </c>
      <c r="C1221" s="57">
        <v>2015</v>
      </c>
      <c r="D1221" s="56" t="s">
        <v>42</v>
      </c>
      <c r="E1221" s="39">
        <v>142535252.31250399</v>
      </c>
      <c r="F1221" s="39">
        <v>197459619.80987599</v>
      </c>
      <c r="G1221" s="40">
        <v>-7.6915141497328303</v>
      </c>
      <c r="H1221" s="41">
        <v>-5.38028937659967</v>
      </c>
      <c r="I1221" s="42">
        <v>160978406.019676</v>
      </c>
      <c r="J1221" s="39">
        <v>143722536.214324</v>
      </c>
      <c r="K1221" s="40">
        <v>-14.509729118973899</v>
      </c>
      <c r="L1221" s="43">
        <v>-14.587304459393099</v>
      </c>
    </row>
    <row r="1222" spans="1:12" ht="15" hidden="1" customHeight="1" x14ac:dyDescent="0.2">
      <c r="A1222" s="54" t="s">
        <v>50</v>
      </c>
      <c r="B1222" s="55" t="s">
        <v>51</v>
      </c>
      <c r="C1222" s="57">
        <v>2015</v>
      </c>
      <c r="D1222" s="56" t="s">
        <v>43</v>
      </c>
      <c r="E1222" s="39">
        <v>149623723.796386</v>
      </c>
      <c r="F1222" s="39">
        <v>203971318.574947</v>
      </c>
      <c r="G1222" s="40">
        <v>4.97313567617699</v>
      </c>
      <c r="H1222" s="41">
        <v>3.29773691012916</v>
      </c>
      <c r="I1222" s="42">
        <v>168928867.66671601</v>
      </c>
      <c r="J1222" s="39">
        <v>148464670.92114699</v>
      </c>
      <c r="K1222" s="40">
        <v>4.9388373531715999</v>
      </c>
      <c r="L1222" s="43">
        <v>3.299506696536</v>
      </c>
    </row>
    <row r="1223" spans="1:12" ht="15" hidden="1" customHeight="1" x14ac:dyDescent="0.2">
      <c r="A1223" s="54" t="s">
        <v>50</v>
      </c>
      <c r="B1223" s="55" t="s">
        <v>51</v>
      </c>
      <c r="C1223" s="57">
        <v>2015</v>
      </c>
      <c r="D1223" s="56" t="s">
        <v>44</v>
      </c>
      <c r="E1223" s="39">
        <v>147102657.97716701</v>
      </c>
      <c r="F1223" s="39">
        <v>197150619.74315101</v>
      </c>
      <c r="G1223" s="40">
        <v>-1.68493722469424</v>
      </c>
      <c r="H1223" s="41">
        <v>-3.3439499628913798</v>
      </c>
      <c r="I1223" s="42">
        <v>169660646.16851801</v>
      </c>
      <c r="J1223" s="39">
        <v>151499416.94006199</v>
      </c>
      <c r="K1223" s="40">
        <v>0.43318735980977202</v>
      </c>
      <c r="L1223" s="43">
        <v>2.04408631365696</v>
      </c>
    </row>
    <row r="1224" spans="1:12" ht="15" hidden="1" customHeight="1" x14ac:dyDescent="0.2">
      <c r="A1224" s="54" t="s">
        <v>50</v>
      </c>
      <c r="B1224" s="55" t="s">
        <v>51</v>
      </c>
      <c r="C1224" s="57">
        <v>2015</v>
      </c>
      <c r="D1224" s="56" t="s">
        <v>45</v>
      </c>
      <c r="E1224" s="39">
        <v>149486875.036367</v>
      </c>
      <c r="F1224" s="39">
        <v>208908152.08676201</v>
      </c>
      <c r="G1224" s="40">
        <v>1.6207844861444001</v>
      </c>
      <c r="H1224" s="41">
        <v>5.9637308566053502</v>
      </c>
      <c r="I1224" s="42">
        <v>141985947.44364601</v>
      </c>
      <c r="J1224" s="39">
        <v>126853746.936922</v>
      </c>
      <c r="K1224" s="40">
        <v>-16.311796135318101</v>
      </c>
      <c r="L1224" s="43">
        <v>-16.267831587028901</v>
      </c>
    </row>
    <row r="1225" spans="1:12" ht="15" hidden="1" customHeight="1" x14ac:dyDescent="0.2">
      <c r="A1225" s="54" t="s">
        <v>50</v>
      </c>
      <c r="B1225" s="55" t="s">
        <v>51</v>
      </c>
      <c r="C1225" s="57">
        <v>2016</v>
      </c>
      <c r="D1225" s="56" t="s">
        <v>33</v>
      </c>
      <c r="E1225" s="39">
        <v>150629186.363482</v>
      </c>
      <c r="F1225" s="39">
        <v>207571339.788432</v>
      </c>
      <c r="G1225" s="40">
        <v>0.76415493121861899</v>
      </c>
      <c r="H1225" s="41">
        <v>-0.63990432397047503</v>
      </c>
      <c r="I1225" s="42">
        <v>194629212.689601</v>
      </c>
      <c r="J1225" s="39">
        <v>172600123.84361899</v>
      </c>
      <c r="K1225" s="40">
        <v>37.076391145573801</v>
      </c>
      <c r="L1225" s="43">
        <v>36.0622985219699</v>
      </c>
    </row>
    <row r="1226" spans="1:12" ht="15" hidden="1" customHeight="1" x14ac:dyDescent="0.2">
      <c r="A1226" s="54" t="s">
        <v>50</v>
      </c>
      <c r="B1226" s="55" t="s">
        <v>51</v>
      </c>
      <c r="C1226" s="57">
        <v>2016</v>
      </c>
      <c r="D1226" s="56" t="s">
        <v>35</v>
      </c>
      <c r="E1226" s="39">
        <v>158844370.400969</v>
      </c>
      <c r="F1226" s="39">
        <v>220842680.05176899</v>
      </c>
      <c r="G1226" s="40">
        <v>5.4539125091355203</v>
      </c>
      <c r="H1226" s="41">
        <v>6.3936284637676097</v>
      </c>
      <c r="I1226" s="42">
        <v>159134228.60260901</v>
      </c>
      <c r="J1226" s="39">
        <v>140434808.23059401</v>
      </c>
      <c r="K1226" s="40">
        <v>-18.237233556300801</v>
      </c>
      <c r="L1226" s="43">
        <v>-18.635743067118401</v>
      </c>
    </row>
    <row r="1227" spans="1:12" ht="15" hidden="1" customHeight="1" x14ac:dyDescent="0.2">
      <c r="A1227" s="54" t="s">
        <v>50</v>
      </c>
      <c r="B1227" s="55" t="s">
        <v>51</v>
      </c>
      <c r="C1227" s="57">
        <v>2016</v>
      </c>
      <c r="D1227" s="56" t="s">
        <v>36</v>
      </c>
      <c r="E1227" s="39">
        <v>150931087.94730401</v>
      </c>
      <c r="F1227" s="39">
        <v>211910477.96889001</v>
      </c>
      <c r="G1227" s="40">
        <v>-4.9817833856431797</v>
      </c>
      <c r="H1227" s="41">
        <v>-4.0445995677941999</v>
      </c>
      <c r="I1227" s="42">
        <v>195030236.43912801</v>
      </c>
      <c r="J1227" s="39">
        <v>173730658.48468801</v>
      </c>
      <c r="K1227" s="40">
        <v>22.5570627713028</v>
      </c>
      <c r="L1227" s="43">
        <v>23.709115050324399</v>
      </c>
    </row>
    <row r="1228" spans="1:12" ht="15" hidden="1" customHeight="1" x14ac:dyDescent="0.2">
      <c r="A1228" s="54" t="s">
        <v>50</v>
      </c>
      <c r="B1228" s="55" t="s">
        <v>51</v>
      </c>
      <c r="C1228" s="57">
        <v>2016</v>
      </c>
      <c r="D1228" s="56" t="s">
        <v>37</v>
      </c>
      <c r="E1228" s="39">
        <v>152344430.243516</v>
      </c>
      <c r="F1228" s="39">
        <v>214131310.76527101</v>
      </c>
      <c r="G1228" s="40">
        <v>0.93641562877055895</v>
      </c>
      <c r="H1228" s="41">
        <v>1.04800518486257</v>
      </c>
      <c r="I1228" s="42">
        <v>161869851.94931501</v>
      </c>
      <c r="J1228" s="39">
        <v>144125833.02739599</v>
      </c>
      <c r="K1228" s="40">
        <v>-17.0026889651866</v>
      </c>
      <c r="L1228" s="43">
        <v>-17.0406453964493</v>
      </c>
    </row>
    <row r="1229" spans="1:12" ht="15" hidden="1" customHeight="1" x14ac:dyDescent="0.2">
      <c r="A1229" s="54" t="s">
        <v>50</v>
      </c>
      <c r="B1229" s="55" t="s">
        <v>51</v>
      </c>
      <c r="C1229" s="57">
        <v>2016</v>
      </c>
      <c r="D1229" s="56" t="s">
        <v>38</v>
      </c>
      <c r="E1229" s="39">
        <v>161454413.384987</v>
      </c>
      <c r="F1229" s="39">
        <v>216030508.80532601</v>
      </c>
      <c r="G1229" s="40">
        <v>5.9798596685872099</v>
      </c>
      <c r="H1229" s="41">
        <v>0.88693149697145501</v>
      </c>
      <c r="I1229" s="42">
        <v>174777546.21729699</v>
      </c>
      <c r="J1229" s="39">
        <v>154263999.66517401</v>
      </c>
      <c r="K1229" s="40">
        <v>7.9741187828006801</v>
      </c>
      <c r="L1229" s="43">
        <v>7.03424668903798</v>
      </c>
    </row>
    <row r="1230" spans="1:12" ht="15" hidden="1" customHeight="1" x14ac:dyDescent="0.2">
      <c r="A1230" s="54" t="s">
        <v>50</v>
      </c>
      <c r="B1230" s="55" t="s">
        <v>51</v>
      </c>
      <c r="C1230" s="57">
        <v>2016</v>
      </c>
      <c r="D1230" s="56" t="s">
        <v>39</v>
      </c>
      <c r="E1230" s="39">
        <v>152574521.42637199</v>
      </c>
      <c r="F1230" s="39">
        <v>206807572.95712799</v>
      </c>
      <c r="G1230" s="40">
        <v>-5.4999375814156002</v>
      </c>
      <c r="H1230" s="41">
        <v>-4.2692746960611903</v>
      </c>
      <c r="I1230" s="42">
        <v>155843286.08518499</v>
      </c>
      <c r="J1230" s="39">
        <v>134947459.65875301</v>
      </c>
      <c r="K1230" s="40">
        <v>-10.8333481856825</v>
      </c>
      <c r="L1230" s="43">
        <v>-12.521741980207301</v>
      </c>
    </row>
    <row r="1231" spans="1:12" ht="15" hidden="1" customHeight="1" x14ac:dyDescent="0.2">
      <c r="A1231" s="54" t="s">
        <v>50</v>
      </c>
      <c r="B1231" s="55" t="s">
        <v>51</v>
      </c>
      <c r="C1231" s="57">
        <v>2016</v>
      </c>
      <c r="D1231" s="56" t="s">
        <v>40</v>
      </c>
      <c r="E1231" s="39">
        <v>148329516.05916399</v>
      </c>
      <c r="F1231" s="39">
        <v>200865958.446989</v>
      </c>
      <c r="G1231" s="40">
        <v>-2.78225048816982</v>
      </c>
      <c r="H1231" s="41">
        <v>-2.8730159274054801</v>
      </c>
      <c r="I1231" s="42">
        <v>169128053.63303301</v>
      </c>
      <c r="J1231" s="39">
        <v>146984601.972633</v>
      </c>
      <c r="K1231" s="40">
        <v>8.5244400843719905</v>
      </c>
      <c r="L1231" s="43">
        <v>8.9198732190430192</v>
      </c>
    </row>
    <row r="1232" spans="1:12" ht="15" hidden="1" customHeight="1" x14ac:dyDescent="0.2">
      <c r="A1232" s="54" t="s">
        <v>50</v>
      </c>
      <c r="B1232" s="55" t="s">
        <v>51</v>
      </c>
      <c r="C1232" s="57">
        <v>2016</v>
      </c>
      <c r="D1232" s="56" t="s">
        <v>41</v>
      </c>
      <c r="E1232" s="39">
        <v>146222302.87908101</v>
      </c>
      <c r="F1232" s="39">
        <v>199080687.599843</v>
      </c>
      <c r="G1232" s="40">
        <v>-1.4206297142117501</v>
      </c>
      <c r="H1232" s="41">
        <v>-0.88878715982985101</v>
      </c>
      <c r="I1232" s="42">
        <v>151929364.74921399</v>
      </c>
      <c r="J1232" s="39">
        <v>128330736.339204</v>
      </c>
      <c r="K1232" s="40">
        <v>-10.1690337672401</v>
      </c>
      <c r="L1232" s="43">
        <v>-12.691033879114901</v>
      </c>
    </row>
    <row r="1233" spans="1:12" ht="15" hidden="1" customHeight="1" x14ac:dyDescent="0.2">
      <c r="A1233" s="54" t="s">
        <v>50</v>
      </c>
      <c r="B1233" s="55" t="s">
        <v>51</v>
      </c>
      <c r="C1233" s="57">
        <v>2016</v>
      </c>
      <c r="D1233" s="56" t="s">
        <v>42</v>
      </c>
      <c r="E1233" s="39">
        <v>159769760.548242</v>
      </c>
      <c r="F1233" s="39">
        <v>212418230.112214</v>
      </c>
      <c r="G1233" s="40">
        <v>9.2649735385196905</v>
      </c>
      <c r="H1233" s="41">
        <v>6.6995662277296297</v>
      </c>
      <c r="I1233" s="42">
        <v>163105908.61705801</v>
      </c>
      <c r="J1233" s="39">
        <v>140646404.44641301</v>
      </c>
      <c r="K1233" s="40">
        <v>7.3564079506900102</v>
      </c>
      <c r="L1233" s="43">
        <v>9.5968187033979309</v>
      </c>
    </row>
    <row r="1234" spans="1:12" ht="15" hidden="1" customHeight="1" x14ac:dyDescent="0.2">
      <c r="A1234" s="54" t="s">
        <v>50</v>
      </c>
      <c r="B1234" s="55" t="s">
        <v>51</v>
      </c>
      <c r="C1234" s="57">
        <v>2016</v>
      </c>
      <c r="D1234" s="56" t="s">
        <v>43</v>
      </c>
      <c r="E1234" s="39">
        <v>155205405.82565999</v>
      </c>
      <c r="F1234" s="39">
        <v>210111646.41896901</v>
      </c>
      <c r="G1234" s="40">
        <v>-2.8568326740427299</v>
      </c>
      <c r="H1234" s="41">
        <v>-1.0858689915769</v>
      </c>
      <c r="I1234" s="42">
        <v>158859222.05778399</v>
      </c>
      <c r="J1234" s="39">
        <v>140440901.39739001</v>
      </c>
      <c r="K1234" s="40">
        <v>-2.6036374741300401</v>
      </c>
      <c r="L1234" s="43">
        <v>-0.14611326171605199</v>
      </c>
    </row>
    <row r="1235" spans="1:12" ht="15" hidden="1" customHeight="1" x14ac:dyDescent="0.2">
      <c r="A1235" s="54" t="s">
        <v>50</v>
      </c>
      <c r="B1235" s="55" t="s">
        <v>51</v>
      </c>
      <c r="C1235" s="57">
        <v>2016</v>
      </c>
      <c r="D1235" s="56" t="s">
        <v>44</v>
      </c>
      <c r="E1235" s="39">
        <v>151854576.697148</v>
      </c>
      <c r="F1235" s="39">
        <v>208085892.86046001</v>
      </c>
      <c r="G1235" s="40">
        <v>-2.1589641872886398</v>
      </c>
      <c r="H1235" s="41">
        <v>-0.96413197128043504</v>
      </c>
      <c r="I1235" s="42">
        <v>142574256.705313</v>
      </c>
      <c r="J1235" s="39">
        <v>125420302.692371</v>
      </c>
      <c r="K1235" s="40">
        <v>-10.251192937698899</v>
      </c>
      <c r="L1235" s="43">
        <v>-10.6953163612336</v>
      </c>
    </row>
    <row r="1236" spans="1:12" ht="15" hidden="1" customHeight="1" x14ac:dyDescent="0.2">
      <c r="A1236" s="54" t="s">
        <v>50</v>
      </c>
      <c r="B1236" s="55" t="s">
        <v>51</v>
      </c>
      <c r="C1236" s="57">
        <v>2016</v>
      </c>
      <c r="D1236" s="56" t="s">
        <v>45</v>
      </c>
      <c r="E1236" s="39">
        <v>150666082.016615</v>
      </c>
      <c r="F1236" s="39">
        <v>206491821.24606401</v>
      </c>
      <c r="G1236" s="40">
        <v>-0.78265318463418598</v>
      </c>
      <c r="H1236" s="41">
        <v>-0.76606424033991405</v>
      </c>
      <c r="I1236" s="42">
        <v>173638525.69284499</v>
      </c>
      <c r="J1236" s="39">
        <v>154984140.052953</v>
      </c>
      <c r="K1236" s="40">
        <v>21.788133219406401</v>
      </c>
      <c r="L1236" s="43">
        <v>23.571811521692599</v>
      </c>
    </row>
    <row r="1237" spans="1:12" ht="15" hidden="1" customHeight="1" x14ac:dyDescent="0.2">
      <c r="A1237" s="54" t="s">
        <v>50</v>
      </c>
      <c r="B1237" s="55" t="s">
        <v>51</v>
      </c>
      <c r="C1237" s="57">
        <v>2017</v>
      </c>
      <c r="D1237" s="56" t="s">
        <v>33</v>
      </c>
      <c r="E1237" s="39">
        <v>151773271.273444</v>
      </c>
      <c r="F1237" s="39">
        <v>205161759.56034699</v>
      </c>
      <c r="G1237" s="40">
        <v>0.73486297779144005</v>
      </c>
      <c r="H1237" s="41">
        <v>-0.64412318012928604</v>
      </c>
      <c r="I1237" s="42">
        <v>175530103.27948701</v>
      </c>
      <c r="J1237" s="39">
        <v>153265388.39255801</v>
      </c>
      <c r="K1237" s="40">
        <v>1.0893766686248501</v>
      </c>
      <c r="L1237" s="43">
        <v>-1.10898551284522</v>
      </c>
    </row>
    <row r="1238" spans="1:12" ht="15" hidden="1" customHeight="1" x14ac:dyDescent="0.2">
      <c r="A1238" s="54" t="s">
        <v>50</v>
      </c>
      <c r="B1238" s="55" t="s">
        <v>51</v>
      </c>
      <c r="C1238" s="57">
        <v>2017</v>
      </c>
      <c r="D1238" s="56" t="s">
        <v>35</v>
      </c>
      <c r="E1238" s="39">
        <v>148529590.06839499</v>
      </c>
      <c r="F1238" s="39">
        <v>197469233.30915701</v>
      </c>
      <c r="G1238" s="40">
        <v>-2.1371887011679398</v>
      </c>
      <c r="H1238" s="41">
        <v>-3.7494932133915899</v>
      </c>
      <c r="I1238" s="42">
        <v>179810247.79957899</v>
      </c>
      <c r="J1238" s="39">
        <v>153613862.81226</v>
      </c>
      <c r="K1238" s="40">
        <v>2.43841052909137</v>
      </c>
      <c r="L1238" s="43">
        <v>0.227366676427598</v>
      </c>
    </row>
    <row r="1239" spans="1:12" ht="15" hidden="1" customHeight="1" x14ac:dyDescent="0.2">
      <c r="A1239" s="54" t="s">
        <v>50</v>
      </c>
      <c r="B1239" s="55" t="s">
        <v>51</v>
      </c>
      <c r="C1239" s="57">
        <v>2017</v>
      </c>
      <c r="D1239" s="56" t="s">
        <v>36</v>
      </c>
      <c r="E1239" s="39">
        <v>158392894.826249</v>
      </c>
      <c r="F1239" s="39">
        <v>206887791.550695</v>
      </c>
      <c r="G1239" s="40">
        <v>6.6406328552527203</v>
      </c>
      <c r="H1239" s="41">
        <v>4.7696332657515104</v>
      </c>
      <c r="I1239" s="42">
        <v>169476075.11060199</v>
      </c>
      <c r="J1239" s="39">
        <v>148706800.89194801</v>
      </c>
      <c r="K1239" s="40">
        <v>-5.7472656956102597</v>
      </c>
      <c r="L1239" s="43">
        <v>-3.1944134666473301</v>
      </c>
    </row>
    <row r="1240" spans="1:12" ht="15" hidden="1" customHeight="1" x14ac:dyDescent="0.2">
      <c r="A1240" s="54" t="s">
        <v>50</v>
      </c>
      <c r="B1240" s="55" t="s">
        <v>51</v>
      </c>
      <c r="C1240" s="57">
        <v>2017</v>
      </c>
      <c r="D1240" s="56" t="s">
        <v>37</v>
      </c>
      <c r="E1240" s="39">
        <v>154356547.12601301</v>
      </c>
      <c r="F1240" s="39">
        <v>204333028.17470101</v>
      </c>
      <c r="G1240" s="40">
        <v>-2.5483136125921</v>
      </c>
      <c r="H1240" s="41">
        <v>-1.2348545831753399</v>
      </c>
      <c r="I1240" s="42">
        <v>168817169.96996701</v>
      </c>
      <c r="J1240" s="39">
        <v>149620735.678271</v>
      </c>
      <c r="K1240" s="40">
        <v>-0.38878947379739098</v>
      </c>
      <c r="L1240" s="43">
        <v>0.614588425573803</v>
      </c>
    </row>
    <row r="1241" spans="1:12" ht="15" hidden="1" customHeight="1" x14ac:dyDescent="0.2">
      <c r="A1241" s="54" t="s">
        <v>50</v>
      </c>
      <c r="B1241" s="55" t="s">
        <v>51</v>
      </c>
      <c r="C1241" s="57">
        <v>2017</v>
      </c>
      <c r="D1241" s="56" t="s">
        <v>38</v>
      </c>
      <c r="E1241" s="39">
        <v>169342048.284197</v>
      </c>
      <c r="F1241" s="39">
        <v>217301459.86678001</v>
      </c>
      <c r="G1241" s="40">
        <v>9.7083676962210106</v>
      </c>
      <c r="H1241" s="41">
        <v>6.3467134060144499</v>
      </c>
      <c r="I1241" s="42">
        <v>158545509.335884</v>
      </c>
      <c r="J1241" s="39">
        <v>140573227.228614</v>
      </c>
      <c r="K1241" s="40">
        <v>-6.08448810977601</v>
      </c>
      <c r="L1241" s="43">
        <v>-6.0469616117326304</v>
      </c>
    </row>
    <row r="1242" spans="1:12" ht="15" hidden="1" customHeight="1" x14ac:dyDescent="0.2">
      <c r="A1242" s="54" t="s">
        <v>50</v>
      </c>
      <c r="B1242" s="55" t="s">
        <v>51</v>
      </c>
      <c r="C1242" s="57">
        <v>2017</v>
      </c>
      <c r="D1242" s="56" t="s">
        <v>39</v>
      </c>
      <c r="E1242" s="39">
        <v>155268757.74659601</v>
      </c>
      <c r="F1242" s="39">
        <v>210902831.95401499</v>
      </c>
      <c r="G1242" s="40">
        <v>-8.3105706351104303</v>
      </c>
      <c r="H1242" s="41">
        <v>-2.9445857918708001</v>
      </c>
      <c r="I1242" s="42">
        <v>158392667.764393</v>
      </c>
      <c r="J1242" s="39">
        <v>141672653.45055801</v>
      </c>
      <c r="K1242" s="40">
        <v>-9.6402334024614497E-2</v>
      </c>
      <c r="L1242" s="43">
        <v>0.78210214250542498</v>
      </c>
    </row>
    <row r="1243" spans="1:12" ht="15" hidden="1" customHeight="1" x14ac:dyDescent="0.2">
      <c r="A1243" s="54" t="s">
        <v>50</v>
      </c>
      <c r="B1243" s="55" t="s">
        <v>51</v>
      </c>
      <c r="C1243" s="57">
        <v>2017</v>
      </c>
      <c r="D1243" s="56" t="s">
        <v>40</v>
      </c>
      <c r="E1243" s="39">
        <v>162972813.220689</v>
      </c>
      <c r="F1243" s="39">
        <v>220442862.46156901</v>
      </c>
      <c r="G1243" s="40">
        <v>4.9617550793227103</v>
      </c>
      <c r="H1243" s="41">
        <v>4.5234245643672102</v>
      </c>
      <c r="I1243" s="42">
        <v>160586369.24544001</v>
      </c>
      <c r="J1243" s="39">
        <v>141643841.043677</v>
      </c>
      <c r="K1243" s="40">
        <v>1.38497666085788</v>
      </c>
      <c r="L1243" s="43">
        <v>-2.03373101154369E-2</v>
      </c>
    </row>
    <row r="1244" spans="1:12" ht="15" hidden="1" customHeight="1" x14ac:dyDescent="0.2">
      <c r="A1244" s="54" t="s">
        <v>50</v>
      </c>
      <c r="B1244" s="55" t="s">
        <v>51</v>
      </c>
      <c r="C1244" s="57">
        <v>2017</v>
      </c>
      <c r="D1244" s="56" t="s">
        <v>41</v>
      </c>
      <c r="E1244" s="39">
        <v>172649678.26952299</v>
      </c>
      <c r="F1244" s="39">
        <v>227316681.10958901</v>
      </c>
      <c r="G1244" s="40">
        <v>5.93771737604487</v>
      </c>
      <c r="H1244" s="41">
        <v>3.1181860783622999</v>
      </c>
      <c r="I1244" s="42">
        <v>153134913.13508499</v>
      </c>
      <c r="J1244" s="39">
        <v>135144514.48020801</v>
      </c>
      <c r="K1244" s="40">
        <v>-4.6401547935654603</v>
      </c>
      <c r="L1244" s="43">
        <v>-4.5884992355332104</v>
      </c>
    </row>
    <row r="1245" spans="1:12" ht="15" hidden="1" customHeight="1" x14ac:dyDescent="0.2">
      <c r="A1245" s="54" t="s">
        <v>50</v>
      </c>
      <c r="B1245" s="55" t="s">
        <v>51</v>
      </c>
      <c r="C1245" s="57">
        <v>2017</v>
      </c>
      <c r="D1245" s="56" t="s">
        <v>42</v>
      </c>
      <c r="E1245" s="39">
        <v>170219552.713579</v>
      </c>
      <c r="F1245" s="39">
        <v>216448163.42776999</v>
      </c>
      <c r="G1245" s="40">
        <v>-1.40754710944224</v>
      </c>
      <c r="H1245" s="41">
        <v>-4.7812231063585298</v>
      </c>
      <c r="I1245" s="42">
        <v>169476117.43476501</v>
      </c>
      <c r="J1245" s="39">
        <v>150389295.176478</v>
      </c>
      <c r="K1245" s="40">
        <v>10.671116053897499</v>
      </c>
      <c r="L1245" s="43">
        <v>11.280354777923799</v>
      </c>
    </row>
    <row r="1246" spans="1:12" ht="15" hidden="1" customHeight="1" x14ac:dyDescent="0.2">
      <c r="A1246" s="54" t="s">
        <v>50</v>
      </c>
      <c r="B1246" s="55" t="s">
        <v>51</v>
      </c>
      <c r="C1246" s="57">
        <v>2017</v>
      </c>
      <c r="D1246" s="56" t="s">
        <v>43</v>
      </c>
      <c r="E1246" s="39">
        <v>168030940.123151</v>
      </c>
      <c r="F1246" s="39">
        <v>213703721.69021699</v>
      </c>
      <c r="G1246" s="40">
        <v>-1.2857586308611</v>
      </c>
      <c r="H1246" s="41">
        <v>-1.2679441091533401</v>
      </c>
      <c r="I1246" s="42">
        <v>165430376.701184</v>
      </c>
      <c r="J1246" s="39">
        <v>146112080.31948799</v>
      </c>
      <c r="K1246" s="40">
        <v>-2.38720404669307</v>
      </c>
      <c r="L1246" s="43">
        <v>-2.8440952874809402</v>
      </c>
    </row>
    <row r="1247" spans="1:12" ht="15" hidden="1" customHeight="1" x14ac:dyDescent="0.2">
      <c r="A1247" s="54" t="s">
        <v>50</v>
      </c>
      <c r="B1247" s="55" t="s">
        <v>51</v>
      </c>
      <c r="C1247" s="57">
        <v>2017</v>
      </c>
      <c r="D1247" s="56" t="s">
        <v>44</v>
      </c>
      <c r="E1247" s="39">
        <v>174649559.697483</v>
      </c>
      <c r="F1247" s="39">
        <v>223566636.54061401</v>
      </c>
      <c r="G1247" s="40">
        <v>3.9389290862034998</v>
      </c>
      <c r="H1247" s="41">
        <v>4.6152283977039197</v>
      </c>
      <c r="I1247" s="42">
        <v>173839128.10181901</v>
      </c>
      <c r="J1247" s="39">
        <v>150066581.07368401</v>
      </c>
      <c r="K1247" s="40">
        <v>5.0829548770378903</v>
      </c>
      <c r="L1247" s="43">
        <v>2.7064844642202801</v>
      </c>
    </row>
    <row r="1248" spans="1:12" ht="15" hidden="1" customHeight="1" x14ac:dyDescent="0.2">
      <c r="A1248" s="54" t="s">
        <v>50</v>
      </c>
      <c r="B1248" s="55" t="s">
        <v>51</v>
      </c>
      <c r="C1248" s="57">
        <v>2017</v>
      </c>
      <c r="D1248" s="56" t="s">
        <v>45</v>
      </c>
      <c r="E1248" s="39">
        <v>179640207.20231399</v>
      </c>
      <c r="F1248" s="39">
        <v>232337607.80487099</v>
      </c>
      <c r="G1248" s="40">
        <v>2.8575208053633001</v>
      </c>
      <c r="H1248" s="41">
        <v>3.9232022272981801</v>
      </c>
      <c r="I1248" s="42">
        <v>166512761.98124999</v>
      </c>
      <c r="J1248" s="39">
        <v>139356556.99305299</v>
      </c>
      <c r="K1248" s="40">
        <v>-4.2144517178422003</v>
      </c>
      <c r="L1248" s="43">
        <v>-7.13684819365099</v>
      </c>
    </row>
    <row r="1249" spans="1:12" ht="15" hidden="1" customHeight="1" x14ac:dyDescent="0.2">
      <c r="A1249" s="54" t="s">
        <v>50</v>
      </c>
      <c r="B1249" s="55" t="s">
        <v>51</v>
      </c>
      <c r="C1249" s="57">
        <v>2018</v>
      </c>
      <c r="D1249" s="56" t="s">
        <v>33</v>
      </c>
      <c r="E1249" s="39">
        <v>173982420.36469901</v>
      </c>
      <c r="F1249" s="39">
        <v>220255795.938153</v>
      </c>
      <c r="G1249" s="40">
        <v>-3.1495103049191502</v>
      </c>
      <c r="H1249" s="41">
        <v>-5.2001102967647501</v>
      </c>
      <c r="I1249" s="42">
        <v>150027528.38080701</v>
      </c>
      <c r="J1249" s="39">
        <v>132574501.79848699</v>
      </c>
      <c r="K1249" s="40">
        <v>-9.9002823593180693</v>
      </c>
      <c r="L1249" s="43">
        <v>-4.8666925625208304</v>
      </c>
    </row>
    <row r="1250" spans="1:12" ht="15" hidden="1" customHeight="1" x14ac:dyDescent="0.2">
      <c r="A1250" s="54" t="s">
        <v>50</v>
      </c>
      <c r="B1250" s="55" t="s">
        <v>51</v>
      </c>
      <c r="C1250" s="57">
        <v>2018</v>
      </c>
      <c r="D1250" s="56" t="s">
        <v>35</v>
      </c>
      <c r="E1250" s="39">
        <v>173886027.750853</v>
      </c>
      <c r="F1250" s="39">
        <v>215917311.36096701</v>
      </c>
      <c r="G1250" s="40">
        <v>-5.5403651497631899E-2</v>
      </c>
      <c r="H1250" s="41">
        <v>-1.9697482005895599</v>
      </c>
      <c r="I1250" s="42">
        <v>168078076.215864</v>
      </c>
      <c r="J1250" s="39">
        <v>146124075.93817601</v>
      </c>
      <c r="K1250" s="40">
        <v>12.031490507022299</v>
      </c>
      <c r="L1250" s="43">
        <v>10.2203470168678</v>
      </c>
    </row>
    <row r="1251" spans="1:12" ht="15" hidden="1" customHeight="1" x14ac:dyDescent="0.2">
      <c r="A1251" s="54" t="s">
        <v>50</v>
      </c>
      <c r="B1251" s="55" t="s">
        <v>51</v>
      </c>
      <c r="C1251" s="57">
        <v>2018</v>
      </c>
      <c r="D1251" s="56" t="s">
        <v>36</v>
      </c>
      <c r="E1251" s="39">
        <v>168602307.06607199</v>
      </c>
      <c r="F1251" s="39">
        <v>207347941.14123201</v>
      </c>
      <c r="G1251" s="40">
        <v>-3.03861141296046</v>
      </c>
      <c r="H1251" s="41">
        <v>-3.9688203626289398</v>
      </c>
      <c r="I1251" s="42">
        <v>148569149.16124901</v>
      </c>
      <c r="J1251" s="39">
        <v>130902346.876335</v>
      </c>
      <c r="K1251" s="40">
        <v>-11.607062321179599</v>
      </c>
      <c r="L1251" s="43">
        <v>-10.4169890992373</v>
      </c>
    </row>
    <row r="1252" spans="1:12" ht="15" hidden="1" customHeight="1" x14ac:dyDescent="0.2">
      <c r="A1252" s="54" t="s">
        <v>50</v>
      </c>
      <c r="B1252" s="55" t="s">
        <v>51</v>
      </c>
      <c r="C1252" s="57">
        <v>2018</v>
      </c>
      <c r="D1252" s="56" t="s">
        <v>37</v>
      </c>
      <c r="E1252" s="39">
        <v>171708549.53601199</v>
      </c>
      <c r="F1252" s="39">
        <v>211508804.54705501</v>
      </c>
      <c r="G1252" s="40">
        <v>1.8423487341265901</v>
      </c>
      <c r="H1252" s="41">
        <v>2.0067059180437501</v>
      </c>
      <c r="I1252" s="42">
        <v>164551568.229819</v>
      </c>
      <c r="J1252" s="39">
        <v>141654740.15182701</v>
      </c>
      <c r="K1252" s="40">
        <v>10.7575624945011</v>
      </c>
      <c r="L1252" s="43">
        <v>8.2140569149993503</v>
      </c>
    </row>
    <row r="1253" spans="1:12" ht="15" hidden="1" customHeight="1" x14ac:dyDescent="0.2">
      <c r="A1253" s="54" t="s">
        <v>50</v>
      </c>
      <c r="B1253" s="55" t="s">
        <v>51</v>
      </c>
      <c r="C1253" s="57">
        <v>2018</v>
      </c>
      <c r="D1253" s="56" t="s">
        <v>38</v>
      </c>
      <c r="E1253" s="39">
        <v>172586906.322916</v>
      </c>
      <c r="F1253" s="39">
        <v>209019377.969138</v>
      </c>
      <c r="G1253" s="40">
        <v>0.51153934342669205</v>
      </c>
      <c r="H1253" s="41">
        <v>-1.1769848462091701</v>
      </c>
      <c r="I1253" s="42">
        <v>174017063.55723</v>
      </c>
      <c r="J1253" s="39">
        <v>151379592.09542301</v>
      </c>
      <c r="K1253" s="40">
        <v>5.7522972459254298</v>
      </c>
      <c r="L1253" s="43">
        <v>6.8651793319254999</v>
      </c>
    </row>
    <row r="1254" spans="1:12" ht="15" hidden="1" customHeight="1" x14ac:dyDescent="0.2">
      <c r="A1254" s="54" t="s">
        <v>50</v>
      </c>
      <c r="B1254" s="55" t="s">
        <v>51</v>
      </c>
      <c r="C1254" s="57">
        <v>2018</v>
      </c>
      <c r="D1254" s="56" t="s">
        <v>39</v>
      </c>
      <c r="E1254" s="39">
        <v>169823966.654118</v>
      </c>
      <c r="F1254" s="39">
        <v>208479235.19466299</v>
      </c>
      <c r="G1254" s="40">
        <v>-1.6008976159688799</v>
      </c>
      <c r="H1254" s="41">
        <v>-0.25841755904314501</v>
      </c>
      <c r="I1254" s="42">
        <v>176185617.528301</v>
      </c>
      <c r="J1254" s="39">
        <v>157569601.05889499</v>
      </c>
      <c r="K1254" s="40">
        <v>1.2461731779296501</v>
      </c>
      <c r="L1254" s="43">
        <v>4.0890643697666196</v>
      </c>
    </row>
    <row r="1255" spans="1:12" ht="15" hidden="1" customHeight="1" x14ac:dyDescent="0.2">
      <c r="A1255" s="54" t="s">
        <v>50</v>
      </c>
      <c r="B1255" s="55" t="s">
        <v>51</v>
      </c>
      <c r="C1255" s="57">
        <v>2018</v>
      </c>
      <c r="D1255" s="56" t="s">
        <v>40</v>
      </c>
      <c r="E1255" s="39">
        <v>166342869.94005001</v>
      </c>
      <c r="F1255" s="39">
        <v>202704367.322813</v>
      </c>
      <c r="G1255" s="40">
        <v>-2.0498265248732399</v>
      </c>
      <c r="H1255" s="41">
        <v>-2.7699966696720799</v>
      </c>
      <c r="I1255" s="42">
        <v>161080182.05762899</v>
      </c>
      <c r="J1255" s="39">
        <v>143404625.74710399</v>
      </c>
      <c r="K1255" s="40">
        <v>-8.5735916941379209</v>
      </c>
      <c r="L1255" s="43">
        <v>-8.9896624834993109</v>
      </c>
    </row>
    <row r="1256" spans="1:12" ht="15" hidden="1" customHeight="1" x14ac:dyDescent="0.2">
      <c r="A1256" s="54" t="s">
        <v>50</v>
      </c>
      <c r="B1256" s="55" t="s">
        <v>51</v>
      </c>
      <c r="C1256" s="57">
        <v>2018</v>
      </c>
      <c r="D1256" s="56" t="s">
        <v>41</v>
      </c>
      <c r="E1256" s="39">
        <v>167071704.171675</v>
      </c>
      <c r="F1256" s="39">
        <v>204679575.67085901</v>
      </c>
      <c r="G1256" s="40">
        <v>0.43815177163148999</v>
      </c>
      <c r="H1256" s="41">
        <v>0.97442811624301995</v>
      </c>
      <c r="I1256" s="42">
        <v>180410515.58510399</v>
      </c>
      <c r="J1256" s="39">
        <v>158871539.12811899</v>
      </c>
      <c r="K1256" s="40">
        <v>12.000441817578301</v>
      </c>
      <c r="L1256" s="43">
        <v>10.7855052097769</v>
      </c>
    </row>
    <row r="1257" spans="1:12" ht="15" hidden="1" customHeight="1" x14ac:dyDescent="0.2">
      <c r="A1257" s="54" t="s">
        <v>50</v>
      </c>
      <c r="B1257" s="55" t="s">
        <v>51</v>
      </c>
      <c r="C1257" s="57">
        <v>2018</v>
      </c>
      <c r="D1257" s="56" t="s">
        <v>42</v>
      </c>
      <c r="E1257" s="39">
        <v>167780627.137887</v>
      </c>
      <c r="F1257" s="39">
        <v>210067805.01833099</v>
      </c>
      <c r="G1257" s="40">
        <v>0.424322580371572</v>
      </c>
      <c r="H1257" s="41">
        <v>2.6325193072203299</v>
      </c>
      <c r="I1257" s="42">
        <v>169488310.83887199</v>
      </c>
      <c r="J1257" s="39">
        <v>150777844.647863</v>
      </c>
      <c r="K1257" s="40">
        <v>-6.0540843258550101</v>
      </c>
      <c r="L1257" s="43">
        <v>-5.0944898782210304</v>
      </c>
    </row>
    <row r="1258" spans="1:12" ht="15" hidden="1" customHeight="1" x14ac:dyDescent="0.2">
      <c r="A1258" s="54" t="s">
        <v>50</v>
      </c>
      <c r="B1258" s="55" t="s">
        <v>51</v>
      </c>
      <c r="C1258" s="57">
        <v>2018</v>
      </c>
      <c r="D1258" s="56" t="s">
        <v>43</v>
      </c>
      <c r="E1258" s="39">
        <v>167277380.27964401</v>
      </c>
      <c r="F1258" s="39">
        <v>210055341.45191899</v>
      </c>
      <c r="G1258" s="40">
        <v>-0.29994336463494697</v>
      </c>
      <c r="H1258" s="41">
        <v>-5.9331159341202699E-3</v>
      </c>
      <c r="I1258" s="42">
        <v>169977048.09334099</v>
      </c>
      <c r="J1258" s="39">
        <v>147843884.56468201</v>
      </c>
      <c r="K1258" s="40">
        <v>0.288360449195602</v>
      </c>
      <c r="L1258" s="43">
        <v>-1.94588275885835</v>
      </c>
    </row>
    <row r="1259" spans="1:12" ht="15" hidden="1" customHeight="1" x14ac:dyDescent="0.2">
      <c r="A1259" s="54" t="s">
        <v>50</v>
      </c>
      <c r="B1259" s="55" t="s">
        <v>51</v>
      </c>
      <c r="C1259" s="57">
        <v>2018</v>
      </c>
      <c r="D1259" s="56" t="s">
        <v>44</v>
      </c>
      <c r="E1259" s="39">
        <v>168089923.47049001</v>
      </c>
      <c r="F1259" s="39">
        <v>211346945.78242001</v>
      </c>
      <c r="G1259" s="40">
        <v>0.48574600432385001</v>
      </c>
      <c r="H1259" s="41">
        <v>0.61488763940651403</v>
      </c>
      <c r="I1259" s="42">
        <v>157217712.95570201</v>
      </c>
      <c r="J1259" s="39">
        <v>140711625.88228801</v>
      </c>
      <c r="K1259" s="40">
        <v>-7.5065047197621304</v>
      </c>
      <c r="L1259" s="43">
        <v>-4.8241824160630804</v>
      </c>
    </row>
    <row r="1260" spans="1:12" ht="15" hidden="1" customHeight="1" x14ac:dyDescent="0.2">
      <c r="A1260" s="54" t="s">
        <v>50</v>
      </c>
      <c r="B1260" s="55" t="s">
        <v>51</v>
      </c>
      <c r="C1260" s="57">
        <v>2018</v>
      </c>
      <c r="D1260" s="56" t="s">
        <v>45</v>
      </c>
      <c r="E1260" s="39">
        <v>168054210.79358199</v>
      </c>
      <c r="F1260" s="39">
        <v>208883947.02296501</v>
      </c>
      <c r="G1260" s="40">
        <v>-2.1246173578204401E-2</v>
      </c>
      <c r="H1260" s="41">
        <v>-1.1653817614145401</v>
      </c>
      <c r="I1260" s="42">
        <v>138968491.717484</v>
      </c>
      <c r="J1260" s="39">
        <v>124143236.69957601</v>
      </c>
      <c r="K1260" s="40">
        <v>-11.6076114422043</v>
      </c>
      <c r="L1260" s="43">
        <v>-11.774712344360401</v>
      </c>
    </row>
    <row r="1261" spans="1:12" ht="15" hidden="1" customHeight="1" x14ac:dyDescent="0.2">
      <c r="A1261" s="54" t="s">
        <v>50</v>
      </c>
      <c r="B1261" s="55" t="s">
        <v>51</v>
      </c>
      <c r="C1261" s="57">
        <v>2019</v>
      </c>
      <c r="D1261" s="56" t="s">
        <v>33</v>
      </c>
      <c r="E1261" s="39">
        <v>176604677.66102201</v>
      </c>
      <c r="F1261" s="39">
        <v>216296892.464425</v>
      </c>
      <c r="G1261" s="40">
        <v>5.0879218241918398</v>
      </c>
      <c r="H1261" s="41">
        <v>3.5488344351540801</v>
      </c>
      <c r="I1261" s="42">
        <v>189314566.90871799</v>
      </c>
      <c r="J1261" s="39">
        <v>168347058.141956</v>
      </c>
      <c r="K1261" s="40">
        <v>36.228410173426298</v>
      </c>
      <c r="L1261" s="43">
        <v>35.607112088878701</v>
      </c>
    </row>
    <row r="1262" spans="1:12" ht="15" hidden="1" customHeight="1" x14ac:dyDescent="0.2">
      <c r="A1262" s="54" t="s">
        <v>50</v>
      </c>
      <c r="B1262" s="55" t="s">
        <v>51</v>
      </c>
      <c r="C1262" s="57">
        <v>2019</v>
      </c>
      <c r="D1262" s="56" t="s">
        <v>35</v>
      </c>
      <c r="E1262" s="39">
        <v>178870603.69305199</v>
      </c>
      <c r="F1262" s="39">
        <v>217863588.77487299</v>
      </c>
      <c r="G1262" s="40">
        <v>1.2830498387926399</v>
      </c>
      <c r="H1262" s="41">
        <v>0.72432677723544003</v>
      </c>
      <c r="I1262" s="42">
        <v>165577651.576841</v>
      </c>
      <c r="J1262" s="39">
        <v>143943228.35481101</v>
      </c>
      <c r="K1262" s="40">
        <v>-12.538345949534</v>
      </c>
      <c r="L1262" s="43">
        <v>-14.4961427045353</v>
      </c>
    </row>
    <row r="1263" spans="1:12" ht="15" hidden="1" customHeight="1" x14ac:dyDescent="0.2">
      <c r="A1263" s="54" t="s">
        <v>50</v>
      </c>
      <c r="B1263" s="55" t="s">
        <v>51</v>
      </c>
      <c r="C1263" s="57">
        <v>2019</v>
      </c>
      <c r="D1263" s="56" t="s">
        <v>36</v>
      </c>
      <c r="E1263" s="39">
        <v>177536402.640928</v>
      </c>
      <c r="F1263" s="39">
        <v>209131874.076529</v>
      </c>
      <c r="G1263" s="40">
        <v>-0.74590291785090501</v>
      </c>
      <c r="H1263" s="41">
        <v>-4.00788160492794</v>
      </c>
      <c r="I1263" s="42">
        <v>176297818.95403099</v>
      </c>
      <c r="J1263" s="39">
        <v>151352242.46062601</v>
      </c>
      <c r="K1263" s="40">
        <v>6.47440477328849</v>
      </c>
      <c r="L1263" s="43">
        <v>5.14717794681681</v>
      </c>
    </row>
    <row r="1264" spans="1:12" ht="15" hidden="1" customHeight="1" x14ac:dyDescent="0.2">
      <c r="A1264" s="54" t="s">
        <v>50</v>
      </c>
      <c r="B1264" s="55" t="s">
        <v>51</v>
      </c>
      <c r="C1264" s="57">
        <v>2019</v>
      </c>
      <c r="D1264" s="56" t="s">
        <v>37</v>
      </c>
      <c r="E1264" s="39">
        <v>178361239.93000799</v>
      </c>
      <c r="F1264" s="39">
        <v>212518772.62675801</v>
      </c>
      <c r="G1264" s="40">
        <v>0.464601781274254</v>
      </c>
      <c r="H1264" s="41">
        <v>1.6195037534018499</v>
      </c>
      <c r="I1264" s="42">
        <v>180748317.64849401</v>
      </c>
      <c r="J1264" s="39">
        <v>154117643.049279</v>
      </c>
      <c r="K1264" s="40">
        <v>2.5244207335449098</v>
      </c>
      <c r="L1264" s="43">
        <v>1.82712891708388</v>
      </c>
    </row>
    <row r="1265" spans="1:12" ht="15" hidden="1" customHeight="1" x14ac:dyDescent="0.2">
      <c r="A1265" s="54" t="s">
        <v>50</v>
      </c>
      <c r="B1265" s="55" t="s">
        <v>51</v>
      </c>
      <c r="C1265" s="57">
        <v>2019</v>
      </c>
      <c r="D1265" s="56" t="s">
        <v>38</v>
      </c>
      <c r="E1265" s="39">
        <v>166455143.46209201</v>
      </c>
      <c r="F1265" s="39">
        <v>200792013.992814</v>
      </c>
      <c r="G1265" s="40">
        <v>-6.6752711926583101</v>
      </c>
      <c r="H1265" s="41">
        <v>-5.5179871824967899</v>
      </c>
      <c r="I1265" s="42">
        <v>176408200.02713501</v>
      </c>
      <c r="J1265" s="39">
        <v>155498055.14569101</v>
      </c>
      <c r="K1265" s="40">
        <v>-2.4011939241389402</v>
      </c>
      <c r="L1265" s="43">
        <v>0.89568726143223198</v>
      </c>
    </row>
    <row r="1266" spans="1:12" ht="15" hidden="1" customHeight="1" x14ac:dyDescent="0.2">
      <c r="A1266" s="54" t="s">
        <v>50</v>
      </c>
      <c r="B1266" s="55" t="s">
        <v>51</v>
      </c>
      <c r="C1266" s="57">
        <v>2019</v>
      </c>
      <c r="D1266" s="56" t="s">
        <v>39</v>
      </c>
      <c r="E1266" s="39">
        <v>170011941.15906599</v>
      </c>
      <c r="F1266" s="39">
        <v>205252331.04907501</v>
      </c>
      <c r="G1266" s="40">
        <v>2.1367905028323801</v>
      </c>
      <c r="H1266" s="41">
        <v>2.22136178006593</v>
      </c>
      <c r="I1266" s="42">
        <v>178174035.17184299</v>
      </c>
      <c r="J1266" s="39">
        <v>159083049.412076</v>
      </c>
      <c r="K1266" s="40">
        <v>1.00099379985532</v>
      </c>
      <c r="L1266" s="43">
        <v>2.3054913857450501</v>
      </c>
    </row>
    <row r="1267" spans="1:12" ht="15" hidden="1" customHeight="1" x14ac:dyDescent="0.2">
      <c r="A1267" s="54" t="s">
        <v>50</v>
      </c>
      <c r="B1267" s="55" t="s">
        <v>51</v>
      </c>
      <c r="C1267" s="57">
        <v>2019</v>
      </c>
      <c r="D1267" s="56" t="s">
        <v>40</v>
      </c>
      <c r="E1267" s="39">
        <v>164935610.287763</v>
      </c>
      <c r="F1267" s="39">
        <v>202821242.507274</v>
      </c>
      <c r="G1267" s="40">
        <v>-2.9858672494972001</v>
      </c>
      <c r="H1267" s="41">
        <v>-1.1844389437017999</v>
      </c>
      <c r="I1267" s="42">
        <v>178442702.95189101</v>
      </c>
      <c r="J1267" s="39">
        <v>155657152.696419</v>
      </c>
      <c r="K1267" s="40">
        <v>0.15078952429230499</v>
      </c>
      <c r="L1267" s="43">
        <v>-2.1535271849000299</v>
      </c>
    </row>
    <row r="1268" spans="1:12" ht="15" hidden="1" customHeight="1" x14ac:dyDescent="0.2">
      <c r="A1268" s="54" t="s">
        <v>50</v>
      </c>
      <c r="B1268" s="55" t="s">
        <v>51</v>
      </c>
      <c r="C1268" s="57">
        <v>2019</v>
      </c>
      <c r="D1268" s="56" t="s">
        <v>41</v>
      </c>
      <c r="E1268" s="39">
        <v>161752246.300203</v>
      </c>
      <c r="F1268" s="39">
        <v>199061247.003598</v>
      </c>
      <c r="G1268" s="40">
        <v>-1.9300646973725</v>
      </c>
      <c r="H1268" s="41">
        <v>-1.85384699215673</v>
      </c>
      <c r="I1268" s="42">
        <v>172674153.51156601</v>
      </c>
      <c r="J1268" s="39">
        <v>150881391.49151599</v>
      </c>
      <c r="K1268" s="40">
        <v>-3.2327180349202802</v>
      </c>
      <c r="L1268" s="43">
        <v>-3.0681283334388501</v>
      </c>
    </row>
    <row r="1269" spans="1:12" ht="15" hidden="1" customHeight="1" x14ac:dyDescent="0.2">
      <c r="A1269" s="54" t="s">
        <v>50</v>
      </c>
      <c r="B1269" s="55" t="s">
        <v>51</v>
      </c>
      <c r="C1269" s="57">
        <v>2019</v>
      </c>
      <c r="D1269" s="56" t="s">
        <v>42</v>
      </c>
      <c r="E1269" s="39">
        <v>167634834.53929001</v>
      </c>
      <c r="F1269" s="39">
        <v>206887667.73306099</v>
      </c>
      <c r="G1269" s="40">
        <v>3.6367892092016301</v>
      </c>
      <c r="H1269" s="41">
        <v>3.9316646747026098</v>
      </c>
      <c r="I1269" s="42">
        <v>148425612.26371801</v>
      </c>
      <c r="J1269" s="39">
        <v>137096261.249562</v>
      </c>
      <c r="K1269" s="40">
        <v>-14.0429478035483</v>
      </c>
      <c r="L1269" s="43">
        <v>-9.1364018489510901</v>
      </c>
    </row>
    <row r="1270" spans="1:12" ht="15" hidden="1" customHeight="1" x14ac:dyDescent="0.2">
      <c r="A1270" s="54" t="s">
        <v>50</v>
      </c>
      <c r="B1270" s="55" t="s">
        <v>51</v>
      </c>
      <c r="C1270" s="57">
        <v>2019</v>
      </c>
      <c r="D1270" s="56" t="s">
        <v>43</v>
      </c>
      <c r="E1270" s="39">
        <v>171315635.93509901</v>
      </c>
      <c r="F1270" s="39">
        <v>210676193.63130999</v>
      </c>
      <c r="G1270" s="40">
        <v>2.1957258501342598</v>
      </c>
      <c r="H1270" s="41">
        <v>1.8311994812262999</v>
      </c>
      <c r="I1270" s="42">
        <v>154907654.71188399</v>
      </c>
      <c r="J1270" s="39">
        <v>139497475.153301</v>
      </c>
      <c r="K1270" s="40">
        <v>4.3671993999585998</v>
      </c>
      <c r="L1270" s="43">
        <v>1.7514802240799201</v>
      </c>
    </row>
    <row r="1271" spans="1:12" ht="15" hidden="1" customHeight="1" x14ac:dyDescent="0.2">
      <c r="A1271" s="54" t="s">
        <v>50</v>
      </c>
      <c r="B1271" s="55" t="s">
        <v>51</v>
      </c>
      <c r="C1271" s="57">
        <v>2019</v>
      </c>
      <c r="D1271" s="56" t="s">
        <v>44</v>
      </c>
      <c r="E1271" s="39">
        <v>165751309.66433999</v>
      </c>
      <c r="F1271" s="39">
        <v>207611766.99186</v>
      </c>
      <c r="G1271" s="40">
        <v>-3.2479967402782801</v>
      </c>
      <c r="H1271" s="41">
        <v>-1.45456711868112</v>
      </c>
      <c r="I1271" s="42">
        <v>164091312.331332</v>
      </c>
      <c r="J1271" s="39">
        <v>144376175.512018</v>
      </c>
      <c r="K1271" s="40">
        <v>5.9284724415516399</v>
      </c>
      <c r="L1271" s="43">
        <v>3.4973395420637701</v>
      </c>
    </row>
    <row r="1272" spans="1:12" ht="15" hidden="1" customHeight="1" x14ac:dyDescent="0.2">
      <c r="A1272" s="54" t="s">
        <v>50</v>
      </c>
      <c r="B1272" s="55" t="s">
        <v>51</v>
      </c>
      <c r="C1272" s="57">
        <v>2019</v>
      </c>
      <c r="D1272" s="56" t="s">
        <v>45</v>
      </c>
      <c r="E1272" s="39">
        <v>177545834.20564601</v>
      </c>
      <c r="F1272" s="39">
        <v>229056579.76299101</v>
      </c>
      <c r="G1272" s="40">
        <v>7.1157956852292203</v>
      </c>
      <c r="H1272" s="41">
        <v>10.3292858019805</v>
      </c>
      <c r="I1272" s="42">
        <v>147233310.75123501</v>
      </c>
      <c r="J1272" s="39">
        <v>135818348.811304</v>
      </c>
      <c r="K1272" s="40">
        <v>-10.2735491237083</v>
      </c>
      <c r="L1272" s="43">
        <v>-5.9274507517354396</v>
      </c>
    </row>
    <row r="1273" spans="1:12" ht="15" hidden="1" customHeight="1" x14ac:dyDescent="0.2">
      <c r="A1273" s="54" t="s">
        <v>50</v>
      </c>
      <c r="B1273" s="55" t="s">
        <v>51</v>
      </c>
      <c r="C1273" s="57">
        <v>2020</v>
      </c>
      <c r="D1273" s="56" t="s">
        <v>33</v>
      </c>
      <c r="E1273" s="39">
        <v>166156707.645307</v>
      </c>
      <c r="F1273" s="39">
        <v>211055186.70408601</v>
      </c>
      <c r="G1273" s="40">
        <v>-6.4147529066479398</v>
      </c>
      <c r="H1273" s="41">
        <v>-7.8589286007550596</v>
      </c>
      <c r="I1273" s="42">
        <v>157167306.93370199</v>
      </c>
      <c r="J1273" s="39">
        <v>146262949.06521401</v>
      </c>
      <c r="K1273" s="40">
        <v>6.7471118674030404</v>
      </c>
      <c r="L1273" s="43">
        <v>7.69012460048455</v>
      </c>
    </row>
    <row r="1274" spans="1:12" ht="15" hidden="1" customHeight="1" x14ac:dyDescent="0.2">
      <c r="A1274" s="54" t="s">
        <v>50</v>
      </c>
      <c r="B1274" s="55" t="s">
        <v>51</v>
      </c>
      <c r="C1274" s="57">
        <v>2020</v>
      </c>
      <c r="D1274" s="56" t="s">
        <v>35</v>
      </c>
      <c r="E1274" s="39">
        <v>162693741.61659801</v>
      </c>
      <c r="F1274" s="39">
        <v>209850908.980344</v>
      </c>
      <c r="G1274" s="40">
        <v>-2.0841566240595899</v>
      </c>
      <c r="H1274" s="41">
        <v>-0.57059849726910405</v>
      </c>
      <c r="I1274" s="42">
        <v>157436741.78973499</v>
      </c>
      <c r="J1274" s="39">
        <v>140458992.17184299</v>
      </c>
      <c r="K1274" s="40">
        <v>0.17143187173567201</v>
      </c>
      <c r="L1274" s="43">
        <v>-3.96816619004667</v>
      </c>
    </row>
    <row r="1275" spans="1:12" ht="15" hidden="1" customHeight="1" x14ac:dyDescent="0.2">
      <c r="A1275" s="54" t="s">
        <v>50</v>
      </c>
      <c r="B1275" s="55" t="s">
        <v>51</v>
      </c>
      <c r="C1275" s="57">
        <v>2020</v>
      </c>
      <c r="D1275" s="56" t="s">
        <v>36</v>
      </c>
      <c r="E1275" s="39">
        <v>159096249.56503701</v>
      </c>
      <c r="F1275" s="39">
        <v>212936490.77092499</v>
      </c>
      <c r="G1275" s="40">
        <v>-2.2112049399163798</v>
      </c>
      <c r="H1275" s="41">
        <v>1.47036856098155</v>
      </c>
      <c r="I1275" s="42">
        <v>155840340.397585</v>
      </c>
      <c r="J1275" s="39">
        <v>141212282.83608001</v>
      </c>
      <c r="K1275" s="40">
        <v>-1.01399544604528</v>
      </c>
      <c r="L1275" s="43">
        <v>0.53630647108404705</v>
      </c>
    </row>
    <row r="1276" spans="1:12" ht="15" hidden="1" customHeight="1" x14ac:dyDescent="0.2">
      <c r="A1276" s="54" t="s">
        <v>50</v>
      </c>
      <c r="B1276" s="55" t="s">
        <v>51</v>
      </c>
      <c r="C1276" s="57">
        <v>2020</v>
      </c>
      <c r="D1276" s="56" t="s">
        <v>37</v>
      </c>
      <c r="E1276" s="39">
        <v>128497033.25786901</v>
      </c>
      <c r="F1276" s="39">
        <v>172280720.23626801</v>
      </c>
      <c r="G1276" s="40">
        <v>-19.233147475710499</v>
      </c>
      <c r="H1276" s="41">
        <v>-19.0929090582196</v>
      </c>
      <c r="I1276" s="42">
        <v>153488201.36702499</v>
      </c>
      <c r="J1276" s="39">
        <v>142263103.30055401</v>
      </c>
      <c r="K1276" s="40">
        <v>-1.50932616327657</v>
      </c>
      <c r="L1276" s="43">
        <v>0.74414239566809004</v>
      </c>
    </row>
    <row r="1277" spans="1:12" ht="15" hidden="1" customHeight="1" x14ac:dyDescent="0.2">
      <c r="A1277" s="54" t="s">
        <v>50</v>
      </c>
      <c r="B1277" s="55" t="s">
        <v>51</v>
      </c>
      <c r="C1277" s="57">
        <v>2020</v>
      </c>
      <c r="D1277" s="56" t="s">
        <v>38</v>
      </c>
      <c r="E1277" s="39">
        <v>153948872.148058</v>
      </c>
      <c r="F1277" s="39">
        <v>202079322.82230899</v>
      </c>
      <c r="G1277" s="40">
        <v>19.807335815381801</v>
      </c>
      <c r="H1277" s="41">
        <v>17.2965393603967</v>
      </c>
      <c r="I1277" s="42">
        <v>108594040.072807</v>
      </c>
      <c r="J1277" s="39">
        <v>96273161.589125395</v>
      </c>
      <c r="K1277" s="40">
        <v>-29.249258831866801</v>
      </c>
      <c r="L1277" s="43">
        <v>-32.3273854178953</v>
      </c>
    </row>
    <row r="1278" spans="1:12" ht="15" hidden="1" customHeight="1" x14ac:dyDescent="0.2">
      <c r="A1278" s="54" t="s">
        <v>50</v>
      </c>
      <c r="B1278" s="55" t="s">
        <v>51</v>
      </c>
      <c r="C1278" s="57">
        <v>2020</v>
      </c>
      <c r="D1278" s="56" t="s">
        <v>39</v>
      </c>
      <c r="E1278" s="39">
        <v>181946954.21312201</v>
      </c>
      <c r="F1278" s="39">
        <v>223745818.674822</v>
      </c>
      <c r="G1278" s="40">
        <v>18.1866107067919</v>
      </c>
      <c r="H1278" s="41">
        <v>10.7217777404988</v>
      </c>
      <c r="I1278" s="42">
        <v>151453788.62551799</v>
      </c>
      <c r="J1278" s="39">
        <v>131950619.933863</v>
      </c>
      <c r="K1278" s="40">
        <v>39.467864464730901</v>
      </c>
      <c r="L1278" s="43">
        <v>37.058571418898502</v>
      </c>
    </row>
    <row r="1279" spans="1:12" ht="15" hidden="1" customHeight="1" x14ac:dyDescent="0.2">
      <c r="A1279" s="54" t="s">
        <v>50</v>
      </c>
      <c r="B1279" s="55" t="s">
        <v>51</v>
      </c>
      <c r="C1279" s="57">
        <v>2020</v>
      </c>
      <c r="D1279" s="56" t="s">
        <v>40</v>
      </c>
      <c r="E1279" s="39">
        <v>176319140.79082599</v>
      </c>
      <c r="F1279" s="39">
        <v>221912475.58928901</v>
      </c>
      <c r="G1279" s="40">
        <v>-3.0931066950996802</v>
      </c>
      <c r="H1279" s="41">
        <v>-0.81938652368626097</v>
      </c>
      <c r="I1279" s="42">
        <v>169007672.50093901</v>
      </c>
      <c r="J1279" s="39">
        <v>148402914.59264499</v>
      </c>
      <c r="K1279" s="40">
        <v>11.590257354884899</v>
      </c>
      <c r="L1279" s="43">
        <v>12.468523957695901</v>
      </c>
    </row>
    <row r="1280" spans="1:12" ht="15" hidden="1" customHeight="1" x14ac:dyDescent="0.2">
      <c r="A1280" s="54" t="s">
        <v>50</v>
      </c>
      <c r="B1280" s="55" t="s">
        <v>51</v>
      </c>
      <c r="C1280" s="57">
        <v>2020</v>
      </c>
      <c r="D1280" s="56" t="s">
        <v>41</v>
      </c>
      <c r="E1280" s="39">
        <v>194102735.04057199</v>
      </c>
      <c r="F1280" s="39">
        <v>237814879.919563</v>
      </c>
      <c r="G1280" s="40">
        <v>10.086025924345501</v>
      </c>
      <c r="H1280" s="41">
        <v>7.16607044648803</v>
      </c>
      <c r="I1280" s="42">
        <v>160757396.66352299</v>
      </c>
      <c r="J1280" s="39">
        <v>143296655.72097701</v>
      </c>
      <c r="K1280" s="40">
        <v>-4.8815984004336697</v>
      </c>
      <c r="L1280" s="43">
        <v>-3.4408076726014998</v>
      </c>
    </row>
    <row r="1281" spans="1:12" ht="15" hidden="1" customHeight="1" x14ac:dyDescent="0.2">
      <c r="A1281" s="54" t="s">
        <v>50</v>
      </c>
      <c r="B1281" s="55" t="s">
        <v>51</v>
      </c>
      <c r="C1281" s="57">
        <v>2020</v>
      </c>
      <c r="D1281" s="56" t="s">
        <v>42</v>
      </c>
      <c r="E1281" s="39">
        <v>175146818.51874599</v>
      </c>
      <c r="F1281" s="39">
        <v>226901391.56215799</v>
      </c>
      <c r="G1281" s="40">
        <v>-9.7659193302267404</v>
      </c>
      <c r="H1281" s="41">
        <v>-4.58906875847984</v>
      </c>
      <c r="I1281" s="42">
        <v>166740080.484862</v>
      </c>
      <c r="J1281" s="39">
        <v>148042988.04465801</v>
      </c>
      <c r="K1281" s="40">
        <v>3.7215605287893601</v>
      </c>
      <c r="L1281" s="43">
        <v>3.3122422151448601</v>
      </c>
    </row>
    <row r="1282" spans="1:12" ht="15" hidden="1" customHeight="1" x14ac:dyDescent="0.2">
      <c r="A1282" s="54" t="s">
        <v>50</v>
      </c>
      <c r="B1282" s="55" t="s">
        <v>51</v>
      </c>
      <c r="C1282" s="57">
        <v>2020</v>
      </c>
      <c r="D1282" s="56" t="s">
        <v>43</v>
      </c>
      <c r="E1282" s="39">
        <v>179017283.99700499</v>
      </c>
      <c r="F1282" s="39">
        <v>224206051.04838201</v>
      </c>
      <c r="G1282" s="40">
        <v>2.2098405845977398</v>
      </c>
      <c r="H1282" s="41">
        <v>-1.1878906934943201</v>
      </c>
      <c r="I1282" s="42">
        <v>162819455.50174099</v>
      </c>
      <c r="J1282" s="39">
        <v>148062813.157592</v>
      </c>
      <c r="K1282" s="40">
        <v>-2.3513392651126601</v>
      </c>
      <c r="L1282" s="43">
        <v>1.3391456897649E-2</v>
      </c>
    </row>
    <row r="1283" spans="1:12" ht="15" hidden="1" customHeight="1" x14ac:dyDescent="0.2">
      <c r="A1283" s="54" t="s">
        <v>50</v>
      </c>
      <c r="B1283" s="55" t="s">
        <v>51</v>
      </c>
      <c r="C1283" s="57">
        <v>2020</v>
      </c>
      <c r="D1283" s="56" t="s">
        <v>44</v>
      </c>
      <c r="E1283" s="39">
        <v>178632976.796783</v>
      </c>
      <c r="F1283" s="39">
        <v>221178117.72919601</v>
      </c>
      <c r="G1283" s="40">
        <v>-0.21467603107441199</v>
      </c>
      <c r="H1283" s="41">
        <v>-1.35051364806055</v>
      </c>
      <c r="I1283" s="42">
        <v>164774785.10469401</v>
      </c>
      <c r="J1283" s="39">
        <v>148679070.14219901</v>
      </c>
      <c r="K1283" s="40">
        <v>1.2009188932167401</v>
      </c>
      <c r="L1283" s="43">
        <v>0.41621320807345702</v>
      </c>
    </row>
    <row r="1284" spans="1:12" ht="15" hidden="1" customHeight="1" x14ac:dyDescent="0.2">
      <c r="A1284" s="54" t="s">
        <v>50</v>
      </c>
      <c r="B1284" s="55" t="s">
        <v>51</v>
      </c>
      <c r="C1284" s="57">
        <v>2020</v>
      </c>
      <c r="D1284" s="56" t="s">
        <v>45</v>
      </c>
      <c r="E1284" s="39">
        <v>172324533.134877</v>
      </c>
      <c r="F1284" s="39">
        <v>219058557.94051099</v>
      </c>
      <c r="G1284" s="40">
        <v>-3.53151124446783</v>
      </c>
      <c r="H1284" s="41">
        <v>-0.95830446992054596</v>
      </c>
      <c r="I1284" s="42">
        <v>161891259.09062999</v>
      </c>
      <c r="J1284" s="39">
        <v>148079023.15463501</v>
      </c>
      <c r="K1284" s="40">
        <v>-1.74998013939566</v>
      </c>
      <c r="L1284" s="43">
        <v>-0.40358537821773</v>
      </c>
    </row>
    <row r="1285" spans="1:12" ht="15" hidden="1" customHeight="1" x14ac:dyDescent="0.2">
      <c r="A1285" s="54" t="s">
        <v>50</v>
      </c>
      <c r="B1285" s="55" t="s">
        <v>51</v>
      </c>
      <c r="C1285" s="57">
        <v>2021</v>
      </c>
      <c r="D1285" s="56" t="s">
        <v>33</v>
      </c>
      <c r="E1285" s="39">
        <v>158539924.59450799</v>
      </c>
      <c r="F1285" s="39">
        <v>199700635.83332101</v>
      </c>
      <c r="G1285" s="40">
        <v>-7.9992142091456699</v>
      </c>
      <c r="H1285" s="41">
        <v>-8.8368709669160399</v>
      </c>
      <c r="I1285" s="42">
        <v>144177488.25117299</v>
      </c>
      <c r="J1285" s="39">
        <v>136825838.433649</v>
      </c>
      <c r="K1285" s="40">
        <v>-10.941771000459299</v>
      </c>
      <c r="L1285" s="43">
        <v>-7.5994455401252896</v>
      </c>
    </row>
    <row r="1286" spans="1:12" ht="15" hidden="1" customHeight="1" x14ac:dyDescent="0.2">
      <c r="A1286" s="54" t="s">
        <v>50</v>
      </c>
      <c r="B1286" s="55" t="s">
        <v>51</v>
      </c>
      <c r="C1286" s="57">
        <v>2021</v>
      </c>
      <c r="D1286" s="56" t="s">
        <v>35</v>
      </c>
      <c r="E1286" s="39">
        <v>170229850.88012299</v>
      </c>
      <c r="F1286" s="39">
        <v>215801250.03928599</v>
      </c>
      <c r="G1286" s="40">
        <v>7.3734905043722598</v>
      </c>
      <c r="H1286" s="41">
        <v>8.0623750338998796</v>
      </c>
      <c r="I1286" s="42">
        <v>148679267.491586</v>
      </c>
      <c r="J1286" s="39">
        <v>134702171.59775299</v>
      </c>
      <c r="K1286" s="40">
        <v>3.1223870626532402</v>
      </c>
      <c r="L1286" s="43">
        <v>-1.5520948822293199</v>
      </c>
    </row>
    <row r="1287" spans="1:12" ht="15" hidden="1" customHeight="1" x14ac:dyDescent="0.2">
      <c r="A1287" s="54" t="s">
        <v>50</v>
      </c>
      <c r="B1287" s="55" t="s">
        <v>51</v>
      </c>
      <c r="C1287" s="57">
        <v>2021</v>
      </c>
      <c r="D1287" s="56" t="s">
        <v>36</v>
      </c>
      <c r="E1287" s="39">
        <v>205021795.066466</v>
      </c>
      <c r="F1287" s="39">
        <v>251332046.73229</v>
      </c>
      <c r="G1287" s="40">
        <v>20.438215745629599</v>
      </c>
      <c r="H1287" s="41">
        <v>16.4645926223948</v>
      </c>
      <c r="I1287" s="42">
        <v>180124948.10470799</v>
      </c>
      <c r="J1287" s="39">
        <v>170744286.716892</v>
      </c>
      <c r="K1287" s="40">
        <v>21.150010451121901</v>
      </c>
      <c r="L1287" s="43">
        <v>26.756892403166201</v>
      </c>
    </row>
    <row r="1288" spans="1:12" ht="15" hidden="1" customHeight="1" x14ac:dyDescent="0.2">
      <c r="A1288" s="54" t="s">
        <v>50</v>
      </c>
      <c r="B1288" s="55" t="s">
        <v>51</v>
      </c>
      <c r="C1288" s="57">
        <v>2021</v>
      </c>
      <c r="D1288" s="56" t="s">
        <v>37</v>
      </c>
      <c r="E1288" s="39">
        <v>207386866.03092599</v>
      </c>
      <c r="F1288" s="39">
        <v>251383525.791509</v>
      </c>
      <c r="G1288" s="40">
        <v>1.1535705087809101</v>
      </c>
      <c r="H1288" s="41">
        <v>2.0482489156603601E-2</v>
      </c>
      <c r="I1288" s="42">
        <v>166249346.85064599</v>
      </c>
      <c r="J1288" s="39">
        <v>152681408.18190199</v>
      </c>
      <c r="K1288" s="40">
        <v>-7.7033200564732498</v>
      </c>
      <c r="L1288" s="43">
        <v>-10.578906552193899</v>
      </c>
    </row>
    <row r="1289" spans="1:12" ht="15" hidden="1" customHeight="1" x14ac:dyDescent="0.2">
      <c r="A1289" s="54" t="s">
        <v>50</v>
      </c>
      <c r="B1289" s="55" t="s">
        <v>51</v>
      </c>
      <c r="C1289" s="57">
        <v>2021</v>
      </c>
      <c r="D1289" s="56" t="s">
        <v>38</v>
      </c>
      <c r="E1289" s="39">
        <v>199764262.247913</v>
      </c>
      <c r="F1289" s="39">
        <v>244785863.18935099</v>
      </c>
      <c r="G1289" s="40">
        <v>-3.6755479885964801</v>
      </c>
      <c r="H1289" s="41">
        <v>-2.6245405626261902</v>
      </c>
      <c r="I1289" s="42">
        <v>168560947.69801</v>
      </c>
      <c r="J1289" s="39">
        <v>158607302.87301299</v>
      </c>
      <c r="K1289" s="40">
        <v>1.39044206257284</v>
      </c>
      <c r="L1289" s="43">
        <v>3.88121563828583</v>
      </c>
    </row>
    <row r="1290" spans="1:12" ht="15" hidden="1" customHeight="1" x14ac:dyDescent="0.2">
      <c r="A1290" s="54" t="s">
        <v>50</v>
      </c>
      <c r="B1290" s="55" t="s">
        <v>51</v>
      </c>
      <c r="C1290" s="57">
        <v>2021</v>
      </c>
      <c r="D1290" s="56" t="s">
        <v>39</v>
      </c>
      <c r="E1290" s="39">
        <v>194601301.799238</v>
      </c>
      <c r="F1290" s="39">
        <v>237509233.80671099</v>
      </c>
      <c r="G1290" s="40">
        <v>-2.58452657676458</v>
      </c>
      <c r="H1290" s="41">
        <v>-2.9726509888405102</v>
      </c>
      <c r="I1290" s="42">
        <v>165033191.32526001</v>
      </c>
      <c r="J1290" s="39">
        <v>152693886.64642099</v>
      </c>
      <c r="K1290" s="40">
        <v>-2.0928669546105301</v>
      </c>
      <c r="L1290" s="43">
        <v>-3.7283379261083001</v>
      </c>
    </row>
    <row r="1291" spans="1:12" ht="15" hidden="1" customHeight="1" x14ac:dyDescent="0.2">
      <c r="A1291" s="54" t="s">
        <v>50</v>
      </c>
      <c r="B1291" s="55" t="s">
        <v>51</v>
      </c>
      <c r="C1291" s="57">
        <v>2021</v>
      </c>
      <c r="D1291" s="56" t="s">
        <v>40</v>
      </c>
      <c r="E1291" s="39">
        <v>192771315.11735699</v>
      </c>
      <c r="F1291" s="39">
        <v>237548773.258338</v>
      </c>
      <c r="G1291" s="40">
        <v>-0.94037741010023501</v>
      </c>
      <c r="H1291" s="41">
        <v>1.66475429158153E-2</v>
      </c>
      <c r="I1291" s="42">
        <v>163386530.97883901</v>
      </c>
      <c r="J1291" s="39">
        <v>150533221.91394401</v>
      </c>
      <c r="K1291" s="40">
        <v>-0.99777525550944801</v>
      </c>
      <c r="L1291" s="43">
        <v>-1.41503028047235</v>
      </c>
    </row>
    <row r="1292" spans="1:12" ht="15" hidden="1" customHeight="1" x14ac:dyDescent="0.2">
      <c r="A1292" s="54" t="s">
        <v>50</v>
      </c>
      <c r="B1292" s="55" t="s">
        <v>51</v>
      </c>
      <c r="C1292" s="57">
        <v>2021</v>
      </c>
      <c r="D1292" s="56" t="s">
        <v>41</v>
      </c>
      <c r="E1292" s="39">
        <v>188705037.577369</v>
      </c>
      <c r="F1292" s="39">
        <v>229734399.96454701</v>
      </c>
      <c r="G1292" s="40">
        <v>-2.1093789485808498</v>
      </c>
      <c r="H1292" s="41">
        <v>-3.2895868863497499</v>
      </c>
      <c r="I1292" s="42">
        <v>163885780.524813</v>
      </c>
      <c r="J1292" s="39">
        <v>156264938.50160199</v>
      </c>
      <c r="K1292" s="40">
        <v>0.305563465349934</v>
      </c>
      <c r="L1292" s="43">
        <v>3.8076090545213099</v>
      </c>
    </row>
    <row r="1293" spans="1:12" ht="15" hidden="1" customHeight="1" x14ac:dyDescent="0.2">
      <c r="A1293" s="54" t="s">
        <v>50</v>
      </c>
      <c r="B1293" s="55" t="s">
        <v>51</v>
      </c>
      <c r="C1293" s="57">
        <v>2021</v>
      </c>
      <c r="D1293" s="56" t="s">
        <v>42</v>
      </c>
      <c r="E1293" s="39">
        <v>187125092.06814399</v>
      </c>
      <c r="F1293" s="39">
        <v>225708790.08663699</v>
      </c>
      <c r="G1293" s="40">
        <v>-0.837256667606046</v>
      </c>
      <c r="H1293" s="41">
        <v>-1.7522886770685</v>
      </c>
      <c r="I1293" s="42">
        <v>167994913.75964099</v>
      </c>
      <c r="J1293" s="39">
        <v>156609985.82894799</v>
      </c>
      <c r="K1293" s="40">
        <v>2.5073152909723202</v>
      </c>
      <c r="L1293" s="43">
        <v>0.220809178728509</v>
      </c>
    </row>
    <row r="1294" spans="1:12" ht="15" hidden="1" customHeight="1" x14ac:dyDescent="0.2">
      <c r="A1294" s="54" t="s">
        <v>50</v>
      </c>
      <c r="B1294" s="55" t="s">
        <v>51</v>
      </c>
      <c r="C1294" s="57">
        <v>2021</v>
      </c>
      <c r="D1294" s="56" t="s">
        <v>43</v>
      </c>
      <c r="E1294" s="39">
        <v>180630798.547793</v>
      </c>
      <c r="F1294" s="39">
        <v>223151815.23842701</v>
      </c>
      <c r="G1294" s="40">
        <v>-3.4705626319670801</v>
      </c>
      <c r="H1294" s="41">
        <v>-1.1328645407334399</v>
      </c>
      <c r="I1294" s="42">
        <v>179435678.67737499</v>
      </c>
      <c r="J1294" s="39">
        <v>163911001.69261599</v>
      </c>
      <c r="K1294" s="40">
        <v>6.8101852976947299</v>
      </c>
      <c r="L1294" s="43">
        <v>4.66190953598724</v>
      </c>
    </row>
    <row r="1295" spans="1:12" ht="15" hidden="1" customHeight="1" x14ac:dyDescent="0.2">
      <c r="A1295" s="54" t="s">
        <v>50</v>
      </c>
      <c r="B1295" s="55" t="s">
        <v>51</v>
      </c>
      <c r="C1295" s="57">
        <v>2021</v>
      </c>
      <c r="D1295" s="56" t="s">
        <v>44</v>
      </c>
      <c r="E1295" s="39">
        <v>186347426.46772701</v>
      </c>
      <c r="F1295" s="39">
        <v>223872487.32154199</v>
      </c>
      <c r="G1295" s="40">
        <v>3.1648135123653498</v>
      </c>
      <c r="H1295" s="41">
        <v>0.32295147693286502</v>
      </c>
      <c r="I1295" s="42">
        <v>163010814.069359</v>
      </c>
      <c r="J1295" s="39">
        <v>154445958.168055</v>
      </c>
      <c r="K1295" s="40">
        <v>-9.1536224730132201</v>
      </c>
      <c r="L1295" s="43">
        <v>-5.77450166664888</v>
      </c>
    </row>
    <row r="1296" spans="1:12" ht="15" hidden="1" customHeight="1" x14ac:dyDescent="0.2">
      <c r="A1296" s="54" t="s">
        <v>50</v>
      </c>
      <c r="B1296" s="55" t="s">
        <v>51</v>
      </c>
      <c r="C1296" s="57">
        <v>2021</v>
      </c>
      <c r="D1296" s="56" t="s">
        <v>45</v>
      </c>
      <c r="E1296" s="39">
        <v>183472488.28384799</v>
      </c>
      <c r="F1296" s="39">
        <v>223257712.59670901</v>
      </c>
      <c r="G1296" s="40">
        <v>-1.54278394844209</v>
      </c>
      <c r="H1296" s="41">
        <v>-0.27460932434720797</v>
      </c>
      <c r="I1296" s="42">
        <v>167557616.831622</v>
      </c>
      <c r="J1296" s="39">
        <v>158988230.69319901</v>
      </c>
      <c r="K1296" s="40">
        <v>2.7892644964820499</v>
      </c>
      <c r="L1296" s="43">
        <v>2.9410109393743298</v>
      </c>
    </row>
    <row r="1297" spans="1:12" ht="15" hidden="1" customHeight="1" x14ac:dyDescent="0.2">
      <c r="A1297" s="54" t="s">
        <v>50</v>
      </c>
      <c r="B1297" s="55" t="s">
        <v>51</v>
      </c>
      <c r="C1297" s="57">
        <v>2022</v>
      </c>
      <c r="D1297" s="56" t="s">
        <v>33</v>
      </c>
      <c r="E1297" s="39">
        <v>185701702.72488001</v>
      </c>
      <c r="F1297" s="39">
        <v>221087382.828426</v>
      </c>
      <c r="G1297" s="40">
        <v>1.2150129220372501</v>
      </c>
      <c r="H1297" s="41">
        <v>-0.97211860815016304</v>
      </c>
      <c r="I1297" s="42">
        <v>185164453.70312899</v>
      </c>
      <c r="J1297" s="39">
        <v>187818301.14589199</v>
      </c>
      <c r="K1297" s="40">
        <v>10.5079298717885</v>
      </c>
      <c r="L1297" s="43">
        <v>18.133462034889</v>
      </c>
    </row>
    <row r="1298" spans="1:12" ht="15" hidden="1" customHeight="1" x14ac:dyDescent="0.2">
      <c r="A1298" s="54" t="s">
        <v>50</v>
      </c>
      <c r="B1298" s="55" t="s">
        <v>51</v>
      </c>
      <c r="C1298" s="57">
        <v>2022</v>
      </c>
      <c r="D1298" s="56" t="s">
        <v>35</v>
      </c>
      <c r="E1298" s="39">
        <v>195078182.62260199</v>
      </c>
      <c r="F1298" s="39">
        <v>232507782.60412201</v>
      </c>
      <c r="G1298" s="40">
        <v>5.0492158984742197</v>
      </c>
      <c r="H1298" s="41">
        <v>5.1655592596881803</v>
      </c>
      <c r="I1298" s="42">
        <v>180308077.763522</v>
      </c>
      <c r="J1298" s="39">
        <v>178195771.39313799</v>
      </c>
      <c r="K1298" s="40">
        <v>-2.62273662276084</v>
      </c>
      <c r="L1298" s="43">
        <v>-5.1233184913537801</v>
      </c>
    </row>
    <row r="1299" spans="1:12" hidden="1" x14ac:dyDescent="0.2">
      <c r="A1299" s="54" t="s">
        <v>50</v>
      </c>
      <c r="B1299" s="55" t="s">
        <v>51</v>
      </c>
      <c r="C1299" s="57">
        <v>2022</v>
      </c>
      <c r="D1299" s="56" t="s">
        <v>36</v>
      </c>
      <c r="E1299" s="39">
        <v>194040348.85590699</v>
      </c>
      <c r="F1299" s="39">
        <v>224666674.41273001</v>
      </c>
      <c r="G1299" s="40">
        <v>-0.53200914256146303</v>
      </c>
      <c r="H1299" s="41">
        <v>-3.3724067657307701</v>
      </c>
      <c r="I1299" s="42">
        <v>156446625.13918701</v>
      </c>
      <c r="J1299" s="39">
        <v>163581329.54927501</v>
      </c>
      <c r="K1299" s="40">
        <v>-13.2337124993534</v>
      </c>
      <c r="L1299" s="43">
        <v>-8.2013404300264696</v>
      </c>
    </row>
    <row r="1300" spans="1:12" hidden="1" x14ac:dyDescent="0.2">
      <c r="A1300" s="54" t="s">
        <v>50</v>
      </c>
      <c r="B1300" s="55" t="s">
        <v>51</v>
      </c>
      <c r="C1300" s="57">
        <v>2022</v>
      </c>
      <c r="D1300" s="56" t="s">
        <v>37</v>
      </c>
      <c r="E1300" s="39">
        <v>187567175.76677099</v>
      </c>
      <c r="F1300" s="39">
        <v>212868500.73514801</v>
      </c>
      <c r="G1300" s="40">
        <v>-3.3359933268018098</v>
      </c>
      <c r="H1300" s="41">
        <v>-5.25141243507609</v>
      </c>
      <c r="I1300" s="42">
        <v>160774299.69922599</v>
      </c>
      <c r="J1300" s="39">
        <v>156263163.67568699</v>
      </c>
      <c r="K1300" s="40">
        <v>2.7662306912589201</v>
      </c>
      <c r="L1300" s="43">
        <v>-4.4737170762410203</v>
      </c>
    </row>
    <row r="1301" spans="1:12" hidden="1" x14ac:dyDescent="0.2">
      <c r="A1301" s="54" t="s">
        <v>50</v>
      </c>
      <c r="B1301" s="55" t="s">
        <v>51</v>
      </c>
      <c r="C1301" s="57">
        <v>2022</v>
      </c>
      <c r="D1301" s="56" t="s">
        <v>38</v>
      </c>
      <c r="E1301" s="39">
        <v>207837532.00164101</v>
      </c>
      <c r="F1301" s="39">
        <v>235181428.283869</v>
      </c>
      <c r="G1301" s="40">
        <v>10.806984831970301</v>
      </c>
      <c r="H1301" s="41">
        <v>10.482024100166299</v>
      </c>
      <c r="I1301" s="42">
        <v>155638190.052948</v>
      </c>
      <c r="J1301" s="39">
        <v>142269850.08316499</v>
      </c>
      <c r="K1301" s="40">
        <v>-3.1946086258105599</v>
      </c>
      <c r="L1301" s="43">
        <v>-8.9549662654751501</v>
      </c>
    </row>
    <row r="1302" spans="1:12" hidden="1" x14ac:dyDescent="0.2">
      <c r="A1302" s="54" t="s">
        <v>50</v>
      </c>
      <c r="B1302" s="55" t="s">
        <v>51</v>
      </c>
      <c r="C1302" s="57">
        <v>2022</v>
      </c>
      <c r="D1302" s="56" t="s">
        <v>39</v>
      </c>
      <c r="E1302" s="39">
        <v>188602769.14597601</v>
      </c>
      <c r="F1302" s="39">
        <v>216432426.61736301</v>
      </c>
      <c r="G1302" s="40">
        <v>-9.2547109612103799</v>
      </c>
      <c r="H1302" s="41">
        <v>-7.9721438054519904</v>
      </c>
      <c r="I1302" s="42">
        <v>158839418.451738</v>
      </c>
      <c r="J1302" s="39">
        <v>148372726.3109</v>
      </c>
      <c r="K1302" s="40">
        <v>2.0568399039470702</v>
      </c>
      <c r="L1302" s="43">
        <v>4.2896483156252199</v>
      </c>
    </row>
    <row r="1303" spans="1:12" hidden="1" x14ac:dyDescent="0.2">
      <c r="A1303" s="54" t="s">
        <v>50</v>
      </c>
      <c r="B1303" s="55" t="s">
        <v>51</v>
      </c>
      <c r="C1303" s="57">
        <v>2022</v>
      </c>
      <c r="D1303" s="56" t="s">
        <v>40</v>
      </c>
      <c r="E1303" s="39">
        <v>196027826.72417399</v>
      </c>
      <c r="F1303" s="39">
        <v>229121084.61254099</v>
      </c>
      <c r="G1303" s="40">
        <v>3.93687622499916</v>
      </c>
      <c r="H1303" s="41">
        <v>5.8626418386051897</v>
      </c>
      <c r="I1303" s="42">
        <v>143406998.00464901</v>
      </c>
      <c r="J1303" s="39">
        <v>144710973.453069</v>
      </c>
      <c r="K1303" s="40">
        <v>-9.7157371876037093</v>
      </c>
      <c r="L1303" s="43">
        <v>-2.46794201931572</v>
      </c>
    </row>
    <row r="1304" spans="1:12" hidden="1" x14ac:dyDescent="0.2">
      <c r="A1304" s="54" t="s">
        <v>50</v>
      </c>
      <c r="B1304" s="55" t="s">
        <v>51</v>
      </c>
      <c r="C1304" s="57">
        <v>2022</v>
      </c>
      <c r="D1304" s="56" t="s">
        <v>41</v>
      </c>
      <c r="E1304" s="39">
        <v>190238969.949765</v>
      </c>
      <c r="F1304" s="39">
        <v>224074281.04208499</v>
      </c>
      <c r="G1304" s="40">
        <v>-2.95307909654804</v>
      </c>
      <c r="H1304" s="41">
        <v>-2.2026796787342802</v>
      </c>
      <c r="I1304" s="42">
        <v>157904854.805884</v>
      </c>
      <c r="J1304" s="39">
        <v>153810423.151853</v>
      </c>
      <c r="K1304" s="40">
        <v>10.109588097482501</v>
      </c>
      <c r="L1304" s="43">
        <v>6.2880163692182096</v>
      </c>
    </row>
    <row r="1305" spans="1:12" hidden="1" x14ac:dyDescent="0.2">
      <c r="A1305" s="54" t="s">
        <v>50</v>
      </c>
      <c r="B1305" s="55" t="s">
        <v>51</v>
      </c>
      <c r="C1305" s="57">
        <v>2022</v>
      </c>
      <c r="D1305" s="56" t="s">
        <v>42</v>
      </c>
      <c r="E1305" s="39">
        <v>185450791.68225199</v>
      </c>
      <c r="F1305" s="39">
        <v>218324312.86287999</v>
      </c>
      <c r="G1305" s="40">
        <v>-2.51692819235585</v>
      </c>
      <c r="H1305" s="41">
        <v>-2.5660991312631101</v>
      </c>
      <c r="I1305" s="42">
        <v>150077687.869344</v>
      </c>
      <c r="J1305" s="39">
        <v>154273229.94549701</v>
      </c>
      <c r="K1305" s="40">
        <v>-4.9568880869192498</v>
      </c>
      <c r="L1305" s="43">
        <v>0.30089429842285997</v>
      </c>
    </row>
    <row r="1306" spans="1:12" hidden="1" x14ac:dyDescent="0.2">
      <c r="A1306" s="54" t="s">
        <v>50</v>
      </c>
      <c r="B1306" s="55" t="s">
        <v>51</v>
      </c>
      <c r="C1306" s="57">
        <v>2022</v>
      </c>
      <c r="D1306" s="56" t="s">
        <v>43</v>
      </c>
      <c r="E1306" s="39">
        <v>188429402.43582901</v>
      </c>
      <c r="F1306" s="39">
        <v>226623296.653815</v>
      </c>
      <c r="G1306" s="40">
        <v>1.60614615152495</v>
      </c>
      <c r="H1306" s="41">
        <v>3.8012183261271599</v>
      </c>
      <c r="I1306" s="42">
        <v>154458732.32354599</v>
      </c>
      <c r="J1306" s="39">
        <v>159169239.04395401</v>
      </c>
      <c r="K1306" s="40">
        <v>2.9191844013588999</v>
      </c>
      <c r="L1306" s="43">
        <v>3.1735960284144702</v>
      </c>
    </row>
    <row r="1307" spans="1:12" hidden="1" x14ac:dyDescent="0.2">
      <c r="A1307" s="54" t="s">
        <v>50</v>
      </c>
      <c r="B1307" s="55" t="s">
        <v>51</v>
      </c>
      <c r="C1307" s="57">
        <v>2022</v>
      </c>
      <c r="D1307" s="56" t="s">
        <v>44</v>
      </c>
      <c r="E1307" s="39">
        <v>184230233.664803</v>
      </c>
      <c r="F1307" s="39">
        <v>220475929.159868</v>
      </c>
      <c r="G1307" s="40">
        <v>-2.22851036873403</v>
      </c>
      <c r="H1307" s="41">
        <v>-2.7125929172840499</v>
      </c>
      <c r="I1307" s="42">
        <v>161392798.97377199</v>
      </c>
      <c r="J1307" s="39">
        <v>168525694.01109701</v>
      </c>
      <c r="K1307" s="40">
        <v>4.4892681338994498</v>
      </c>
      <c r="L1307" s="43">
        <v>5.8783060240422698</v>
      </c>
    </row>
    <row r="1308" spans="1:12" hidden="1" x14ac:dyDescent="0.2">
      <c r="A1308" s="54" t="s">
        <v>50</v>
      </c>
      <c r="B1308" s="55" t="s">
        <v>51</v>
      </c>
      <c r="C1308" s="57">
        <v>2022</v>
      </c>
      <c r="D1308" s="56" t="s">
        <v>45</v>
      </c>
      <c r="E1308" s="39">
        <v>187962610.546601</v>
      </c>
      <c r="F1308" s="39">
        <v>220084282.86796799</v>
      </c>
      <c r="G1308" s="40">
        <v>2.0259307104765898</v>
      </c>
      <c r="H1308" s="41">
        <v>-0.17763675762355599</v>
      </c>
      <c r="I1308" s="42">
        <v>173206004.85803801</v>
      </c>
      <c r="J1308" s="39">
        <v>190413424.76753101</v>
      </c>
      <c r="K1308" s="40">
        <v>7.3195371536903604</v>
      </c>
      <c r="L1308" s="43">
        <v>12.9877707282978</v>
      </c>
    </row>
    <row r="1309" spans="1:12" hidden="1" x14ac:dyDescent="0.2">
      <c r="A1309" s="54" t="s">
        <v>50</v>
      </c>
      <c r="B1309" s="55" t="s">
        <v>51</v>
      </c>
      <c r="C1309" s="57">
        <v>2023</v>
      </c>
      <c r="D1309" s="56" t="s">
        <v>33</v>
      </c>
      <c r="E1309" s="39">
        <v>198171457.38639301</v>
      </c>
      <c r="F1309" s="39">
        <v>227621840.29236001</v>
      </c>
      <c r="G1309" s="40">
        <v>5.4313178616238504</v>
      </c>
      <c r="H1309" s="41">
        <v>3.4248503919354998</v>
      </c>
      <c r="I1309" s="42">
        <v>151303391.68261001</v>
      </c>
      <c r="J1309" s="39">
        <v>161084714.63966799</v>
      </c>
      <c r="K1309" s="40">
        <v>-12.645412145716101</v>
      </c>
      <c r="L1309" s="43">
        <v>-15.4026482973401</v>
      </c>
    </row>
    <row r="1310" spans="1:12" hidden="1" x14ac:dyDescent="0.2">
      <c r="A1310" s="54" t="s">
        <v>50</v>
      </c>
      <c r="B1310" s="55" t="s">
        <v>51</v>
      </c>
      <c r="C1310" s="57">
        <v>2023</v>
      </c>
      <c r="D1310" s="56" t="s">
        <v>35</v>
      </c>
      <c r="E1310" s="39">
        <v>187806896.14736399</v>
      </c>
      <c r="F1310" s="39">
        <v>220648788.22462001</v>
      </c>
      <c r="G1310" s="40">
        <v>-5.2300979039682201</v>
      </c>
      <c r="H1310" s="41">
        <v>-3.0634371722782499</v>
      </c>
      <c r="I1310" s="42">
        <v>139164160.45153901</v>
      </c>
      <c r="J1310" s="39">
        <v>140688223.00635901</v>
      </c>
      <c r="K1310" s="40">
        <v>-8.0231058247098197</v>
      </c>
      <c r="L1310" s="43">
        <v>-12.66196589722</v>
      </c>
    </row>
    <row r="1311" spans="1:12" hidden="1" x14ac:dyDescent="0.2">
      <c r="A1311" s="54" t="s">
        <v>50</v>
      </c>
      <c r="B1311" s="55" t="s">
        <v>51</v>
      </c>
      <c r="C1311" s="57">
        <v>2023</v>
      </c>
      <c r="D1311" s="56" t="s">
        <v>36</v>
      </c>
      <c r="E1311" s="39">
        <v>192923207.17121899</v>
      </c>
      <c r="F1311" s="39">
        <v>219951436.42953399</v>
      </c>
      <c r="G1311" s="40">
        <v>2.7242402322864998</v>
      </c>
      <c r="H1311" s="41">
        <v>-0.31604605703799998</v>
      </c>
      <c r="I1311" s="42">
        <v>145736684.01256901</v>
      </c>
      <c r="J1311" s="39">
        <v>143594800.72807601</v>
      </c>
      <c r="K1311" s="40">
        <v>4.7228564737533496</v>
      </c>
      <c r="L1311" s="43">
        <v>2.06597088200171</v>
      </c>
    </row>
    <row r="1312" spans="1:12" hidden="1" x14ac:dyDescent="0.2">
      <c r="A1312" s="54" t="s">
        <v>50</v>
      </c>
      <c r="B1312" s="55" t="s">
        <v>51</v>
      </c>
      <c r="C1312" s="57">
        <v>2023</v>
      </c>
      <c r="D1312" s="56" t="s">
        <v>37</v>
      </c>
      <c r="E1312" s="39">
        <v>188236494.98736301</v>
      </c>
      <c r="F1312" s="39">
        <v>213400719.671958</v>
      </c>
      <c r="G1312" s="40">
        <v>-2.4293148826292001</v>
      </c>
      <c r="H1312" s="41">
        <v>-2.9782559568210201</v>
      </c>
      <c r="I1312" s="42">
        <v>121677688.401264</v>
      </c>
      <c r="J1312" s="39">
        <v>133012218.49551401</v>
      </c>
      <c r="K1312" s="40">
        <v>-16.508537829246901</v>
      </c>
      <c r="L1312" s="43">
        <v>-7.3697530682897998</v>
      </c>
    </row>
    <row r="1313" spans="1:12" hidden="1" x14ac:dyDescent="0.2">
      <c r="A1313" s="54" t="s">
        <v>50</v>
      </c>
      <c r="B1313" s="55" t="s">
        <v>51</v>
      </c>
      <c r="C1313" s="57">
        <v>2023</v>
      </c>
      <c r="D1313" s="56" t="s">
        <v>38</v>
      </c>
      <c r="E1313" s="39">
        <v>189246434.56989199</v>
      </c>
      <c r="F1313" s="39">
        <v>211094873.31676799</v>
      </c>
      <c r="G1313" s="40">
        <v>0.53652698038006996</v>
      </c>
      <c r="H1313" s="41">
        <v>-1.08052417008461</v>
      </c>
      <c r="I1313" s="42">
        <v>131537058.17073999</v>
      </c>
      <c r="J1313" s="39">
        <v>142154092.779423</v>
      </c>
      <c r="K1313" s="40">
        <v>8.1028575567298393</v>
      </c>
      <c r="L1313" s="43">
        <v>6.8729582795563404</v>
      </c>
    </row>
    <row r="1314" spans="1:12" hidden="1" x14ac:dyDescent="0.2">
      <c r="A1314" s="54" t="s">
        <v>50</v>
      </c>
      <c r="B1314" s="55" t="s">
        <v>51</v>
      </c>
      <c r="C1314" s="57">
        <v>2023</v>
      </c>
      <c r="D1314" s="56" t="s">
        <v>39</v>
      </c>
      <c r="E1314" s="39">
        <v>192581970.261437</v>
      </c>
      <c r="F1314" s="39">
        <v>215752693.04875001</v>
      </c>
      <c r="G1314" s="40">
        <v>1.7625355527177</v>
      </c>
      <c r="H1314" s="41">
        <v>2.2065053777940502</v>
      </c>
      <c r="I1314" s="42">
        <v>135569943.126407</v>
      </c>
      <c r="J1314" s="39">
        <v>146939636.93972901</v>
      </c>
      <c r="K1314" s="40">
        <v>3.0659686416524301</v>
      </c>
      <c r="L1314" s="43">
        <v>3.3664483848042401</v>
      </c>
    </row>
    <row r="1315" spans="1:12" hidden="1" x14ac:dyDescent="0.2">
      <c r="A1315" s="54" t="s">
        <v>50</v>
      </c>
      <c r="B1315" s="55" t="s">
        <v>51</v>
      </c>
      <c r="C1315" s="57">
        <v>2023</v>
      </c>
      <c r="D1315" s="56" t="s">
        <v>40</v>
      </c>
      <c r="E1315" s="39">
        <v>181681485.12970901</v>
      </c>
      <c r="F1315" s="39">
        <v>204663561.896034</v>
      </c>
      <c r="G1315" s="40">
        <v>-5.6601794638045302</v>
      </c>
      <c r="H1315" s="41">
        <v>-5.1397417089066897</v>
      </c>
      <c r="I1315" s="42">
        <v>153799200.50258601</v>
      </c>
      <c r="J1315" s="39">
        <v>163660597.26924899</v>
      </c>
      <c r="K1315" s="40">
        <v>13.4463856484633</v>
      </c>
      <c r="L1315" s="43">
        <v>11.3794757342285</v>
      </c>
    </row>
    <row r="1316" spans="1:12" hidden="1" x14ac:dyDescent="0.2">
      <c r="A1316" s="54" t="s">
        <v>50</v>
      </c>
      <c r="B1316" s="55" t="s">
        <v>51</v>
      </c>
      <c r="C1316" s="57">
        <v>2023</v>
      </c>
      <c r="D1316" s="56" t="s">
        <v>41</v>
      </c>
      <c r="E1316" s="39">
        <v>186351992.80604801</v>
      </c>
      <c r="F1316" s="39">
        <v>211406156.660651</v>
      </c>
      <c r="G1316" s="40">
        <v>2.57071196495591</v>
      </c>
      <c r="H1316" s="41">
        <v>3.2944773862785302</v>
      </c>
      <c r="I1316" s="42">
        <v>128836279.592498</v>
      </c>
      <c r="J1316" s="39">
        <v>132160843.36297201</v>
      </c>
      <c r="K1316" s="40">
        <v>-16.2308521946239</v>
      </c>
      <c r="L1316" s="43">
        <v>-19.246999236141502</v>
      </c>
    </row>
    <row r="1317" spans="1:12" hidden="1" x14ac:dyDescent="0.2">
      <c r="A1317" s="54" t="s">
        <v>50</v>
      </c>
      <c r="B1317" s="55" t="s">
        <v>51</v>
      </c>
      <c r="C1317" s="57">
        <v>2023</v>
      </c>
      <c r="D1317" s="56" t="s">
        <v>42</v>
      </c>
      <c r="E1317" s="39">
        <v>187753360.76338401</v>
      </c>
      <c r="F1317" s="39">
        <v>214169945.24844599</v>
      </c>
      <c r="G1317" s="40">
        <v>0.75200052129011896</v>
      </c>
      <c r="H1317" s="41">
        <v>1.30733590329226</v>
      </c>
      <c r="I1317" s="42">
        <v>132576878.716222</v>
      </c>
      <c r="J1317" s="39">
        <v>133653268.935857</v>
      </c>
      <c r="K1317" s="40">
        <v>2.9033740616814598</v>
      </c>
      <c r="L1317" s="43">
        <v>1.1292494319108799</v>
      </c>
    </row>
    <row r="1318" spans="1:12" hidden="1" x14ac:dyDescent="0.2">
      <c r="A1318" s="54" t="s">
        <v>50</v>
      </c>
      <c r="B1318" s="55" t="s">
        <v>51</v>
      </c>
      <c r="C1318" s="57">
        <v>2023</v>
      </c>
      <c r="D1318" s="56" t="s">
        <v>43</v>
      </c>
      <c r="E1318" s="39">
        <v>173852409.45573199</v>
      </c>
      <c r="F1318" s="39">
        <v>204880314.43553501</v>
      </c>
      <c r="G1318" s="40">
        <v>-7.4038362089138303</v>
      </c>
      <c r="H1318" s="41">
        <v>-4.3375044066685602</v>
      </c>
      <c r="I1318" s="42">
        <v>117381907.169246</v>
      </c>
      <c r="J1318" s="39">
        <v>118865129.984607</v>
      </c>
      <c r="K1318" s="40">
        <v>-11.461253043602399</v>
      </c>
      <c r="L1318" s="43">
        <v>-11.064554626304799</v>
      </c>
    </row>
    <row r="1319" spans="1:12" hidden="1" x14ac:dyDescent="0.2">
      <c r="A1319" s="54" t="s">
        <v>50</v>
      </c>
      <c r="B1319" s="55" t="s">
        <v>51</v>
      </c>
      <c r="C1319" s="57">
        <v>2023</v>
      </c>
      <c r="D1319" s="56" t="s">
        <v>44</v>
      </c>
      <c r="E1319" s="39">
        <v>184223864.50873101</v>
      </c>
      <c r="F1319" s="39">
        <v>213722480.33548501</v>
      </c>
      <c r="G1319" s="40">
        <v>5.9656665590475599</v>
      </c>
      <c r="H1319" s="41">
        <v>4.3157713440215204</v>
      </c>
      <c r="I1319" s="42">
        <v>96331996.674510807</v>
      </c>
      <c r="J1319" s="39">
        <v>91784783.275763407</v>
      </c>
      <c r="K1319" s="40">
        <v>-17.932840760871802</v>
      </c>
      <c r="L1319" s="43">
        <v>-22.7824145839495</v>
      </c>
    </row>
    <row r="1320" spans="1:12" hidden="1" x14ac:dyDescent="0.2">
      <c r="A1320" s="54" t="s">
        <v>50</v>
      </c>
      <c r="B1320" s="55" t="s">
        <v>51</v>
      </c>
      <c r="C1320" s="57">
        <v>2023</v>
      </c>
      <c r="D1320" s="56" t="s">
        <v>45</v>
      </c>
      <c r="E1320" s="39">
        <v>185995201.15211999</v>
      </c>
      <c r="F1320" s="39">
        <v>212829645.577483</v>
      </c>
      <c r="G1320" s="40">
        <v>0.96151312866690197</v>
      </c>
      <c r="H1320" s="41">
        <v>-0.41775425617394102</v>
      </c>
      <c r="I1320" s="42">
        <v>123258092.634279</v>
      </c>
      <c r="J1320" s="39">
        <v>120247613.315291</v>
      </c>
      <c r="K1320" s="40">
        <v>27.9513524989488</v>
      </c>
      <c r="L1320" s="43">
        <v>31.0104017503776</v>
      </c>
    </row>
    <row r="1321" spans="1:12" hidden="1" x14ac:dyDescent="0.2">
      <c r="A1321" s="54" t="s">
        <v>50</v>
      </c>
      <c r="B1321" s="55" t="s">
        <v>51</v>
      </c>
      <c r="C1321" s="57">
        <v>2024</v>
      </c>
      <c r="D1321" s="56" t="s">
        <v>33</v>
      </c>
      <c r="E1321" s="39">
        <v>173811790.22860599</v>
      </c>
      <c r="F1321" s="39">
        <v>201089996.374329</v>
      </c>
      <c r="G1321" s="40">
        <v>-6.5503899283667799</v>
      </c>
      <c r="H1321" s="41">
        <v>-5.5159840027455402</v>
      </c>
      <c r="I1321" s="42">
        <v>103185333.594917</v>
      </c>
      <c r="J1321" s="39">
        <v>113076010.34413201</v>
      </c>
      <c r="K1321" s="40">
        <v>-16.285144942912801</v>
      </c>
      <c r="L1321" s="43">
        <v>-5.9640293669321798</v>
      </c>
    </row>
    <row r="1322" spans="1:12" x14ac:dyDescent="0.2">
      <c r="A1322" s="54" t="s">
        <v>50</v>
      </c>
      <c r="B1322" s="55" t="s">
        <v>51</v>
      </c>
      <c r="C1322" s="57">
        <v>2024</v>
      </c>
      <c r="D1322" s="56" t="s">
        <v>35</v>
      </c>
      <c r="E1322" s="39">
        <v>175116528.93932</v>
      </c>
      <c r="F1322" s="39">
        <v>203150895.105533</v>
      </c>
      <c r="G1322" s="40">
        <v>0.75066179860292503</v>
      </c>
      <c r="H1322" s="41">
        <v>1.02486387605658</v>
      </c>
      <c r="I1322" s="42">
        <v>144647597.13551301</v>
      </c>
      <c r="J1322" s="39">
        <v>140775169.820613</v>
      </c>
      <c r="K1322" s="40">
        <v>40.182322522082202</v>
      </c>
      <c r="L1322" s="43">
        <v>24.496053046249401</v>
      </c>
    </row>
    <row r="1323" spans="1:12" hidden="1" x14ac:dyDescent="0.2">
      <c r="A1323" s="54" t="s">
        <v>52</v>
      </c>
      <c r="B1323" s="55" t="s">
        <v>53</v>
      </c>
      <c r="C1323" s="57">
        <v>2016</v>
      </c>
      <c r="D1323" s="56" t="s">
        <v>33</v>
      </c>
      <c r="E1323" s="39">
        <v>62069568.585202597</v>
      </c>
      <c r="F1323" s="39" t="s">
        <v>34</v>
      </c>
      <c r="G1323" s="40" t="s">
        <v>34</v>
      </c>
      <c r="H1323" s="41" t="s">
        <v>34</v>
      </c>
      <c r="I1323" s="42">
        <v>184237415.568773</v>
      </c>
      <c r="J1323" s="39" t="s">
        <v>34</v>
      </c>
      <c r="K1323" s="40" t="s">
        <v>34</v>
      </c>
      <c r="L1323" s="43" t="s">
        <v>34</v>
      </c>
    </row>
    <row r="1324" spans="1:12" hidden="1" x14ac:dyDescent="0.2">
      <c r="A1324" s="54" t="s">
        <v>52</v>
      </c>
      <c r="B1324" s="55" t="s">
        <v>53</v>
      </c>
      <c r="C1324" s="57">
        <v>2016</v>
      </c>
      <c r="D1324" s="56" t="s">
        <v>35</v>
      </c>
      <c r="E1324" s="39">
        <v>63676291.476385802</v>
      </c>
      <c r="F1324" s="39" t="s">
        <v>34</v>
      </c>
      <c r="G1324" s="40">
        <v>2.5885839515344302</v>
      </c>
      <c r="H1324" s="41" t="s">
        <v>34</v>
      </c>
      <c r="I1324" s="42">
        <v>185188773.18432501</v>
      </c>
      <c r="J1324" s="39" t="s">
        <v>34</v>
      </c>
      <c r="K1324" s="40">
        <v>0.516375901504595</v>
      </c>
      <c r="L1324" s="43" t="s">
        <v>34</v>
      </c>
    </row>
    <row r="1325" spans="1:12" hidden="1" x14ac:dyDescent="0.2">
      <c r="A1325" s="54" t="s">
        <v>52</v>
      </c>
      <c r="B1325" s="55" t="s">
        <v>53</v>
      </c>
      <c r="C1325" s="57">
        <v>2016</v>
      </c>
      <c r="D1325" s="56" t="s">
        <v>36</v>
      </c>
      <c r="E1325" s="39">
        <v>53172500.137770899</v>
      </c>
      <c r="F1325" s="39" t="s">
        <v>34</v>
      </c>
      <c r="G1325" s="40">
        <v>-16.495607855099699</v>
      </c>
      <c r="H1325" s="41" t="s">
        <v>34</v>
      </c>
      <c r="I1325" s="42">
        <v>181327932.43623999</v>
      </c>
      <c r="J1325" s="39" t="s">
        <v>34</v>
      </c>
      <c r="K1325" s="40">
        <v>-2.0848136102949302</v>
      </c>
      <c r="L1325" s="43" t="s">
        <v>34</v>
      </c>
    </row>
    <row r="1326" spans="1:12" hidden="1" x14ac:dyDescent="0.2">
      <c r="A1326" s="54" t="s">
        <v>52</v>
      </c>
      <c r="B1326" s="55" t="s">
        <v>53</v>
      </c>
      <c r="C1326" s="57">
        <v>2016</v>
      </c>
      <c r="D1326" s="56" t="s">
        <v>37</v>
      </c>
      <c r="E1326" s="39">
        <v>54511312.410646603</v>
      </c>
      <c r="F1326" s="39" t="s">
        <v>34</v>
      </c>
      <c r="G1326" s="40">
        <v>2.5178659446270402</v>
      </c>
      <c r="H1326" s="41" t="s">
        <v>34</v>
      </c>
      <c r="I1326" s="42">
        <v>175653098.10539001</v>
      </c>
      <c r="J1326" s="39" t="s">
        <v>34</v>
      </c>
      <c r="K1326" s="40">
        <v>-3.1295974396252499</v>
      </c>
      <c r="L1326" s="43" t="s">
        <v>34</v>
      </c>
    </row>
    <row r="1327" spans="1:12" hidden="1" x14ac:dyDescent="0.2">
      <c r="A1327" s="54" t="s">
        <v>52</v>
      </c>
      <c r="B1327" s="55" t="s">
        <v>53</v>
      </c>
      <c r="C1327" s="57">
        <v>2016</v>
      </c>
      <c r="D1327" s="56" t="s">
        <v>38</v>
      </c>
      <c r="E1327" s="39">
        <v>56195700.551293097</v>
      </c>
      <c r="F1327" s="39" t="s">
        <v>34</v>
      </c>
      <c r="G1327" s="40">
        <v>3.0899790633503801</v>
      </c>
      <c r="H1327" s="41" t="s">
        <v>34</v>
      </c>
      <c r="I1327" s="42">
        <v>188401035.92412201</v>
      </c>
      <c r="J1327" s="39" t="s">
        <v>34</v>
      </c>
      <c r="K1327" s="40">
        <v>7.2574511672338202</v>
      </c>
      <c r="L1327" s="43" t="s">
        <v>34</v>
      </c>
    </row>
    <row r="1328" spans="1:12" hidden="1" x14ac:dyDescent="0.2">
      <c r="A1328" s="54" t="s">
        <v>52</v>
      </c>
      <c r="B1328" s="55" t="s">
        <v>53</v>
      </c>
      <c r="C1328" s="57">
        <v>2016</v>
      </c>
      <c r="D1328" s="56" t="s">
        <v>39</v>
      </c>
      <c r="E1328" s="39">
        <v>58501953.688434698</v>
      </c>
      <c r="F1328" s="39" t="s">
        <v>34</v>
      </c>
      <c r="G1328" s="40">
        <v>4.1039672332878103</v>
      </c>
      <c r="H1328" s="41" t="s">
        <v>34</v>
      </c>
      <c r="I1328" s="42">
        <v>172947458.12478</v>
      </c>
      <c r="J1328" s="39" t="s">
        <v>34</v>
      </c>
      <c r="K1328" s="40">
        <v>-8.2024908852230993</v>
      </c>
      <c r="L1328" s="43" t="s">
        <v>34</v>
      </c>
    </row>
    <row r="1329" spans="1:12" hidden="1" x14ac:dyDescent="0.2">
      <c r="A1329" s="54" t="s">
        <v>52</v>
      </c>
      <c r="B1329" s="55" t="s">
        <v>53</v>
      </c>
      <c r="C1329" s="57">
        <v>2016</v>
      </c>
      <c r="D1329" s="56" t="s">
        <v>40</v>
      </c>
      <c r="E1329" s="39">
        <v>64557812.550623901</v>
      </c>
      <c r="F1329" s="39" t="s">
        <v>34</v>
      </c>
      <c r="G1329" s="40">
        <v>10.3515497865952</v>
      </c>
      <c r="H1329" s="41" t="s">
        <v>34</v>
      </c>
      <c r="I1329" s="42">
        <v>180225996.04259899</v>
      </c>
      <c r="J1329" s="39" t="s">
        <v>34</v>
      </c>
      <c r="K1329" s="40">
        <v>4.20852552372732</v>
      </c>
      <c r="L1329" s="43" t="s">
        <v>34</v>
      </c>
    </row>
    <row r="1330" spans="1:12" hidden="1" x14ac:dyDescent="0.2">
      <c r="A1330" s="54" t="s">
        <v>52</v>
      </c>
      <c r="B1330" s="55" t="s">
        <v>53</v>
      </c>
      <c r="C1330" s="57">
        <v>2016</v>
      </c>
      <c r="D1330" s="56" t="s">
        <v>41</v>
      </c>
      <c r="E1330" s="39">
        <v>42682322.717657797</v>
      </c>
      <c r="F1330" s="39" t="s">
        <v>34</v>
      </c>
      <c r="G1330" s="40">
        <v>-33.8851162526799</v>
      </c>
      <c r="H1330" s="41" t="s">
        <v>34</v>
      </c>
      <c r="I1330" s="42">
        <v>169521744.343808</v>
      </c>
      <c r="J1330" s="39" t="s">
        <v>34</v>
      </c>
      <c r="K1330" s="40">
        <v>-5.9393494467140604</v>
      </c>
      <c r="L1330" s="43" t="s">
        <v>34</v>
      </c>
    </row>
    <row r="1331" spans="1:12" hidden="1" x14ac:dyDescent="0.2">
      <c r="A1331" s="54" t="s">
        <v>52</v>
      </c>
      <c r="B1331" s="55" t="s">
        <v>53</v>
      </c>
      <c r="C1331" s="57">
        <v>2016</v>
      </c>
      <c r="D1331" s="56" t="s">
        <v>42</v>
      </c>
      <c r="E1331" s="39">
        <v>67126931.648440093</v>
      </c>
      <c r="F1331" s="39" t="s">
        <v>34</v>
      </c>
      <c r="G1331" s="40">
        <v>57.271037221855501</v>
      </c>
      <c r="H1331" s="41" t="s">
        <v>34</v>
      </c>
      <c r="I1331" s="42">
        <v>173984061.97547799</v>
      </c>
      <c r="J1331" s="39" t="s">
        <v>34</v>
      </c>
      <c r="K1331" s="40">
        <v>2.6322980859729399</v>
      </c>
      <c r="L1331" s="43" t="s">
        <v>34</v>
      </c>
    </row>
    <row r="1332" spans="1:12" hidden="1" x14ac:dyDescent="0.2">
      <c r="A1332" s="54" t="s">
        <v>52</v>
      </c>
      <c r="B1332" s="55" t="s">
        <v>53</v>
      </c>
      <c r="C1332" s="57">
        <v>2016</v>
      </c>
      <c r="D1332" s="56" t="s">
        <v>43</v>
      </c>
      <c r="E1332" s="39">
        <v>48298671.404340103</v>
      </c>
      <c r="F1332" s="39" t="s">
        <v>34</v>
      </c>
      <c r="G1332" s="40">
        <v>-28.048742556427499</v>
      </c>
      <c r="H1332" s="41" t="s">
        <v>34</v>
      </c>
      <c r="I1332" s="42">
        <v>177353285.51290801</v>
      </c>
      <c r="J1332" s="39" t="s">
        <v>34</v>
      </c>
      <c r="K1332" s="40">
        <v>1.93651274672786</v>
      </c>
      <c r="L1332" s="43" t="s">
        <v>34</v>
      </c>
    </row>
    <row r="1333" spans="1:12" hidden="1" x14ac:dyDescent="0.2">
      <c r="A1333" s="54" t="s">
        <v>52</v>
      </c>
      <c r="B1333" s="55" t="s">
        <v>53</v>
      </c>
      <c r="C1333" s="57">
        <v>2016</v>
      </c>
      <c r="D1333" s="56" t="s">
        <v>44</v>
      </c>
      <c r="E1333" s="39">
        <v>65676291.427285999</v>
      </c>
      <c r="F1333" s="39" t="s">
        <v>34</v>
      </c>
      <c r="G1333" s="40">
        <v>35.979499057989301</v>
      </c>
      <c r="H1333" s="41" t="s">
        <v>34</v>
      </c>
      <c r="I1333" s="42">
        <v>177186630.85053501</v>
      </c>
      <c r="J1333" s="39" t="s">
        <v>34</v>
      </c>
      <c r="K1333" s="40">
        <v>-9.3967620555235304E-2</v>
      </c>
      <c r="L1333" s="43" t="s">
        <v>34</v>
      </c>
    </row>
    <row r="1334" spans="1:12" hidden="1" x14ac:dyDescent="0.2">
      <c r="A1334" s="54" t="s">
        <v>52</v>
      </c>
      <c r="B1334" s="55" t="s">
        <v>53</v>
      </c>
      <c r="C1334" s="57">
        <v>2016</v>
      </c>
      <c r="D1334" s="56" t="s">
        <v>45</v>
      </c>
      <c r="E1334" s="39">
        <v>64348823.911890797</v>
      </c>
      <c r="F1334" s="39" t="s">
        <v>34</v>
      </c>
      <c r="G1334" s="40">
        <v>-2.0212278838322</v>
      </c>
      <c r="H1334" s="41" t="s">
        <v>34</v>
      </c>
      <c r="I1334" s="42">
        <v>173455711.03662601</v>
      </c>
      <c r="J1334" s="39" t="s">
        <v>34</v>
      </c>
      <c r="K1334" s="40">
        <v>-2.1056440861253201</v>
      </c>
      <c r="L1334" s="43" t="s">
        <v>34</v>
      </c>
    </row>
    <row r="1335" spans="1:12" hidden="1" x14ac:dyDescent="0.2">
      <c r="A1335" s="54" t="s">
        <v>52</v>
      </c>
      <c r="B1335" s="55" t="s">
        <v>53</v>
      </c>
      <c r="C1335" s="57">
        <v>2017</v>
      </c>
      <c r="D1335" s="56" t="s">
        <v>33</v>
      </c>
      <c r="E1335" s="39">
        <v>65517370.903218798</v>
      </c>
      <c r="F1335" s="39" t="s">
        <v>34</v>
      </c>
      <c r="G1335" s="40">
        <v>1.81595702965454</v>
      </c>
      <c r="H1335" s="41" t="s">
        <v>34</v>
      </c>
      <c r="I1335" s="42">
        <v>184847912.67429599</v>
      </c>
      <c r="J1335" s="39" t="s">
        <v>34</v>
      </c>
      <c r="K1335" s="40">
        <v>6.5677869985292503</v>
      </c>
      <c r="L1335" s="43" t="s">
        <v>34</v>
      </c>
    </row>
    <row r="1336" spans="1:12" hidden="1" x14ac:dyDescent="0.2">
      <c r="A1336" s="54" t="s">
        <v>52</v>
      </c>
      <c r="B1336" s="55" t="s">
        <v>53</v>
      </c>
      <c r="C1336" s="57">
        <v>2017</v>
      </c>
      <c r="D1336" s="56" t="s">
        <v>35</v>
      </c>
      <c r="E1336" s="39">
        <v>54405435.965893701</v>
      </c>
      <c r="F1336" s="39" t="s">
        <v>34</v>
      </c>
      <c r="G1336" s="40">
        <v>-16.960288216905798</v>
      </c>
      <c r="H1336" s="41" t="s">
        <v>34</v>
      </c>
      <c r="I1336" s="42">
        <v>189469669.99499601</v>
      </c>
      <c r="J1336" s="39" t="s">
        <v>34</v>
      </c>
      <c r="K1336" s="40">
        <v>2.50030268334358</v>
      </c>
      <c r="L1336" s="43" t="s">
        <v>34</v>
      </c>
    </row>
    <row r="1337" spans="1:12" hidden="1" x14ac:dyDescent="0.2">
      <c r="A1337" s="54" t="s">
        <v>52</v>
      </c>
      <c r="B1337" s="55" t="s">
        <v>53</v>
      </c>
      <c r="C1337" s="57">
        <v>2017</v>
      </c>
      <c r="D1337" s="56" t="s">
        <v>36</v>
      </c>
      <c r="E1337" s="39">
        <v>72536863.741660997</v>
      </c>
      <c r="F1337" s="39" t="s">
        <v>34</v>
      </c>
      <c r="G1337" s="40">
        <v>33.3265002915035</v>
      </c>
      <c r="H1337" s="41" t="s">
        <v>34</v>
      </c>
      <c r="I1337" s="42">
        <v>198361774.13665301</v>
      </c>
      <c r="J1337" s="39" t="s">
        <v>34</v>
      </c>
      <c r="K1337" s="40">
        <v>4.6931543934666902</v>
      </c>
      <c r="L1337" s="43" t="s">
        <v>34</v>
      </c>
    </row>
    <row r="1338" spans="1:12" hidden="1" x14ac:dyDescent="0.2">
      <c r="A1338" s="54" t="s">
        <v>52</v>
      </c>
      <c r="B1338" s="55" t="s">
        <v>53</v>
      </c>
      <c r="C1338" s="57">
        <v>2017</v>
      </c>
      <c r="D1338" s="56" t="s">
        <v>37</v>
      </c>
      <c r="E1338" s="39">
        <v>67037739.067694902</v>
      </c>
      <c r="F1338" s="39" t="s">
        <v>34</v>
      </c>
      <c r="G1338" s="40">
        <v>-7.5811448004578104</v>
      </c>
      <c r="H1338" s="41" t="s">
        <v>34</v>
      </c>
      <c r="I1338" s="42">
        <v>202794170.99120399</v>
      </c>
      <c r="J1338" s="39" t="s">
        <v>34</v>
      </c>
      <c r="K1338" s="40">
        <v>2.2345015181692598</v>
      </c>
      <c r="L1338" s="43" t="s">
        <v>34</v>
      </c>
    </row>
    <row r="1339" spans="1:12" hidden="1" x14ac:dyDescent="0.2">
      <c r="A1339" s="54" t="s">
        <v>52</v>
      </c>
      <c r="B1339" s="55" t="s">
        <v>53</v>
      </c>
      <c r="C1339" s="57">
        <v>2017</v>
      </c>
      <c r="D1339" s="56" t="s">
        <v>38</v>
      </c>
      <c r="E1339" s="39">
        <v>63737195.629801497</v>
      </c>
      <c r="F1339" s="39" t="s">
        <v>34</v>
      </c>
      <c r="G1339" s="40">
        <v>-4.9234110275713601</v>
      </c>
      <c r="H1339" s="41" t="s">
        <v>34</v>
      </c>
      <c r="I1339" s="42">
        <v>210567512.158528</v>
      </c>
      <c r="J1339" s="39" t="s">
        <v>34</v>
      </c>
      <c r="K1339" s="40">
        <v>3.83311863912557</v>
      </c>
      <c r="L1339" s="43" t="s">
        <v>34</v>
      </c>
    </row>
    <row r="1340" spans="1:12" hidden="1" x14ac:dyDescent="0.2">
      <c r="A1340" s="54" t="s">
        <v>52</v>
      </c>
      <c r="B1340" s="55" t="s">
        <v>53</v>
      </c>
      <c r="C1340" s="57">
        <v>2017</v>
      </c>
      <c r="D1340" s="56" t="s">
        <v>39</v>
      </c>
      <c r="E1340" s="39">
        <v>78255989.474557504</v>
      </c>
      <c r="F1340" s="39" t="s">
        <v>34</v>
      </c>
      <c r="G1340" s="40">
        <v>22.779153838339699</v>
      </c>
      <c r="H1340" s="41" t="s">
        <v>34</v>
      </c>
      <c r="I1340" s="42">
        <v>215878654.39485401</v>
      </c>
      <c r="J1340" s="39" t="s">
        <v>34</v>
      </c>
      <c r="K1340" s="40">
        <v>2.5222989918442198</v>
      </c>
      <c r="L1340" s="43" t="s">
        <v>34</v>
      </c>
    </row>
    <row r="1341" spans="1:12" hidden="1" x14ac:dyDescent="0.2">
      <c r="A1341" s="54" t="s">
        <v>52</v>
      </c>
      <c r="B1341" s="55" t="s">
        <v>53</v>
      </c>
      <c r="C1341" s="57">
        <v>2017</v>
      </c>
      <c r="D1341" s="56" t="s">
        <v>40</v>
      </c>
      <c r="E1341" s="39">
        <v>50631654.2959475</v>
      </c>
      <c r="F1341" s="39" t="s">
        <v>34</v>
      </c>
      <c r="G1341" s="40">
        <v>-35.299962806797303</v>
      </c>
      <c r="H1341" s="41" t="s">
        <v>34</v>
      </c>
      <c r="I1341" s="42">
        <v>163591168.32176101</v>
      </c>
      <c r="J1341" s="39" t="s">
        <v>34</v>
      </c>
      <c r="K1341" s="40">
        <v>-24.220776352189201</v>
      </c>
      <c r="L1341" s="43" t="s">
        <v>34</v>
      </c>
    </row>
    <row r="1342" spans="1:12" hidden="1" x14ac:dyDescent="0.2">
      <c r="A1342" s="54" t="s">
        <v>52</v>
      </c>
      <c r="B1342" s="55" t="s">
        <v>53</v>
      </c>
      <c r="C1342" s="57">
        <v>2017</v>
      </c>
      <c r="D1342" s="56" t="s">
        <v>41</v>
      </c>
      <c r="E1342" s="39">
        <v>67696396.198854104</v>
      </c>
      <c r="F1342" s="39" t="s">
        <v>34</v>
      </c>
      <c r="G1342" s="40">
        <v>33.703702042128299</v>
      </c>
      <c r="H1342" s="41" t="s">
        <v>34</v>
      </c>
      <c r="I1342" s="42">
        <v>205394802.82383001</v>
      </c>
      <c r="J1342" s="39" t="s">
        <v>34</v>
      </c>
      <c r="K1342" s="40">
        <v>25.553723303599799</v>
      </c>
      <c r="L1342" s="43" t="s">
        <v>34</v>
      </c>
    </row>
    <row r="1343" spans="1:12" hidden="1" x14ac:dyDescent="0.2">
      <c r="A1343" s="54" t="s">
        <v>52</v>
      </c>
      <c r="B1343" s="55" t="s">
        <v>53</v>
      </c>
      <c r="C1343" s="57">
        <v>2017</v>
      </c>
      <c r="D1343" s="56" t="s">
        <v>42</v>
      </c>
      <c r="E1343" s="39">
        <v>61962892.248072296</v>
      </c>
      <c r="F1343" s="39" t="s">
        <v>34</v>
      </c>
      <c r="G1343" s="40">
        <v>-8.4694374777942194</v>
      </c>
      <c r="H1343" s="41" t="s">
        <v>34</v>
      </c>
      <c r="I1343" s="42">
        <v>204786976.656394</v>
      </c>
      <c r="J1343" s="39" t="s">
        <v>34</v>
      </c>
      <c r="K1343" s="40">
        <v>-0.29593064628676802</v>
      </c>
      <c r="L1343" s="43" t="s">
        <v>34</v>
      </c>
    </row>
    <row r="1344" spans="1:12" hidden="1" x14ac:dyDescent="0.2">
      <c r="A1344" s="54" t="s">
        <v>52</v>
      </c>
      <c r="B1344" s="55" t="s">
        <v>53</v>
      </c>
      <c r="C1344" s="57">
        <v>2017</v>
      </c>
      <c r="D1344" s="56" t="s">
        <v>43</v>
      </c>
      <c r="E1344" s="39">
        <v>66376289.475740701</v>
      </c>
      <c r="F1344" s="39" t="s">
        <v>34</v>
      </c>
      <c r="G1344" s="40">
        <v>7.1226456150547097</v>
      </c>
      <c r="H1344" s="41" t="s">
        <v>34</v>
      </c>
      <c r="I1344" s="42">
        <v>199907532.001744</v>
      </c>
      <c r="J1344" s="39" t="s">
        <v>34</v>
      </c>
      <c r="K1344" s="40">
        <v>-2.38269285201523</v>
      </c>
      <c r="L1344" s="43" t="s">
        <v>34</v>
      </c>
    </row>
    <row r="1345" spans="1:12" hidden="1" x14ac:dyDescent="0.2">
      <c r="A1345" s="54" t="s">
        <v>52</v>
      </c>
      <c r="B1345" s="55" t="s">
        <v>53</v>
      </c>
      <c r="C1345" s="57">
        <v>2017</v>
      </c>
      <c r="D1345" s="56" t="s">
        <v>44</v>
      </c>
      <c r="E1345" s="39">
        <v>54746140.943373501</v>
      </c>
      <c r="F1345" s="39" t="s">
        <v>34</v>
      </c>
      <c r="G1345" s="40">
        <v>-17.5215406348042</v>
      </c>
      <c r="H1345" s="41" t="s">
        <v>34</v>
      </c>
      <c r="I1345" s="42">
        <v>222235473.19451699</v>
      </c>
      <c r="J1345" s="39" t="s">
        <v>34</v>
      </c>
      <c r="K1345" s="40">
        <v>11.169134533949499</v>
      </c>
      <c r="L1345" s="43" t="s">
        <v>34</v>
      </c>
    </row>
    <row r="1346" spans="1:12" hidden="1" x14ac:dyDescent="0.2">
      <c r="A1346" s="54" t="s">
        <v>52</v>
      </c>
      <c r="B1346" s="55" t="s">
        <v>53</v>
      </c>
      <c r="C1346" s="57">
        <v>2017</v>
      </c>
      <c r="D1346" s="56" t="s">
        <v>45</v>
      </c>
      <c r="E1346" s="39">
        <v>70935602.598408803</v>
      </c>
      <c r="F1346" s="39" t="s">
        <v>34</v>
      </c>
      <c r="G1346" s="40">
        <v>29.5718773525623</v>
      </c>
      <c r="H1346" s="41" t="s">
        <v>34</v>
      </c>
      <c r="I1346" s="42">
        <v>202825115.71153101</v>
      </c>
      <c r="J1346" s="39" t="s">
        <v>34</v>
      </c>
      <c r="K1346" s="40">
        <v>-8.7341400560281297</v>
      </c>
      <c r="L1346" s="43" t="s">
        <v>34</v>
      </c>
    </row>
    <row r="1347" spans="1:12" hidden="1" x14ac:dyDescent="0.2">
      <c r="A1347" s="54" t="s">
        <v>52</v>
      </c>
      <c r="B1347" s="55" t="s">
        <v>53</v>
      </c>
      <c r="C1347" s="57">
        <v>2018</v>
      </c>
      <c r="D1347" s="56" t="s">
        <v>33</v>
      </c>
      <c r="E1347" s="39">
        <v>65886515.562726103</v>
      </c>
      <c r="F1347" s="39" t="s">
        <v>34</v>
      </c>
      <c r="G1347" s="40">
        <v>-7.1178461177912897</v>
      </c>
      <c r="H1347" s="41" t="s">
        <v>34</v>
      </c>
      <c r="I1347" s="42">
        <v>209401358.22091901</v>
      </c>
      <c r="J1347" s="39" t="s">
        <v>34</v>
      </c>
      <c r="K1347" s="40">
        <v>3.2423215864159101</v>
      </c>
      <c r="L1347" s="43" t="s">
        <v>34</v>
      </c>
    </row>
    <row r="1348" spans="1:12" hidden="1" x14ac:dyDescent="0.2">
      <c r="A1348" s="54" t="s">
        <v>52</v>
      </c>
      <c r="B1348" s="55" t="s">
        <v>53</v>
      </c>
      <c r="C1348" s="57">
        <v>2018</v>
      </c>
      <c r="D1348" s="56" t="s">
        <v>35</v>
      </c>
      <c r="E1348" s="39">
        <v>83724367.921821102</v>
      </c>
      <c r="F1348" s="39" t="s">
        <v>34</v>
      </c>
      <c r="G1348" s="40">
        <v>27.073601034665099</v>
      </c>
      <c r="H1348" s="41" t="s">
        <v>34</v>
      </c>
      <c r="I1348" s="42">
        <v>200229245.24417201</v>
      </c>
      <c r="J1348" s="39" t="s">
        <v>34</v>
      </c>
      <c r="K1348" s="40">
        <v>-4.3801592571669898</v>
      </c>
      <c r="L1348" s="43" t="s">
        <v>34</v>
      </c>
    </row>
    <row r="1349" spans="1:12" hidden="1" x14ac:dyDescent="0.2">
      <c r="A1349" s="54" t="s">
        <v>52</v>
      </c>
      <c r="B1349" s="55" t="s">
        <v>53</v>
      </c>
      <c r="C1349" s="57">
        <v>2018</v>
      </c>
      <c r="D1349" s="56" t="s">
        <v>36</v>
      </c>
      <c r="E1349" s="39">
        <v>69409426.341428503</v>
      </c>
      <c r="F1349" s="39" t="s">
        <v>34</v>
      </c>
      <c r="G1349" s="40">
        <v>-17.097700389639702</v>
      </c>
      <c r="H1349" s="41" t="s">
        <v>34</v>
      </c>
      <c r="I1349" s="42">
        <v>198084622.97815999</v>
      </c>
      <c r="J1349" s="39" t="s">
        <v>34</v>
      </c>
      <c r="K1349" s="40">
        <v>-1.0710834290948501</v>
      </c>
      <c r="L1349" s="43" t="s">
        <v>34</v>
      </c>
    </row>
    <row r="1350" spans="1:12" hidden="1" x14ac:dyDescent="0.2">
      <c r="A1350" s="54" t="s">
        <v>52</v>
      </c>
      <c r="B1350" s="55" t="s">
        <v>53</v>
      </c>
      <c r="C1350" s="57">
        <v>2018</v>
      </c>
      <c r="D1350" s="56" t="s">
        <v>37</v>
      </c>
      <c r="E1350" s="39">
        <v>61022710.057848103</v>
      </c>
      <c r="F1350" s="39" t="s">
        <v>34</v>
      </c>
      <c r="G1350" s="40">
        <v>-12.082964412248201</v>
      </c>
      <c r="H1350" s="41" t="s">
        <v>34</v>
      </c>
      <c r="I1350" s="42">
        <v>210099824.73243099</v>
      </c>
      <c r="J1350" s="39" t="s">
        <v>34</v>
      </c>
      <c r="K1350" s="40">
        <v>6.0656913058797901</v>
      </c>
      <c r="L1350" s="43" t="s">
        <v>34</v>
      </c>
    </row>
    <row r="1351" spans="1:12" hidden="1" x14ac:dyDescent="0.2">
      <c r="A1351" s="54" t="s">
        <v>52</v>
      </c>
      <c r="B1351" s="55" t="s">
        <v>53</v>
      </c>
      <c r="C1351" s="57">
        <v>2018</v>
      </c>
      <c r="D1351" s="56" t="s">
        <v>38</v>
      </c>
      <c r="E1351" s="39">
        <v>69278999.758150697</v>
      </c>
      <c r="F1351" s="39" t="s">
        <v>34</v>
      </c>
      <c r="G1351" s="40">
        <v>13.529864033367</v>
      </c>
      <c r="H1351" s="41" t="s">
        <v>34</v>
      </c>
      <c r="I1351" s="42">
        <v>199825859.45617899</v>
      </c>
      <c r="J1351" s="39" t="s">
        <v>34</v>
      </c>
      <c r="K1351" s="40">
        <v>-4.8900399080942796</v>
      </c>
      <c r="L1351" s="43" t="s">
        <v>34</v>
      </c>
    </row>
    <row r="1352" spans="1:12" hidden="1" x14ac:dyDescent="0.2">
      <c r="A1352" s="54" t="s">
        <v>52</v>
      </c>
      <c r="B1352" s="55" t="s">
        <v>53</v>
      </c>
      <c r="C1352" s="57">
        <v>2018</v>
      </c>
      <c r="D1352" s="56" t="s">
        <v>39</v>
      </c>
      <c r="E1352" s="39">
        <v>61925502.9068195</v>
      </c>
      <c r="F1352" s="39" t="s">
        <v>34</v>
      </c>
      <c r="G1352" s="40">
        <v>-10.614323066155499</v>
      </c>
      <c r="H1352" s="41" t="s">
        <v>34</v>
      </c>
      <c r="I1352" s="42">
        <v>208414543.12638199</v>
      </c>
      <c r="J1352" s="39" t="s">
        <v>34</v>
      </c>
      <c r="K1352" s="40">
        <v>4.2980841886915302</v>
      </c>
      <c r="L1352" s="43" t="s">
        <v>34</v>
      </c>
    </row>
    <row r="1353" spans="1:12" hidden="1" x14ac:dyDescent="0.2">
      <c r="A1353" s="54" t="s">
        <v>52</v>
      </c>
      <c r="B1353" s="55" t="s">
        <v>53</v>
      </c>
      <c r="C1353" s="57">
        <v>2018</v>
      </c>
      <c r="D1353" s="56" t="s">
        <v>40</v>
      </c>
      <c r="E1353" s="39">
        <v>61165945.647903599</v>
      </c>
      <c r="F1353" s="39" t="s">
        <v>34</v>
      </c>
      <c r="G1353" s="40">
        <v>-1.22656615330007</v>
      </c>
      <c r="H1353" s="41" t="s">
        <v>34</v>
      </c>
      <c r="I1353" s="42">
        <v>201919310.30628699</v>
      </c>
      <c r="J1353" s="39" t="s">
        <v>34</v>
      </c>
      <c r="K1353" s="40">
        <v>-3.1164969213095199</v>
      </c>
      <c r="L1353" s="43" t="s">
        <v>34</v>
      </c>
    </row>
    <row r="1354" spans="1:12" hidden="1" x14ac:dyDescent="0.2">
      <c r="A1354" s="54" t="s">
        <v>52</v>
      </c>
      <c r="B1354" s="55" t="s">
        <v>53</v>
      </c>
      <c r="C1354" s="57">
        <v>2018</v>
      </c>
      <c r="D1354" s="56" t="s">
        <v>41</v>
      </c>
      <c r="E1354" s="39">
        <v>59801087.750541799</v>
      </c>
      <c r="F1354" s="39" t="s">
        <v>34</v>
      </c>
      <c r="G1354" s="40">
        <v>-2.23140161229336</v>
      </c>
      <c r="H1354" s="41" t="s">
        <v>34</v>
      </c>
      <c r="I1354" s="42">
        <v>203938675.99343199</v>
      </c>
      <c r="J1354" s="39" t="s">
        <v>34</v>
      </c>
      <c r="K1354" s="40">
        <v>1.00008547180648</v>
      </c>
      <c r="L1354" s="43" t="s">
        <v>34</v>
      </c>
    </row>
    <row r="1355" spans="1:12" hidden="1" x14ac:dyDescent="0.2">
      <c r="A1355" s="54" t="s">
        <v>52</v>
      </c>
      <c r="B1355" s="55" t="s">
        <v>53</v>
      </c>
      <c r="C1355" s="57">
        <v>2018</v>
      </c>
      <c r="D1355" s="56" t="s">
        <v>42</v>
      </c>
      <c r="E1355" s="39">
        <v>56688837.216571003</v>
      </c>
      <c r="F1355" s="39" t="s">
        <v>34</v>
      </c>
      <c r="G1355" s="40">
        <v>-5.20433766514991</v>
      </c>
      <c r="H1355" s="41" t="s">
        <v>34</v>
      </c>
      <c r="I1355" s="42">
        <v>200248255.60252401</v>
      </c>
      <c r="J1355" s="39" t="s">
        <v>34</v>
      </c>
      <c r="K1355" s="40">
        <v>-1.8095735754540401</v>
      </c>
      <c r="L1355" s="43" t="s">
        <v>34</v>
      </c>
    </row>
    <row r="1356" spans="1:12" hidden="1" x14ac:dyDescent="0.2">
      <c r="A1356" s="54" t="s">
        <v>52</v>
      </c>
      <c r="B1356" s="55" t="s">
        <v>53</v>
      </c>
      <c r="C1356" s="57">
        <v>2018</v>
      </c>
      <c r="D1356" s="56" t="s">
        <v>43</v>
      </c>
      <c r="E1356" s="39">
        <v>64201641.667325497</v>
      </c>
      <c r="F1356" s="39" t="s">
        <v>34</v>
      </c>
      <c r="G1356" s="40">
        <v>13.2527051526087</v>
      </c>
      <c r="H1356" s="41" t="s">
        <v>34</v>
      </c>
      <c r="I1356" s="42">
        <v>203087357.56005701</v>
      </c>
      <c r="J1356" s="39" t="s">
        <v>34</v>
      </c>
      <c r="K1356" s="40">
        <v>1.4177911058403301</v>
      </c>
      <c r="L1356" s="43" t="s">
        <v>34</v>
      </c>
    </row>
    <row r="1357" spans="1:12" hidden="1" x14ac:dyDescent="0.2">
      <c r="A1357" s="54" t="s">
        <v>52</v>
      </c>
      <c r="B1357" s="55" t="s">
        <v>53</v>
      </c>
      <c r="C1357" s="57">
        <v>2018</v>
      </c>
      <c r="D1357" s="56" t="s">
        <v>44</v>
      </c>
      <c r="E1357" s="39">
        <v>60736566.7940218</v>
      </c>
      <c r="F1357" s="39" t="s">
        <v>34</v>
      </c>
      <c r="G1357" s="40">
        <v>-5.3971748748399904</v>
      </c>
      <c r="H1357" s="41" t="s">
        <v>34</v>
      </c>
      <c r="I1357" s="42">
        <v>213359934.95309499</v>
      </c>
      <c r="J1357" s="39" t="s">
        <v>34</v>
      </c>
      <c r="K1357" s="40">
        <v>5.0582062401398602</v>
      </c>
      <c r="L1357" s="43" t="s">
        <v>34</v>
      </c>
    </row>
    <row r="1358" spans="1:12" hidden="1" x14ac:dyDescent="0.2">
      <c r="A1358" s="54" t="s">
        <v>52</v>
      </c>
      <c r="B1358" s="55" t="s">
        <v>53</v>
      </c>
      <c r="C1358" s="57">
        <v>2018</v>
      </c>
      <c r="D1358" s="56" t="s">
        <v>45</v>
      </c>
      <c r="E1358" s="39">
        <v>62713462.772565901</v>
      </c>
      <c r="F1358" s="39" t="s">
        <v>34</v>
      </c>
      <c r="G1358" s="40">
        <v>3.2548694845535602</v>
      </c>
      <c r="H1358" s="41" t="s">
        <v>34</v>
      </c>
      <c r="I1358" s="42">
        <v>238835897.699911</v>
      </c>
      <c r="J1358" s="39" t="s">
        <v>34</v>
      </c>
      <c r="K1358" s="40">
        <v>11.9403686321973</v>
      </c>
      <c r="L1358" s="43" t="s">
        <v>34</v>
      </c>
    </row>
    <row r="1359" spans="1:12" hidden="1" x14ac:dyDescent="0.2">
      <c r="A1359" s="54" t="s">
        <v>52</v>
      </c>
      <c r="B1359" s="55" t="s">
        <v>53</v>
      </c>
      <c r="C1359" s="57">
        <v>2019</v>
      </c>
      <c r="D1359" s="56" t="s">
        <v>33</v>
      </c>
      <c r="E1359" s="39">
        <v>65183693.213609301</v>
      </c>
      <c r="F1359" s="39" t="s">
        <v>34</v>
      </c>
      <c r="G1359" s="40">
        <v>3.93891571575602</v>
      </c>
      <c r="H1359" s="41" t="s">
        <v>34</v>
      </c>
      <c r="I1359" s="42">
        <v>208496179.97217399</v>
      </c>
      <c r="J1359" s="39" t="s">
        <v>34</v>
      </c>
      <c r="K1359" s="40">
        <v>-12.7031648173164</v>
      </c>
      <c r="L1359" s="43" t="s">
        <v>34</v>
      </c>
    </row>
    <row r="1360" spans="1:12" hidden="1" x14ac:dyDescent="0.2">
      <c r="A1360" s="54" t="s">
        <v>52</v>
      </c>
      <c r="B1360" s="55" t="s">
        <v>53</v>
      </c>
      <c r="C1360" s="57">
        <v>2019</v>
      </c>
      <c r="D1360" s="56" t="s">
        <v>35</v>
      </c>
      <c r="E1360" s="39">
        <v>66459959.088531099</v>
      </c>
      <c r="F1360" s="39" t="s">
        <v>34</v>
      </c>
      <c r="G1360" s="40">
        <v>1.95795269031387</v>
      </c>
      <c r="H1360" s="41" t="s">
        <v>34</v>
      </c>
      <c r="I1360" s="42">
        <v>209862410.96073601</v>
      </c>
      <c r="J1360" s="39" t="s">
        <v>34</v>
      </c>
      <c r="K1360" s="40">
        <v>0.65527866685344305</v>
      </c>
      <c r="L1360" s="43" t="s">
        <v>34</v>
      </c>
    </row>
    <row r="1361" spans="1:12" hidden="1" x14ac:dyDescent="0.2">
      <c r="A1361" s="54" t="s">
        <v>52</v>
      </c>
      <c r="B1361" s="55" t="s">
        <v>53</v>
      </c>
      <c r="C1361" s="57">
        <v>2019</v>
      </c>
      <c r="D1361" s="56" t="s">
        <v>36</v>
      </c>
      <c r="E1361" s="39">
        <v>61080290.172720604</v>
      </c>
      <c r="F1361" s="39" t="s">
        <v>34</v>
      </c>
      <c r="G1361" s="40">
        <v>-8.0946016061253605</v>
      </c>
      <c r="H1361" s="41" t="s">
        <v>34</v>
      </c>
      <c r="I1361" s="42">
        <v>217379087.26411501</v>
      </c>
      <c r="J1361" s="39" t="s">
        <v>34</v>
      </c>
      <c r="K1361" s="40">
        <v>3.5817163583360001</v>
      </c>
      <c r="L1361" s="43" t="s">
        <v>34</v>
      </c>
    </row>
    <row r="1362" spans="1:12" hidden="1" x14ac:dyDescent="0.2">
      <c r="A1362" s="54" t="s">
        <v>52</v>
      </c>
      <c r="B1362" s="55" t="s">
        <v>53</v>
      </c>
      <c r="C1362" s="57">
        <v>2019</v>
      </c>
      <c r="D1362" s="56" t="s">
        <v>37</v>
      </c>
      <c r="E1362" s="39">
        <v>70376786.881853998</v>
      </c>
      <c r="F1362" s="39" t="s">
        <v>34</v>
      </c>
      <c r="G1362" s="40">
        <v>15.220125318404801</v>
      </c>
      <c r="H1362" s="41" t="s">
        <v>34</v>
      </c>
      <c r="I1362" s="42">
        <v>214774382.09459099</v>
      </c>
      <c r="J1362" s="39" t="s">
        <v>34</v>
      </c>
      <c r="K1362" s="40">
        <v>-1.19823171690813</v>
      </c>
      <c r="L1362" s="43" t="s">
        <v>34</v>
      </c>
    </row>
    <row r="1363" spans="1:12" hidden="1" x14ac:dyDescent="0.2">
      <c r="A1363" s="54" t="s">
        <v>52</v>
      </c>
      <c r="B1363" s="55" t="s">
        <v>53</v>
      </c>
      <c r="C1363" s="57">
        <v>2019</v>
      </c>
      <c r="D1363" s="56" t="s">
        <v>38</v>
      </c>
      <c r="E1363" s="39">
        <v>63587391.135802798</v>
      </c>
      <c r="F1363" s="39" t="s">
        <v>34</v>
      </c>
      <c r="G1363" s="40">
        <v>-9.6472090398912194</v>
      </c>
      <c r="H1363" s="41" t="s">
        <v>34</v>
      </c>
      <c r="I1363" s="42">
        <v>212377914.55356199</v>
      </c>
      <c r="J1363" s="39" t="s">
        <v>34</v>
      </c>
      <c r="K1363" s="40">
        <v>-1.1158069773766299</v>
      </c>
      <c r="L1363" s="43" t="s">
        <v>34</v>
      </c>
    </row>
    <row r="1364" spans="1:12" hidden="1" x14ac:dyDescent="0.2">
      <c r="A1364" s="54" t="s">
        <v>52</v>
      </c>
      <c r="B1364" s="55" t="s">
        <v>53</v>
      </c>
      <c r="C1364" s="57">
        <v>2019</v>
      </c>
      <c r="D1364" s="56" t="s">
        <v>39</v>
      </c>
      <c r="E1364" s="39">
        <v>61002889.165485501</v>
      </c>
      <c r="F1364" s="39" t="s">
        <v>34</v>
      </c>
      <c r="G1364" s="40">
        <v>-4.0644881385330098</v>
      </c>
      <c r="H1364" s="41" t="s">
        <v>34</v>
      </c>
      <c r="I1364" s="42">
        <v>208119673.83157399</v>
      </c>
      <c r="J1364" s="39" t="s">
        <v>34</v>
      </c>
      <c r="K1364" s="40">
        <v>-2.0050299160998999</v>
      </c>
      <c r="L1364" s="43" t="s">
        <v>34</v>
      </c>
    </row>
    <row r="1365" spans="1:12" hidden="1" x14ac:dyDescent="0.2">
      <c r="A1365" s="54" t="s">
        <v>52</v>
      </c>
      <c r="B1365" s="55" t="s">
        <v>53</v>
      </c>
      <c r="C1365" s="57">
        <v>2019</v>
      </c>
      <c r="D1365" s="56" t="s">
        <v>40</v>
      </c>
      <c r="E1365" s="39">
        <v>63408820.765588</v>
      </c>
      <c r="F1365" s="39" t="s">
        <v>34</v>
      </c>
      <c r="G1365" s="40">
        <v>3.9439633647118102</v>
      </c>
      <c r="H1365" s="41" t="s">
        <v>34</v>
      </c>
      <c r="I1365" s="42">
        <v>217704514.10564101</v>
      </c>
      <c r="J1365" s="39" t="s">
        <v>34</v>
      </c>
      <c r="K1365" s="40">
        <v>4.6054465191137002</v>
      </c>
      <c r="L1365" s="43" t="s">
        <v>34</v>
      </c>
    </row>
    <row r="1366" spans="1:12" hidden="1" x14ac:dyDescent="0.2">
      <c r="A1366" s="54" t="s">
        <v>52</v>
      </c>
      <c r="B1366" s="55" t="s">
        <v>53</v>
      </c>
      <c r="C1366" s="57">
        <v>2019</v>
      </c>
      <c r="D1366" s="56" t="s">
        <v>41</v>
      </c>
      <c r="E1366" s="39">
        <v>64244865.275793403</v>
      </c>
      <c r="F1366" s="39" t="s">
        <v>34</v>
      </c>
      <c r="G1366" s="40">
        <v>1.31849875161079</v>
      </c>
      <c r="H1366" s="41" t="s">
        <v>34</v>
      </c>
      <c r="I1366" s="42">
        <v>228932973.82539201</v>
      </c>
      <c r="J1366" s="39" t="s">
        <v>34</v>
      </c>
      <c r="K1366" s="40">
        <v>5.1576604949506999</v>
      </c>
      <c r="L1366" s="43" t="s">
        <v>34</v>
      </c>
    </row>
    <row r="1367" spans="1:12" hidden="1" x14ac:dyDescent="0.2">
      <c r="A1367" s="54" t="s">
        <v>52</v>
      </c>
      <c r="B1367" s="55" t="s">
        <v>53</v>
      </c>
      <c r="C1367" s="57">
        <v>2019</v>
      </c>
      <c r="D1367" s="56" t="s">
        <v>42</v>
      </c>
      <c r="E1367" s="39">
        <v>68718745.932539806</v>
      </c>
      <c r="F1367" s="39" t="s">
        <v>34</v>
      </c>
      <c r="G1367" s="40">
        <v>6.9637949080299402</v>
      </c>
      <c r="H1367" s="41" t="s">
        <v>34</v>
      </c>
      <c r="I1367" s="42">
        <v>226067716.90830201</v>
      </c>
      <c r="J1367" s="39" t="s">
        <v>34</v>
      </c>
      <c r="K1367" s="40">
        <v>-1.2515702169121901</v>
      </c>
      <c r="L1367" s="43" t="s">
        <v>34</v>
      </c>
    </row>
    <row r="1368" spans="1:12" hidden="1" x14ac:dyDescent="0.2">
      <c r="A1368" s="54" t="s">
        <v>52</v>
      </c>
      <c r="B1368" s="55" t="s">
        <v>53</v>
      </c>
      <c r="C1368" s="57">
        <v>2019</v>
      </c>
      <c r="D1368" s="56" t="s">
        <v>43</v>
      </c>
      <c r="E1368" s="39">
        <v>59823735.183339998</v>
      </c>
      <c r="F1368" s="39" t="s">
        <v>34</v>
      </c>
      <c r="G1368" s="40">
        <v>-12.9440818927806</v>
      </c>
      <c r="H1368" s="41" t="s">
        <v>34</v>
      </c>
      <c r="I1368" s="42">
        <v>246270712.17325601</v>
      </c>
      <c r="J1368" s="39" t="s">
        <v>34</v>
      </c>
      <c r="K1368" s="40">
        <v>8.9367007112956198</v>
      </c>
      <c r="L1368" s="43" t="s">
        <v>34</v>
      </c>
    </row>
    <row r="1369" spans="1:12" hidden="1" x14ac:dyDescent="0.2">
      <c r="A1369" s="54" t="s">
        <v>52</v>
      </c>
      <c r="B1369" s="55" t="s">
        <v>53</v>
      </c>
      <c r="C1369" s="57">
        <v>2019</v>
      </c>
      <c r="D1369" s="56" t="s">
        <v>44</v>
      </c>
      <c r="E1369" s="39">
        <v>67732859.324374095</v>
      </c>
      <c r="F1369" s="39" t="s">
        <v>34</v>
      </c>
      <c r="G1369" s="40">
        <v>13.2207126766579</v>
      </c>
      <c r="H1369" s="41" t="s">
        <v>34</v>
      </c>
      <c r="I1369" s="42">
        <v>233807714.919211</v>
      </c>
      <c r="J1369" s="39" t="s">
        <v>34</v>
      </c>
      <c r="K1369" s="40">
        <v>-5.0606899797638301</v>
      </c>
      <c r="L1369" s="43" t="s">
        <v>34</v>
      </c>
    </row>
    <row r="1370" spans="1:12" hidden="1" x14ac:dyDescent="0.2">
      <c r="A1370" s="54" t="s">
        <v>52</v>
      </c>
      <c r="B1370" s="55" t="s">
        <v>53</v>
      </c>
      <c r="C1370" s="57">
        <v>2019</v>
      </c>
      <c r="D1370" s="56" t="s">
        <v>45</v>
      </c>
      <c r="E1370" s="39">
        <v>64854439.512193799</v>
      </c>
      <c r="F1370" s="39" t="s">
        <v>34</v>
      </c>
      <c r="G1370" s="40">
        <v>-4.24966528933244</v>
      </c>
      <c r="H1370" s="41" t="s">
        <v>34</v>
      </c>
      <c r="I1370" s="42">
        <v>239349760.76027101</v>
      </c>
      <c r="J1370" s="39" t="s">
        <v>34</v>
      </c>
      <c r="K1370" s="40">
        <v>2.3703434435322199</v>
      </c>
      <c r="L1370" s="43" t="s">
        <v>34</v>
      </c>
    </row>
    <row r="1371" spans="1:12" hidden="1" x14ac:dyDescent="0.2">
      <c r="A1371" s="54" t="s">
        <v>52</v>
      </c>
      <c r="B1371" s="55" t="s">
        <v>53</v>
      </c>
      <c r="C1371" s="57">
        <v>2020</v>
      </c>
      <c r="D1371" s="56" t="s">
        <v>33</v>
      </c>
      <c r="E1371" s="39">
        <v>66169545.899448</v>
      </c>
      <c r="F1371" s="39" t="s">
        <v>34</v>
      </c>
      <c r="G1371" s="40">
        <v>2.0277815938983399</v>
      </c>
      <c r="H1371" s="41" t="s">
        <v>34</v>
      </c>
      <c r="I1371" s="42">
        <v>219686906.970772</v>
      </c>
      <c r="J1371" s="39" t="s">
        <v>34</v>
      </c>
      <c r="K1371" s="40">
        <v>-8.2151131996296503</v>
      </c>
      <c r="L1371" s="43" t="s">
        <v>34</v>
      </c>
    </row>
    <row r="1372" spans="1:12" hidden="1" x14ac:dyDescent="0.2">
      <c r="A1372" s="54" t="s">
        <v>52</v>
      </c>
      <c r="B1372" s="55" t="s">
        <v>53</v>
      </c>
      <c r="C1372" s="57">
        <v>2020</v>
      </c>
      <c r="D1372" s="56" t="s">
        <v>35</v>
      </c>
      <c r="E1372" s="39">
        <v>61353474.720847897</v>
      </c>
      <c r="F1372" s="39" t="s">
        <v>34</v>
      </c>
      <c r="G1372" s="40">
        <v>-7.2783802777166704</v>
      </c>
      <c r="H1372" s="41" t="s">
        <v>34</v>
      </c>
      <c r="I1372" s="42">
        <v>219185744.28409499</v>
      </c>
      <c r="J1372" s="39" t="s">
        <v>34</v>
      </c>
      <c r="K1372" s="40">
        <v>-0.228125878591245</v>
      </c>
      <c r="L1372" s="43" t="s">
        <v>34</v>
      </c>
    </row>
    <row r="1373" spans="1:12" hidden="1" x14ac:dyDescent="0.2">
      <c r="A1373" s="54" t="s">
        <v>52</v>
      </c>
      <c r="B1373" s="55" t="s">
        <v>53</v>
      </c>
      <c r="C1373" s="57">
        <v>2020</v>
      </c>
      <c r="D1373" s="56" t="s">
        <v>36</v>
      </c>
      <c r="E1373" s="39">
        <v>60677048.482729599</v>
      </c>
      <c r="F1373" s="39" t="s">
        <v>34</v>
      </c>
      <c r="G1373" s="40">
        <v>-1.1025068118732799</v>
      </c>
      <c r="H1373" s="41" t="s">
        <v>34</v>
      </c>
      <c r="I1373" s="42">
        <v>222323149.130514</v>
      </c>
      <c r="J1373" s="39" t="s">
        <v>34</v>
      </c>
      <c r="K1373" s="40">
        <v>1.4313909221908701</v>
      </c>
      <c r="L1373" s="43" t="s">
        <v>34</v>
      </c>
    </row>
    <row r="1374" spans="1:12" hidden="1" x14ac:dyDescent="0.2">
      <c r="A1374" s="54" t="s">
        <v>52</v>
      </c>
      <c r="B1374" s="55" t="s">
        <v>53</v>
      </c>
      <c r="C1374" s="57">
        <v>2020</v>
      </c>
      <c r="D1374" s="56" t="s">
        <v>37</v>
      </c>
      <c r="E1374" s="39">
        <v>69079166.023394793</v>
      </c>
      <c r="F1374" s="39" t="s">
        <v>34</v>
      </c>
      <c r="G1374" s="40">
        <v>13.847274629807799</v>
      </c>
      <c r="H1374" s="41" t="s">
        <v>34</v>
      </c>
      <c r="I1374" s="42">
        <v>216096373.30090499</v>
      </c>
      <c r="J1374" s="39" t="s">
        <v>34</v>
      </c>
      <c r="K1374" s="40">
        <v>-2.8007770913471499</v>
      </c>
      <c r="L1374" s="43" t="s">
        <v>34</v>
      </c>
    </row>
    <row r="1375" spans="1:12" hidden="1" x14ac:dyDescent="0.2">
      <c r="A1375" s="54" t="s">
        <v>52</v>
      </c>
      <c r="B1375" s="55" t="s">
        <v>53</v>
      </c>
      <c r="C1375" s="57">
        <v>2020</v>
      </c>
      <c r="D1375" s="56" t="s">
        <v>38</v>
      </c>
      <c r="E1375" s="39">
        <v>66227449.972733602</v>
      </c>
      <c r="F1375" s="39" t="s">
        <v>34</v>
      </c>
      <c r="G1375" s="40">
        <v>-4.1281854064298003</v>
      </c>
      <c r="H1375" s="41" t="s">
        <v>34</v>
      </c>
      <c r="I1375" s="42">
        <v>218978244.49861899</v>
      </c>
      <c r="J1375" s="39" t="s">
        <v>34</v>
      </c>
      <c r="K1375" s="40">
        <v>1.3336046106156201</v>
      </c>
      <c r="L1375" s="43" t="s">
        <v>34</v>
      </c>
    </row>
    <row r="1376" spans="1:12" hidden="1" x14ac:dyDescent="0.2">
      <c r="A1376" s="54" t="s">
        <v>52</v>
      </c>
      <c r="B1376" s="55" t="s">
        <v>53</v>
      </c>
      <c r="C1376" s="57">
        <v>2020</v>
      </c>
      <c r="D1376" s="56" t="s">
        <v>39</v>
      </c>
      <c r="E1376" s="39">
        <v>71340479.791928396</v>
      </c>
      <c r="F1376" s="39" t="s">
        <v>34</v>
      </c>
      <c r="G1376" s="40">
        <v>7.7204087146641998</v>
      </c>
      <c r="H1376" s="41" t="s">
        <v>34</v>
      </c>
      <c r="I1376" s="42">
        <v>235159564.85797501</v>
      </c>
      <c r="J1376" s="39" t="s">
        <v>34</v>
      </c>
      <c r="K1376" s="40">
        <v>7.3894648285291602</v>
      </c>
      <c r="L1376" s="43" t="s">
        <v>34</v>
      </c>
    </row>
    <row r="1377" spans="1:12" hidden="1" x14ac:dyDescent="0.2">
      <c r="A1377" s="54" t="s">
        <v>52</v>
      </c>
      <c r="B1377" s="55" t="s">
        <v>53</v>
      </c>
      <c r="C1377" s="57">
        <v>2020</v>
      </c>
      <c r="D1377" s="56" t="s">
        <v>40</v>
      </c>
      <c r="E1377" s="39">
        <v>71855965.761075899</v>
      </c>
      <c r="F1377" s="39" t="s">
        <v>34</v>
      </c>
      <c r="G1377" s="40">
        <v>0.722571491880863</v>
      </c>
      <c r="H1377" s="41" t="s">
        <v>34</v>
      </c>
      <c r="I1377" s="42">
        <v>243538134.206438</v>
      </c>
      <c r="J1377" s="39" t="s">
        <v>34</v>
      </c>
      <c r="K1377" s="40">
        <v>3.5629294319893901</v>
      </c>
      <c r="L1377" s="43" t="s">
        <v>34</v>
      </c>
    </row>
    <row r="1378" spans="1:12" hidden="1" x14ac:dyDescent="0.2">
      <c r="A1378" s="54" t="s">
        <v>52</v>
      </c>
      <c r="B1378" s="55" t="s">
        <v>53</v>
      </c>
      <c r="C1378" s="57">
        <v>2020</v>
      </c>
      <c r="D1378" s="56" t="s">
        <v>41</v>
      </c>
      <c r="E1378" s="39">
        <v>71093652.082098097</v>
      </c>
      <c r="F1378" s="39" t="s">
        <v>34</v>
      </c>
      <c r="G1378" s="40">
        <v>-1.06089128564847</v>
      </c>
      <c r="H1378" s="41" t="s">
        <v>34</v>
      </c>
      <c r="I1378" s="42">
        <v>248966727.677387</v>
      </c>
      <c r="J1378" s="39" t="s">
        <v>34</v>
      </c>
      <c r="K1378" s="40">
        <v>2.22905274717569</v>
      </c>
      <c r="L1378" s="43" t="s">
        <v>34</v>
      </c>
    </row>
    <row r="1379" spans="1:12" hidden="1" x14ac:dyDescent="0.2">
      <c r="A1379" s="54" t="s">
        <v>52</v>
      </c>
      <c r="B1379" s="55" t="s">
        <v>53</v>
      </c>
      <c r="C1379" s="57">
        <v>2020</v>
      </c>
      <c r="D1379" s="56" t="s">
        <v>42</v>
      </c>
      <c r="E1379" s="39">
        <v>68874684.9620433</v>
      </c>
      <c r="F1379" s="39" t="s">
        <v>34</v>
      </c>
      <c r="G1379" s="40">
        <v>-3.1211888193510702</v>
      </c>
      <c r="H1379" s="41" t="s">
        <v>34</v>
      </c>
      <c r="I1379" s="42">
        <v>256364734.19944799</v>
      </c>
      <c r="J1379" s="39" t="s">
        <v>34</v>
      </c>
      <c r="K1379" s="40">
        <v>2.9714840175942601</v>
      </c>
      <c r="L1379" s="43" t="s">
        <v>34</v>
      </c>
    </row>
    <row r="1380" spans="1:12" hidden="1" x14ac:dyDescent="0.2">
      <c r="A1380" s="54" t="s">
        <v>52</v>
      </c>
      <c r="B1380" s="55" t="s">
        <v>53</v>
      </c>
      <c r="C1380" s="57">
        <v>2020</v>
      </c>
      <c r="D1380" s="56" t="s">
        <v>43</v>
      </c>
      <c r="E1380" s="39">
        <v>75933245.979274005</v>
      </c>
      <c r="F1380" s="39" t="s">
        <v>34</v>
      </c>
      <c r="G1380" s="40">
        <v>10.2484113301145</v>
      </c>
      <c r="H1380" s="41" t="s">
        <v>34</v>
      </c>
      <c r="I1380" s="42">
        <v>245690590.295589</v>
      </c>
      <c r="J1380" s="39" t="s">
        <v>34</v>
      </c>
      <c r="K1380" s="40">
        <v>-4.1636553238070002</v>
      </c>
      <c r="L1380" s="43" t="s">
        <v>34</v>
      </c>
    </row>
    <row r="1381" spans="1:12" hidden="1" x14ac:dyDescent="0.2">
      <c r="A1381" s="54" t="s">
        <v>52</v>
      </c>
      <c r="B1381" s="55" t="s">
        <v>53</v>
      </c>
      <c r="C1381" s="57">
        <v>2020</v>
      </c>
      <c r="D1381" s="56" t="s">
        <v>44</v>
      </c>
      <c r="E1381" s="39">
        <v>78395069.129812703</v>
      </c>
      <c r="F1381" s="39" t="s">
        <v>34</v>
      </c>
      <c r="G1381" s="40">
        <v>3.2420886514066098</v>
      </c>
      <c r="H1381" s="41" t="s">
        <v>34</v>
      </c>
      <c r="I1381" s="42">
        <v>252093186.802378</v>
      </c>
      <c r="J1381" s="39" t="s">
        <v>34</v>
      </c>
      <c r="K1381" s="40">
        <v>2.6059591859362898</v>
      </c>
      <c r="L1381" s="43" t="s">
        <v>34</v>
      </c>
    </row>
    <row r="1382" spans="1:12" hidden="1" x14ac:dyDescent="0.2">
      <c r="A1382" s="54" t="s">
        <v>52</v>
      </c>
      <c r="B1382" s="55" t="s">
        <v>53</v>
      </c>
      <c r="C1382" s="57">
        <v>2020</v>
      </c>
      <c r="D1382" s="56" t="s">
        <v>45</v>
      </c>
      <c r="E1382" s="39">
        <v>73294388.005645603</v>
      </c>
      <c r="F1382" s="39" t="s">
        <v>34</v>
      </c>
      <c r="G1382" s="40">
        <v>-6.50638003229641</v>
      </c>
      <c r="H1382" s="41" t="s">
        <v>34</v>
      </c>
      <c r="I1382" s="42">
        <v>263126026.597018</v>
      </c>
      <c r="J1382" s="39" t="s">
        <v>34</v>
      </c>
      <c r="K1382" s="40">
        <v>4.3764926512230202</v>
      </c>
      <c r="L1382" s="43" t="s">
        <v>34</v>
      </c>
    </row>
    <row r="1383" spans="1:12" hidden="1" x14ac:dyDescent="0.2">
      <c r="A1383" s="54" t="s">
        <v>52</v>
      </c>
      <c r="B1383" s="55" t="s">
        <v>53</v>
      </c>
      <c r="C1383" s="57">
        <v>2021</v>
      </c>
      <c r="D1383" s="56" t="s">
        <v>33</v>
      </c>
      <c r="E1383" s="39">
        <v>73129866.663391903</v>
      </c>
      <c r="F1383" s="39" t="s">
        <v>34</v>
      </c>
      <c r="G1383" s="40">
        <v>-0.22446649290669399</v>
      </c>
      <c r="H1383" s="41" t="s">
        <v>34</v>
      </c>
      <c r="I1383" s="42">
        <v>274458091.29490399</v>
      </c>
      <c r="J1383" s="39" t="s">
        <v>34</v>
      </c>
      <c r="K1383" s="40">
        <v>4.3067061227056902</v>
      </c>
      <c r="L1383" s="43" t="s">
        <v>34</v>
      </c>
    </row>
    <row r="1384" spans="1:12" hidden="1" x14ac:dyDescent="0.2">
      <c r="A1384" s="54" t="s">
        <v>52</v>
      </c>
      <c r="B1384" s="55" t="s">
        <v>53</v>
      </c>
      <c r="C1384" s="57">
        <v>2021</v>
      </c>
      <c r="D1384" s="56" t="s">
        <v>35</v>
      </c>
      <c r="E1384" s="39">
        <v>77839526.990779206</v>
      </c>
      <c r="F1384" s="39" t="s">
        <v>34</v>
      </c>
      <c r="G1384" s="40">
        <v>6.4401325235082396</v>
      </c>
      <c r="H1384" s="41" t="s">
        <v>34</v>
      </c>
      <c r="I1384" s="42">
        <v>290881682.42502499</v>
      </c>
      <c r="J1384" s="39" t="s">
        <v>34</v>
      </c>
      <c r="K1384" s="40">
        <v>5.9840069034342802</v>
      </c>
      <c r="L1384" s="43" t="s">
        <v>34</v>
      </c>
    </row>
    <row r="1385" spans="1:12" hidden="1" x14ac:dyDescent="0.2">
      <c r="A1385" s="54" t="s">
        <v>52</v>
      </c>
      <c r="B1385" s="55" t="s">
        <v>53</v>
      </c>
      <c r="C1385" s="57">
        <v>2021</v>
      </c>
      <c r="D1385" s="56" t="s">
        <v>36</v>
      </c>
      <c r="E1385" s="39">
        <v>82833646.8536731</v>
      </c>
      <c r="F1385" s="39" t="s">
        <v>34</v>
      </c>
      <c r="G1385" s="40">
        <v>6.4159175369674202</v>
      </c>
      <c r="H1385" s="41" t="s">
        <v>34</v>
      </c>
      <c r="I1385" s="42">
        <v>304558927.04818499</v>
      </c>
      <c r="J1385" s="39" t="s">
        <v>34</v>
      </c>
      <c r="K1385" s="40">
        <v>4.7019958455738502</v>
      </c>
      <c r="L1385" s="43" t="s">
        <v>34</v>
      </c>
    </row>
    <row r="1386" spans="1:12" hidden="1" x14ac:dyDescent="0.2">
      <c r="A1386" s="54" t="s">
        <v>52</v>
      </c>
      <c r="B1386" s="55" t="s">
        <v>53</v>
      </c>
      <c r="C1386" s="57">
        <v>2021</v>
      </c>
      <c r="D1386" s="56" t="s">
        <v>37</v>
      </c>
      <c r="E1386" s="39">
        <v>75231333.561227202</v>
      </c>
      <c r="F1386" s="39" t="s">
        <v>34</v>
      </c>
      <c r="G1386" s="40">
        <v>-9.1778082714087201</v>
      </c>
      <c r="H1386" s="41" t="s">
        <v>34</v>
      </c>
      <c r="I1386" s="42">
        <v>282379483.88401598</v>
      </c>
      <c r="J1386" s="39" t="s">
        <v>34</v>
      </c>
      <c r="K1386" s="40">
        <v>-7.2824800701573196</v>
      </c>
      <c r="L1386" s="43" t="s">
        <v>34</v>
      </c>
    </row>
    <row r="1387" spans="1:12" hidden="1" x14ac:dyDescent="0.2">
      <c r="A1387" s="54" t="s">
        <v>52</v>
      </c>
      <c r="B1387" s="55" t="s">
        <v>53</v>
      </c>
      <c r="C1387" s="57">
        <v>2021</v>
      </c>
      <c r="D1387" s="56" t="s">
        <v>38</v>
      </c>
      <c r="E1387" s="39">
        <v>88916831.365499303</v>
      </c>
      <c r="F1387" s="39" t="s">
        <v>34</v>
      </c>
      <c r="G1387" s="40">
        <v>18.191220541284299</v>
      </c>
      <c r="H1387" s="41" t="s">
        <v>34</v>
      </c>
      <c r="I1387" s="42">
        <v>281854881.26582003</v>
      </c>
      <c r="J1387" s="39" t="s">
        <v>34</v>
      </c>
      <c r="K1387" s="40">
        <v>-0.185779296349808</v>
      </c>
      <c r="L1387" s="43" t="s">
        <v>34</v>
      </c>
    </row>
    <row r="1388" spans="1:12" hidden="1" x14ac:dyDescent="0.2">
      <c r="A1388" s="54" t="s">
        <v>52</v>
      </c>
      <c r="B1388" s="55" t="s">
        <v>53</v>
      </c>
      <c r="C1388" s="57">
        <v>2021</v>
      </c>
      <c r="D1388" s="56" t="s">
        <v>39</v>
      </c>
      <c r="E1388" s="39">
        <v>78104646.069658399</v>
      </c>
      <c r="F1388" s="39" t="s">
        <v>34</v>
      </c>
      <c r="G1388" s="40">
        <v>-12.1598859628686</v>
      </c>
      <c r="H1388" s="41" t="s">
        <v>34</v>
      </c>
      <c r="I1388" s="42">
        <v>274971529.000341</v>
      </c>
      <c r="J1388" s="39" t="s">
        <v>34</v>
      </c>
      <c r="K1388" s="40">
        <v>-2.4421618084333501</v>
      </c>
      <c r="L1388" s="43" t="s">
        <v>34</v>
      </c>
    </row>
    <row r="1389" spans="1:12" hidden="1" x14ac:dyDescent="0.2">
      <c r="A1389" s="54" t="s">
        <v>52</v>
      </c>
      <c r="B1389" s="55" t="s">
        <v>53</v>
      </c>
      <c r="C1389" s="57">
        <v>2021</v>
      </c>
      <c r="D1389" s="56" t="s">
        <v>40</v>
      </c>
      <c r="E1389" s="39">
        <v>74675621.155744493</v>
      </c>
      <c r="F1389" s="39" t="s">
        <v>34</v>
      </c>
      <c r="G1389" s="40">
        <v>-4.3902956949010399</v>
      </c>
      <c r="H1389" s="41" t="s">
        <v>34</v>
      </c>
      <c r="I1389" s="42">
        <v>280210891.78828698</v>
      </c>
      <c r="J1389" s="39" t="s">
        <v>34</v>
      </c>
      <c r="K1389" s="40">
        <v>1.9054201018533501</v>
      </c>
      <c r="L1389" s="43" t="s">
        <v>34</v>
      </c>
    </row>
    <row r="1390" spans="1:12" hidden="1" x14ac:dyDescent="0.2">
      <c r="A1390" s="54" t="s">
        <v>52</v>
      </c>
      <c r="B1390" s="55" t="s">
        <v>53</v>
      </c>
      <c r="C1390" s="57">
        <v>2021</v>
      </c>
      <c r="D1390" s="56" t="s">
        <v>41</v>
      </c>
      <c r="E1390" s="39">
        <v>76904234.052041307</v>
      </c>
      <c r="F1390" s="39" t="s">
        <v>34</v>
      </c>
      <c r="G1390" s="40">
        <v>2.98439150797125</v>
      </c>
      <c r="H1390" s="41" t="s">
        <v>34</v>
      </c>
      <c r="I1390" s="42">
        <v>270298239.89393902</v>
      </c>
      <c r="J1390" s="39" t="s">
        <v>34</v>
      </c>
      <c r="K1390" s="40">
        <v>-3.5375683761205998</v>
      </c>
      <c r="L1390" s="43" t="s">
        <v>34</v>
      </c>
    </row>
    <row r="1391" spans="1:12" hidden="1" x14ac:dyDescent="0.2">
      <c r="A1391" s="54" t="s">
        <v>52</v>
      </c>
      <c r="B1391" s="55" t="s">
        <v>53</v>
      </c>
      <c r="C1391" s="57">
        <v>2021</v>
      </c>
      <c r="D1391" s="56" t="s">
        <v>42</v>
      </c>
      <c r="E1391" s="39">
        <v>79544269.227102697</v>
      </c>
      <c r="F1391" s="39" t="s">
        <v>34</v>
      </c>
      <c r="G1391" s="40">
        <v>3.4328866383024801</v>
      </c>
      <c r="H1391" s="41" t="s">
        <v>34</v>
      </c>
      <c r="I1391" s="42">
        <v>288442014.74286199</v>
      </c>
      <c r="J1391" s="39" t="s">
        <v>34</v>
      </c>
      <c r="K1391" s="40">
        <v>6.7125020333252303</v>
      </c>
      <c r="L1391" s="43" t="s">
        <v>34</v>
      </c>
    </row>
    <row r="1392" spans="1:12" hidden="1" x14ac:dyDescent="0.2">
      <c r="A1392" s="54" t="s">
        <v>52</v>
      </c>
      <c r="B1392" s="55" t="s">
        <v>53</v>
      </c>
      <c r="C1392" s="57">
        <v>2021</v>
      </c>
      <c r="D1392" s="56" t="s">
        <v>43</v>
      </c>
      <c r="E1392" s="39">
        <v>79014194.936873302</v>
      </c>
      <c r="F1392" s="39" t="s">
        <v>34</v>
      </c>
      <c r="G1392" s="40">
        <v>-0.66638903767662905</v>
      </c>
      <c r="H1392" s="41" t="s">
        <v>34</v>
      </c>
      <c r="I1392" s="42">
        <v>306120468.14189202</v>
      </c>
      <c r="J1392" s="39" t="s">
        <v>34</v>
      </c>
      <c r="K1392" s="40">
        <v>6.12894533231918</v>
      </c>
      <c r="L1392" s="43" t="s">
        <v>34</v>
      </c>
    </row>
    <row r="1393" spans="1:12" hidden="1" x14ac:dyDescent="0.2">
      <c r="A1393" s="54" t="s">
        <v>52</v>
      </c>
      <c r="B1393" s="55" t="s">
        <v>53</v>
      </c>
      <c r="C1393" s="57">
        <v>2021</v>
      </c>
      <c r="D1393" s="56" t="s">
        <v>44</v>
      </c>
      <c r="E1393" s="39">
        <v>75665573.578418598</v>
      </c>
      <c r="F1393" s="39" t="s">
        <v>34</v>
      </c>
      <c r="G1393" s="40">
        <v>-4.2379997178102196</v>
      </c>
      <c r="H1393" s="41" t="s">
        <v>34</v>
      </c>
      <c r="I1393" s="42">
        <v>311160848.22139502</v>
      </c>
      <c r="J1393" s="39" t="s">
        <v>34</v>
      </c>
      <c r="K1393" s="40">
        <v>1.6465348135972</v>
      </c>
      <c r="L1393" s="43" t="s">
        <v>34</v>
      </c>
    </row>
    <row r="1394" spans="1:12" hidden="1" x14ac:dyDescent="0.2">
      <c r="A1394" s="54" t="s">
        <v>52</v>
      </c>
      <c r="B1394" s="55" t="s">
        <v>53</v>
      </c>
      <c r="C1394" s="57">
        <v>2021</v>
      </c>
      <c r="D1394" s="56" t="s">
        <v>45</v>
      </c>
      <c r="E1394" s="39">
        <v>79505483.725692794</v>
      </c>
      <c r="F1394" s="39" t="s">
        <v>34</v>
      </c>
      <c r="G1394" s="40">
        <v>5.0748444314567598</v>
      </c>
      <c r="H1394" s="41" t="s">
        <v>34</v>
      </c>
      <c r="I1394" s="42">
        <v>279233667.39672703</v>
      </c>
      <c r="J1394" s="39" t="s">
        <v>34</v>
      </c>
      <c r="K1394" s="40">
        <v>-10.260667756616799</v>
      </c>
      <c r="L1394" s="43" t="s">
        <v>34</v>
      </c>
    </row>
    <row r="1395" spans="1:12" hidden="1" x14ac:dyDescent="0.2">
      <c r="A1395" s="54" t="s">
        <v>52</v>
      </c>
      <c r="B1395" s="55" t="s">
        <v>53</v>
      </c>
      <c r="C1395" s="57">
        <v>2022</v>
      </c>
      <c r="D1395" s="56" t="s">
        <v>33</v>
      </c>
      <c r="E1395" s="39">
        <v>85517253.281216905</v>
      </c>
      <c r="F1395" s="39" t="s">
        <v>34</v>
      </c>
      <c r="G1395" s="40">
        <v>7.5614527121999897</v>
      </c>
      <c r="H1395" s="41" t="s">
        <v>34</v>
      </c>
      <c r="I1395" s="42">
        <v>292009473.93523097</v>
      </c>
      <c r="J1395" s="39" t="s">
        <v>34</v>
      </c>
      <c r="K1395" s="40">
        <v>4.57531022588062</v>
      </c>
      <c r="L1395" s="43" t="s">
        <v>34</v>
      </c>
    </row>
    <row r="1396" spans="1:12" hidden="1" x14ac:dyDescent="0.2">
      <c r="A1396" s="54" t="s">
        <v>52</v>
      </c>
      <c r="B1396" s="55" t="s">
        <v>53</v>
      </c>
      <c r="C1396" s="57">
        <v>2022</v>
      </c>
      <c r="D1396" s="56" t="s">
        <v>35</v>
      </c>
      <c r="E1396" s="39">
        <v>91051533.217825204</v>
      </c>
      <c r="F1396" s="39" t="s">
        <v>34</v>
      </c>
      <c r="G1396" s="40">
        <v>6.4715361219674001</v>
      </c>
      <c r="H1396" s="41" t="s">
        <v>34</v>
      </c>
      <c r="I1396" s="42">
        <v>284729864.97110301</v>
      </c>
      <c r="J1396" s="39" t="s">
        <v>34</v>
      </c>
      <c r="K1396" s="40">
        <v>-2.49293588527288</v>
      </c>
      <c r="L1396" s="43" t="s">
        <v>34</v>
      </c>
    </row>
    <row r="1397" spans="1:12" hidden="1" x14ac:dyDescent="0.2">
      <c r="A1397" s="54" t="s">
        <v>52</v>
      </c>
      <c r="B1397" s="55" t="s">
        <v>53</v>
      </c>
      <c r="C1397" s="57">
        <v>2022</v>
      </c>
      <c r="D1397" s="56" t="s">
        <v>36</v>
      </c>
      <c r="E1397" s="39">
        <v>96641003.545460194</v>
      </c>
      <c r="F1397" s="39" t="s">
        <v>34</v>
      </c>
      <c r="G1397" s="40">
        <v>6.1387986891589597</v>
      </c>
      <c r="H1397" s="41" t="s">
        <v>34</v>
      </c>
      <c r="I1397" s="42">
        <v>287115433.06477702</v>
      </c>
      <c r="J1397" s="39" t="s">
        <v>34</v>
      </c>
      <c r="K1397" s="40">
        <v>0.83783557229451</v>
      </c>
      <c r="L1397" s="43" t="s">
        <v>34</v>
      </c>
    </row>
    <row r="1398" spans="1:12" hidden="1" x14ac:dyDescent="0.2">
      <c r="A1398" s="54" t="s">
        <v>52</v>
      </c>
      <c r="B1398" s="55" t="s">
        <v>53</v>
      </c>
      <c r="C1398" s="57">
        <v>2022</v>
      </c>
      <c r="D1398" s="56" t="s">
        <v>37</v>
      </c>
      <c r="E1398" s="39">
        <v>97447737.650694698</v>
      </c>
      <c r="F1398" s="39" t="s">
        <v>34</v>
      </c>
      <c r="G1398" s="40">
        <v>0.83477413896577701</v>
      </c>
      <c r="H1398" s="41" t="s">
        <v>34</v>
      </c>
      <c r="I1398" s="42">
        <v>301708301.10710102</v>
      </c>
      <c r="J1398" s="39" t="s">
        <v>34</v>
      </c>
      <c r="K1398" s="40">
        <v>5.0825787685999</v>
      </c>
      <c r="L1398" s="43" t="s">
        <v>34</v>
      </c>
    </row>
    <row r="1399" spans="1:12" hidden="1" x14ac:dyDescent="0.2">
      <c r="A1399" s="54" t="s">
        <v>52</v>
      </c>
      <c r="B1399" s="55" t="s">
        <v>53</v>
      </c>
      <c r="C1399" s="57">
        <v>2022</v>
      </c>
      <c r="D1399" s="56" t="s">
        <v>38</v>
      </c>
      <c r="E1399" s="39">
        <v>133357414.041135</v>
      </c>
      <c r="F1399" s="39" t="s">
        <v>34</v>
      </c>
      <c r="G1399" s="40">
        <v>36.850189913243497</v>
      </c>
      <c r="H1399" s="41" t="s">
        <v>34</v>
      </c>
      <c r="I1399" s="42">
        <v>290751012.09277701</v>
      </c>
      <c r="J1399" s="39" t="s">
        <v>34</v>
      </c>
      <c r="K1399" s="40">
        <v>-3.6317492671288401</v>
      </c>
      <c r="L1399" s="43" t="s">
        <v>34</v>
      </c>
    </row>
    <row r="1400" spans="1:12" hidden="1" x14ac:dyDescent="0.2">
      <c r="A1400" s="54" t="s">
        <v>52</v>
      </c>
      <c r="B1400" s="55" t="s">
        <v>53</v>
      </c>
      <c r="C1400" s="57">
        <v>2022</v>
      </c>
      <c r="D1400" s="56" t="s">
        <v>39</v>
      </c>
      <c r="E1400" s="39">
        <v>108110234.221699</v>
      </c>
      <c r="F1400" s="39" t="s">
        <v>34</v>
      </c>
      <c r="G1400" s="40">
        <v>-18.9319656510798</v>
      </c>
      <c r="H1400" s="41" t="s">
        <v>34</v>
      </c>
      <c r="I1400" s="42">
        <v>299284172.80064702</v>
      </c>
      <c r="J1400" s="39" t="s">
        <v>34</v>
      </c>
      <c r="K1400" s="40">
        <v>2.9348687890885499</v>
      </c>
      <c r="L1400" s="43" t="s">
        <v>34</v>
      </c>
    </row>
    <row r="1401" spans="1:12" hidden="1" x14ac:dyDescent="0.2">
      <c r="A1401" s="54" t="s">
        <v>52</v>
      </c>
      <c r="B1401" s="55" t="s">
        <v>53</v>
      </c>
      <c r="C1401" s="57">
        <v>2022</v>
      </c>
      <c r="D1401" s="56" t="s">
        <v>40</v>
      </c>
      <c r="E1401" s="39">
        <v>109203782.576038</v>
      </c>
      <c r="F1401" s="39" t="s">
        <v>34</v>
      </c>
      <c r="G1401" s="40">
        <v>1.01151233480494</v>
      </c>
      <c r="H1401" s="41" t="s">
        <v>34</v>
      </c>
      <c r="I1401" s="42">
        <v>281223805.28426301</v>
      </c>
      <c r="J1401" s="39" t="s">
        <v>34</v>
      </c>
      <c r="K1401" s="40">
        <v>-6.0345214206880202</v>
      </c>
      <c r="L1401" s="43" t="s">
        <v>34</v>
      </c>
    </row>
    <row r="1402" spans="1:12" hidden="1" x14ac:dyDescent="0.2">
      <c r="A1402" s="54" t="s">
        <v>52</v>
      </c>
      <c r="B1402" s="55" t="s">
        <v>53</v>
      </c>
      <c r="C1402" s="57">
        <v>2022</v>
      </c>
      <c r="D1402" s="56" t="s">
        <v>41</v>
      </c>
      <c r="E1402" s="39">
        <v>99960597.708328798</v>
      </c>
      <c r="F1402" s="39" t="s">
        <v>34</v>
      </c>
      <c r="G1402" s="40">
        <v>-8.4641618171726094</v>
      </c>
      <c r="H1402" s="41" t="s">
        <v>34</v>
      </c>
      <c r="I1402" s="42">
        <v>274503967.01006502</v>
      </c>
      <c r="J1402" s="39" t="s">
        <v>34</v>
      </c>
      <c r="K1402" s="40">
        <v>-2.3894983809800601</v>
      </c>
      <c r="L1402" s="43" t="s">
        <v>34</v>
      </c>
    </row>
    <row r="1403" spans="1:12" hidden="1" x14ac:dyDescent="0.2">
      <c r="A1403" s="54" t="s">
        <v>52</v>
      </c>
      <c r="B1403" s="55" t="s">
        <v>53</v>
      </c>
      <c r="C1403" s="57">
        <v>2022</v>
      </c>
      <c r="D1403" s="56" t="s">
        <v>42</v>
      </c>
      <c r="E1403" s="39">
        <v>112543960.85735799</v>
      </c>
      <c r="F1403" s="39" t="s">
        <v>34</v>
      </c>
      <c r="G1403" s="40">
        <v>12.588323236867501</v>
      </c>
      <c r="H1403" s="41" t="s">
        <v>34</v>
      </c>
      <c r="I1403" s="42">
        <v>284375449.52154398</v>
      </c>
      <c r="J1403" s="39" t="s">
        <v>34</v>
      </c>
      <c r="K1403" s="40">
        <v>3.5961165221036802</v>
      </c>
      <c r="L1403" s="43" t="s">
        <v>34</v>
      </c>
    </row>
    <row r="1404" spans="1:12" hidden="1" x14ac:dyDescent="0.2">
      <c r="A1404" s="54" t="s">
        <v>52</v>
      </c>
      <c r="B1404" s="55" t="s">
        <v>53</v>
      </c>
      <c r="C1404" s="57">
        <v>2022</v>
      </c>
      <c r="D1404" s="56" t="s">
        <v>43</v>
      </c>
      <c r="E1404" s="39">
        <v>111221068.285063</v>
      </c>
      <c r="F1404" s="39" t="s">
        <v>34</v>
      </c>
      <c r="G1404" s="40">
        <v>-1.17544518801117</v>
      </c>
      <c r="H1404" s="41" t="s">
        <v>34</v>
      </c>
      <c r="I1404" s="42">
        <v>285997423.15005797</v>
      </c>
      <c r="J1404" s="39" t="s">
        <v>34</v>
      </c>
      <c r="K1404" s="40">
        <v>0.57036345129051202</v>
      </c>
      <c r="L1404" s="43" t="s">
        <v>34</v>
      </c>
    </row>
    <row r="1405" spans="1:12" hidden="1" x14ac:dyDescent="0.2">
      <c r="A1405" s="54" t="s">
        <v>52</v>
      </c>
      <c r="B1405" s="55" t="s">
        <v>53</v>
      </c>
      <c r="C1405" s="57">
        <v>2022</v>
      </c>
      <c r="D1405" s="56" t="s">
        <v>44</v>
      </c>
      <c r="E1405" s="39">
        <v>106945910.021277</v>
      </c>
      <c r="F1405" s="39" t="s">
        <v>34</v>
      </c>
      <c r="G1405" s="40">
        <v>-3.8438385188214901</v>
      </c>
      <c r="H1405" s="41" t="s">
        <v>34</v>
      </c>
      <c r="I1405" s="42">
        <v>276351675.28972203</v>
      </c>
      <c r="J1405" s="39" t="s">
        <v>34</v>
      </c>
      <c r="K1405" s="40">
        <v>-3.37266949963916</v>
      </c>
      <c r="L1405" s="43" t="s">
        <v>34</v>
      </c>
    </row>
    <row r="1406" spans="1:12" hidden="1" x14ac:dyDescent="0.2">
      <c r="A1406" s="54" t="s">
        <v>52</v>
      </c>
      <c r="B1406" s="55" t="s">
        <v>53</v>
      </c>
      <c r="C1406" s="57">
        <v>2022</v>
      </c>
      <c r="D1406" s="56" t="s">
        <v>45</v>
      </c>
      <c r="E1406" s="39">
        <v>115214885.95617799</v>
      </c>
      <c r="F1406" s="39" t="s">
        <v>34</v>
      </c>
      <c r="G1406" s="40">
        <v>7.7319234866072701</v>
      </c>
      <c r="H1406" s="41" t="s">
        <v>34</v>
      </c>
      <c r="I1406" s="42">
        <v>292728704.62907302</v>
      </c>
      <c r="J1406" s="39" t="s">
        <v>34</v>
      </c>
      <c r="K1406" s="40">
        <v>5.9261552593019804</v>
      </c>
      <c r="L1406" s="43" t="s">
        <v>34</v>
      </c>
    </row>
    <row r="1407" spans="1:12" hidden="1" x14ac:dyDescent="0.2">
      <c r="A1407" s="54" t="s">
        <v>52</v>
      </c>
      <c r="B1407" s="55" t="s">
        <v>53</v>
      </c>
      <c r="C1407" s="57">
        <v>2023</v>
      </c>
      <c r="D1407" s="56" t="s">
        <v>33</v>
      </c>
      <c r="E1407" s="39">
        <v>105698522.701693</v>
      </c>
      <c r="F1407" s="39" t="s">
        <v>34</v>
      </c>
      <c r="G1407" s="40">
        <v>-8.2596646913355904</v>
      </c>
      <c r="H1407" s="41" t="s">
        <v>34</v>
      </c>
      <c r="I1407" s="42">
        <v>276020865.34291297</v>
      </c>
      <c r="J1407" s="39" t="s">
        <v>34</v>
      </c>
      <c r="K1407" s="40">
        <v>-5.7076190417783401</v>
      </c>
      <c r="L1407" s="43" t="s">
        <v>34</v>
      </c>
    </row>
    <row r="1408" spans="1:12" hidden="1" x14ac:dyDescent="0.2">
      <c r="A1408" s="54" t="s">
        <v>52</v>
      </c>
      <c r="B1408" s="55" t="s">
        <v>53</v>
      </c>
      <c r="C1408" s="57">
        <v>2023</v>
      </c>
      <c r="D1408" s="56" t="s">
        <v>35</v>
      </c>
      <c r="E1408" s="39">
        <v>94668229.940319598</v>
      </c>
      <c r="F1408" s="39" t="s">
        <v>34</v>
      </c>
      <c r="G1408" s="40">
        <v>-10.435616770637001</v>
      </c>
      <c r="H1408" s="41" t="s">
        <v>34</v>
      </c>
      <c r="I1408" s="42">
        <v>274599764.93897402</v>
      </c>
      <c r="J1408" s="39" t="s">
        <v>34</v>
      </c>
      <c r="K1408" s="40">
        <v>-0.51485252833094497</v>
      </c>
      <c r="L1408" s="43" t="s">
        <v>34</v>
      </c>
    </row>
    <row r="1409" spans="1:12" hidden="1" x14ac:dyDescent="0.2">
      <c r="A1409" s="54" t="s">
        <v>52</v>
      </c>
      <c r="B1409" s="55" t="s">
        <v>53</v>
      </c>
      <c r="C1409" s="57">
        <v>2023</v>
      </c>
      <c r="D1409" s="56" t="s">
        <v>36</v>
      </c>
      <c r="E1409" s="39">
        <v>97877335.069014803</v>
      </c>
      <c r="F1409" s="39" t="s">
        <v>34</v>
      </c>
      <c r="G1409" s="40">
        <v>3.3898438058029399</v>
      </c>
      <c r="H1409" s="41" t="s">
        <v>34</v>
      </c>
      <c r="I1409" s="42">
        <v>258307092.932399</v>
      </c>
      <c r="J1409" s="39" t="s">
        <v>34</v>
      </c>
      <c r="K1409" s="40">
        <v>-5.9332432459276996</v>
      </c>
      <c r="L1409" s="43" t="s">
        <v>34</v>
      </c>
    </row>
    <row r="1410" spans="1:12" hidden="1" x14ac:dyDescent="0.2">
      <c r="A1410" s="54" t="s">
        <v>52</v>
      </c>
      <c r="B1410" s="55" t="s">
        <v>53</v>
      </c>
      <c r="C1410" s="57">
        <v>2023</v>
      </c>
      <c r="D1410" s="56" t="s">
        <v>37</v>
      </c>
      <c r="E1410" s="39">
        <v>100086563.68976299</v>
      </c>
      <c r="F1410" s="39" t="s">
        <v>34</v>
      </c>
      <c r="G1410" s="40">
        <v>2.2571401430070002</v>
      </c>
      <c r="H1410" s="41" t="s">
        <v>34</v>
      </c>
      <c r="I1410" s="42">
        <v>257704695.795607</v>
      </c>
      <c r="J1410" s="39" t="s">
        <v>34</v>
      </c>
      <c r="K1410" s="40">
        <v>-0.233209676882418</v>
      </c>
      <c r="L1410" s="43" t="s">
        <v>34</v>
      </c>
    </row>
    <row r="1411" spans="1:12" hidden="1" x14ac:dyDescent="0.2">
      <c r="A1411" s="54" t="s">
        <v>52</v>
      </c>
      <c r="B1411" s="55" t="s">
        <v>53</v>
      </c>
      <c r="C1411" s="57">
        <v>2023</v>
      </c>
      <c r="D1411" s="56" t="s">
        <v>38</v>
      </c>
      <c r="E1411" s="39">
        <v>99137260.539011598</v>
      </c>
      <c r="F1411" s="39" t="s">
        <v>34</v>
      </c>
      <c r="G1411" s="40">
        <v>-0.94848210964054702</v>
      </c>
      <c r="H1411" s="41" t="s">
        <v>34</v>
      </c>
      <c r="I1411" s="42">
        <v>275183578.55269003</v>
      </c>
      <c r="J1411" s="39" t="s">
        <v>34</v>
      </c>
      <c r="K1411" s="40">
        <v>6.7825239672567204</v>
      </c>
      <c r="L1411" s="43" t="s">
        <v>34</v>
      </c>
    </row>
    <row r="1412" spans="1:12" hidden="1" x14ac:dyDescent="0.2">
      <c r="A1412" s="54" t="s">
        <v>52</v>
      </c>
      <c r="B1412" s="55" t="s">
        <v>53</v>
      </c>
      <c r="C1412" s="57">
        <v>2023</v>
      </c>
      <c r="D1412" s="56" t="s">
        <v>39</v>
      </c>
      <c r="E1412" s="39">
        <v>83351342.369310796</v>
      </c>
      <c r="F1412" s="39" t="s">
        <v>34</v>
      </c>
      <c r="G1412" s="40">
        <v>-15.9232947167114</v>
      </c>
      <c r="H1412" s="41" t="s">
        <v>34</v>
      </c>
      <c r="I1412" s="42">
        <v>265431627.573194</v>
      </c>
      <c r="J1412" s="39" t="s">
        <v>34</v>
      </c>
      <c r="K1412" s="40">
        <v>-3.54379830031493</v>
      </c>
      <c r="L1412" s="43" t="s">
        <v>34</v>
      </c>
    </row>
    <row r="1413" spans="1:12" hidden="1" x14ac:dyDescent="0.2">
      <c r="A1413" s="54" t="s">
        <v>52</v>
      </c>
      <c r="B1413" s="55" t="s">
        <v>53</v>
      </c>
      <c r="C1413" s="57">
        <v>2023</v>
      </c>
      <c r="D1413" s="56" t="s">
        <v>40</v>
      </c>
      <c r="E1413" s="39">
        <v>105648313.593132</v>
      </c>
      <c r="F1413" s="39" t="s">
        <v>34</v>
      </c>
      <c r="G1413" s="40">
        <v>26.750584441733899</v>
      </c>
      <c r="H1413" s="41" t="s">
        <v>34</v>
      </c>
      <c r="I1413" s="42">
        <v>338899839.40099001</v>
      </c>
      <c r="J1413" s="39" t="s">
        <v>34</v>
      </c>
      <c r="K1413" s="40">
        <v>27.678770800415201</v>
      </c>
      <c r="L1413" s="43" t="s">
        <v>34</v>
      </c>
    </row>
    <row r="1414" spans="1:12" hidden="1" x14ac:dyDescent="0.2">
      <c r="A1414" s="54" t="s">
        <v>52</v>
      </c>
      <c r="B1414" s="55" t="s">
        <v>53</v>
      </c>
      <c r="C1414" s="57">
        <v>2023</v>
      </c>
      <c r="D1414" s="56" t="s">
        <v>41</v>
      </c>
      <c r="E1414" s="39">
        <v>98181070.801888302</v>
      </c>
      <c r="F1414" s="39" t="s">
        <v>34</v>
      </c>
      <c r="G1414" s="40">
        <v>-7.0680189179367403</v>
      </c>
      <c r="H1414" s="41" t="s">
        <v>34</v>
      </c>
      <c r="I1414" s="42">
        <v>357460799.11422402</v>
      </c>
      <c r="J1414" s="39" t="s">
        <v>34</v>
      </c>
      <c r="K1414" s="40">
        <v>5.4768275328901801</v>
      </c>
      <c r="L1414" s="43" t="s">
        <v>34</v>
      </c>
    </row>
    <row r="1415" spans="1:12" hidden="1" x14ac:dyDescent="0.2">
      <c r="A1415" s="54" t="s">
        <v>52</v>
      </c>
      <c r="B1415" s="55" t="s">
        <v>53</v>
      </c>
      <c r="C1415" s="57">
        <v>2023</v>
      </c>
      <c r="D1415" s="56" t="s">
        <v>42</v>
      </c>
      <c r="E1415" s="39">
        <v>96478190.474194705</v>
      </c>
      <c r="F1415" s="39" t="s">
        <v>34</v>
      </c>
      <c r="G1415" s="40">
        <v>-1.7344283513974901</v>
      </c>
      <c r="H1415" s="41" t="s">
        <v>34</v>
      </c>
      <c r="I1415" s="42">
        <v>313319242.24283099</v>
      </c>
      <c r="J1415" s="39" t="s">
        <v>34</v>
      </c>
      <c r="K1415" s="40">
        <v>-12.3486426989405</v>
      </c>
      <c r="L1415" s="43" t="s">
        <v>34</v>
      </c>
    </row>
    <row r="1416" spans="1:12" hidden="1" x14ac:dyDescent="0.2">
      <c r="A1416" s="54" t="s">
        <v>52</v>
      </c>
      <c r="B1416" s="55" t="s">
        <v>53</v>
      </c>
      <c r="C1416" s="57">
        <v>2023</v>
      </c>
      <c r="D1416" s="56" t="s">
        <v>43</v>
      </c>
      <c r="E1416" s="39">
        <v>95671128.184697598</v>
      </c>
      <c r="F1416" s="39" t="s">
        <v>34</v>
      </c>
      <c r="G1416" s="40">
        <v>-0.83652303751796697</v>
      </c>
      <c r="H1416" s="41" t="s">
        <v>34</v>
      </c>
      <c r="I1416" s="42">
        <v>283974365.76423401</v>
      </c>
      <c r="J1416" s="39" t="s">
        <v>34</v>
      </c>
      <c r="K1416" s="40">
        <v>-9.3658073052065909</v>
      </c>
      <c r="L1416" s="43" t="s">
        <v>34</v>
      </c>
    </row>
    <row r="1417" spans="1:12" hidden="1" x14ac:dyDescent="0.2">
      <c r="A1417" s="54" t="s">
        <v>52</v>
      </c>
      <c r="B1417" s="55" t="s">
        <v>53</v>
      </c>
      <c r="C1417" s="57">
        <v>2023</v>
      </c>
      <c r="D1417" s="56" t="s">
        <v>44</v>
      </c>
      <c r="E1417" s="39">
        <v>82893704.467927501</v>
      </c>
      <c r="F1417" s="39" t="s">
        <v>34</v>
      </c>
      <c r="G1417" s="40">
        <v>-13.355569187082899</v>
      </c>
      <c r="H1417" s="41" t="s">
        <v>34</v>
      </c>
      <c r="I1417" s="42">
        <v>293616281.07143402</v>
      </c>
      <c r="J1417" s="39" t="s">
        <v>34</v>
      </c>
      <c r="K1417" s="40">
        <v>3.39534706988485</v>
      </c>
      <c r="L1417" s="43" t="s">
        <v>34</v>
      </c>
    </row>
    <row r="1418" spans="1:12" hidden="1" x14ac:dyDescent="0.2">
      <c r="A1418" s="54" t="s">
        <v>52</v>
      </c>
      <c r="B1418" s="55" t="s">
        <v>53</v>
      </c>
      <c r="C1418" s="57">
        <v>2023</v>
      </c>
      <c r="D1418" s="56" t="s">
        <v>45</v>
      </c>
      <c r="E1418" s="39">
        <v>93316517.547436506</v>
      </c>
      <c r="F1418" s="39" t="s">
        <v>34</v>
      </c>
      <c r="G1418" s="40">
        <v>12.5737088798362</v>
      </c>
      <c r="H1418" s="41" t="s">
        <v>34</v>
      </c>
      <c r="I1418" s="42">
        <v>296309522.15134501</v>
      </c>
      <c r="J1418" s="39" t="s">
        <v>34</v>
      </c>
      <c r="K1418" s="40">
        <v>0.91726557876254899</v>
      </c>
      <c r="L1418" s="43" t="s">
        <v>34</v>
      </c>
    </row>
    <row r="1419" spans="1:12" hidden="1" x14ac:dyDescent="0.2">
      <c r="A1419" s="54" t="s">
        <v>52</v>
      </c>
      <c r="B1419" s="55" t="s">
        <v>53</v>
      </c>
      <c r="C1419" s="57">
        <v>2024</v>
      </c>
      <c r="D1419" s="56" t="s">
        <v>33</v>
      </c>
      <c r="E1419" s="39">
        <v>108671796.83835</v>
      </c>
      <c r="F1419" s="39" t="s">
        <v>34</v>
      </c>
      <c r="G1419" s="40">
        <v>16.455049646604898</v>
      </c>
      <c r="H1419" s="41" t="s">
        <v>34</v>
      </c>
      <c r="I1419" s="42">
        <v>329102614.35049599</v>
      </c>
      <c r="J1419" s="39" t="s">
        <v>34</v>
      </c>
      <c r="K1419" s="40">
        <v>11.0671746088542</v>
      </c>
      <c r="L1419" s="43" t="s">
        <v>34</v>
      </c>
    </row>
    <row r="1420" spans="1:12" x14ac:dyDescent="0.2">
      <c r="A1420" s="54" t="s">
        <v>52</v>
      </c>
      <c r="B1420" s="55" t="s">
        <v>53</v>
      </c>
      <c r="C1420" s="57">
        <v>2024</v>
      </c>
      <c r="D1420" s="56" t="s">
        <v>35</v>
      </c>
      <c r="E1420" s="39">
        <v>97414767.0646853</v>
      </c>
      <c r="F1420" s="39" t="s">
        <v>34</v>
      </c>
      <c r="G1420" s="40">
        <v>-10.3587408151626</v>
      </c>
      <c r="H1420" s="41" t="s">
        <v>34</v>
      </c>
      <c r="I1420" s="42">
        <v>318014907.68856001</v>
      </c>
      <c r="J1420" s="39" t="s">
        <v>34</v>
      </c>
      <c r="K1420" s="40">
        <v>-3.3690727993207399</v>
      </c>
      <c r="L1420" s="43" t="s">
        <v>34</v>
      </c>
    </row>
    <row r="1421" spans="1:12" hidden="1" x14ac:dyDescent="0.2">
      <c r="A1421" s="54" t="s">
        <v>54</v>
      </c>
      <c r="B1421" s="55" t="s">
        <v>55</v>
      </c>
      <c r="C1421" s="57">
        <v>2016</v>
      </c>
      <c r="D1421" s="56" t="s">
        <v>33</v>
      </c>
      <c r="E1421" s="39">
        <v>21407983.405866601</v>
      </c>
      <c r="F1421" s="39" t="s">
        <v>34</v>
      </c>
      <c r="G1421" s="40" t="s">
        <v>34</v>
      </c>
      <c r="H1421" s="41" t="s">
        <v>34</v>
      </c>
      <c r="I1421" s="42">
        <v>66258800.835506201</v>
      </c>
      <c r="J1421" s="39" t="s">
        <v>34</v>
      </c>
      <c r="K1421" s="40" t="s">
        <v>34</v>
      </c>
      <c r="L1421" s="43" t="s">
        <v>34</v>
      </c>
    </row>
    <row r="1422" spans="1:12" hidden="1" x14ac:dyDescent="0.2">
      <c r="A1422" s="54" t="s">
        <v>54</v>
      </c>
      <c r="B1422" s="55" t="s">
        <v>55</v>
      </c>
      <c r="C1422" s="57">
        <v>2016</v>
      </c>
      <c r="D1422" s="56" t="s">
        <v>35</v>
      </c>
      <c r="E1422" s="39">
        <v>21177627.194042802</v>
      </c>
      <c r="F1422" s="39" t="s">
        <v>34</v>
      </c>
      <c r="G1422" s="40">
        <v>-1.0760294767449801</v>
      </c>
      <c r="H1422" s="41" t="s">
        <v>34</v>
      </c>
      <c r="I1422" s="42">
        <v>68680070.079632297</v>
      </c>
      <c r="J1422" s="39" t="s">
        <v>34</v>
      </c>
      <c r="K1422" s="40">
        <v>3.6542605866609801</v>
      </c>
      <c r="L1422" s="43" t="s">
        <v>34</v>
      </c>
    </row>
    <row r="1423" spans="1:12" hidden="1" x14ac:dyDescent="0.2">
      <c r="A1423" s="54" t="s">
        <v>54</v>
      </c>
      <c r="B1423" s="55" t="s">
        <v>55</v>
      </c>
      <c r="C1423" s="57">
        <v>2016</v>
      </c>
      <c r="D1423" s="56" t="s">
        <v>36</v>
      </c>
      <c r="E1423" s="39">
        <v>20946416.6734161</v>
      </c>
      <c r="F1423" s="39" t="s">
        <v>34</v>
      </c>
      <c r="G1423" s="40">
        <v>-1.0917678288894499</v>
      </c>
      <c r="H1423" s="41" t="s">
        <v>34</v>
      </c>
      <c r="I1423" s="42">
        <v>66432856.086291596</v>
      </c>
      <c r="J1423" s="39" t="s">
        <v>34</v>
      </c>
      <c r="K1423" s="40">
        <v>-3.2720030581435502</v>
      </c>
      <c r="L1423" s="43" t="s">
        <v>34</v>
      </c>
    </row>
    <row r="1424" spans="1:12" hidden="1" x14ac:dyDescent="0.2">
      <c r="A1424" s="54" t="s">
        <v>54</v>
      </c>
      <c r="B1424" s="55" t="s">
        <v>55</v>
      </c>
      <c r="C1424" s="57">
        <v>2016</v>
      </c>
      <c r="D1424" s="56" t="s">
        <v>37</v>
      </c>
      <c r="E1424" s="39">
        <v>21314159.1781279</v>
      </c>
      <c r="F1424" s="39" t="s">
        <v>34</v>
      </c>
      <c r="G1424" s="40">
        <v>1.75563443831668</v>
      </c>
      <c r="H1424" s="41" t="s">
        <v>34</v>
      </c>
      <c r="I1424" s="42">
        <v>68399261.337884799</v>
      </c>
      <c r="J1424" s="39" t="s">
        <v>34</v>
      </c>
      <c r="K1424" s="40">
        <v>2.9599890286802899</v>
      </c>
      <c r="L1424" s="43" t="s">
        <v>34</v>
      </c>
    </row>
    <row r="1425" spans="1:12" hidden="1" x14ac:dyDescent="0.2">
      <c r="A1425" s="54" t="s">
        <v>54</v>
      </c>
      <c r="B1425" s="55" t="s">
        <v>55</v>
      </c>
      <c r="C1425" s="57">
        <v>2016</v>
      </c>
      <c r="D1425" s="56" t="s">
        <v>38</v>
      </c>
      <c r="E1425" s="39">
        <v>22787256.9721778</v>
      </c>
      <c r="F1425" s="39" t="s">
        <v>34</v>
      </c>
      <c r="G1425" s="40">
        <v>6.9113577586563197</v>
      </c>
      <c r="H1425" s="41" t="s">
        <v>34</v>
      </c>
      <c r="I1425" s="42">
        <v>67172050.679817304</v>
      </c>
      <c r="J1425" s="39" t="s">
        <v>34</v>
      </c>
      <c r="K1425" s="40">
        <v>-1.79418700445493</v>
      </c>
      <c r="L1425" s="43" t="s">
        <v>34</v>
      </c>
    </row>
    <row r="1426" spans="1:12" hidden="1" x14ac:dyDescent="0.2">
      <c r="A1426" s="54" t="s">
        <v>54</v>
      </c>
      <c r="B1426" s="55" t="s">
        <v>55</v>
      </c>
      <c r="C1426" s="57">
        <v>2016</v>
      </c>
      <c r="D1426" s="56" t="s">
        <v>39</v>
      </c>
      <c r="E1426" s="39">
        <v>22201038.4155646</v>
      </c>
      <c r="F1426" s="39" t="s">
        <v>34</v>
      </c>
      <c r="G1426" s="40">
        <v>-2.5725718428020699</v>
      </c>
      <c r="H1426" s="41" t="s">
        <v>34</v>
      </c>
      <c r="I1426" s="42">
        <v>72106320.369158998</v>
      </c>
      <c r="J1426" s="39" t="s">
        <v>34</v>
      </c>
      <c r="K1426" s="40">
        <v>7.3457184043128398</v>
      </c>
      <c r="L1426" s="43" t="s">
        <v>34</v>
      </c>
    </row>
    <row r="1427" spans="1:12" hidden="1" x14ac:dyDescent="0.2">
      <c r="A1427" s="54" t="s">
        <v>54</v>
      </c>
      <c r="B1427" s="55" t="s">
        <v>55</v>
      </c>
      <c r="C1427" s="57">
        <v>2016</v>
      </c>
      <c r="D1427" s="56" t="s">
        <v>40</v>
      </c>
      <c r="E1427" s="39">
        <v>19681605.996306099</v>
      </c>
      <c r="F1427" s="39" t="s">
        <v>34</v>
      </c>
      <c r="G1427" s="40">
        <v>-11.348263860902099</v>
      </c>
      <c r="H1427" s="41" t="s">
        <v>34</v>
      </c>
      <c r="I1427" s="42">
        <v>71315192.7415196</v>
      </c>
      <c r="J1427" s="39" t="s">
        <v>34</v>
      </c>
      <c r="K1427" s="40">
        <v>-1.0971682143660999</v>
      </c>
      <c r="L1427" s="43" t="s">
        <v>34</v>
      </c>
    </row>
    <row r="1428" spans="1:12" hidden="1" x14ac:dyDescent="0.2">
      <c r="A1428" s="54" t="s">
        <v>54</v>
      </c>
      <c r="B1428" s="55" t="s">
        <v>55</v>
      </c>
      <c r="C1428" s="57">
        <v>2016</v>
      </c>
      <c r="D1428" s="56" t="s">
        <v>41</v>
      </c>
      <c r="E1428" s="39">
        <v>22784481.409193501</v>
      </c>
      <c r="F1428" s="39" t="s">
        <v>34</v>
      </c>
      <c r="G1428" s="40">
        <v>15.7653568182889</v>
      </c>
      <c r="H1428" s="41" t="s">
        <v>34</v>
      </c>
      <c r="I1428" s="42">
        <v>71630264.590966001</v>
      </c>
      <c r="J1428" s="39" t="s">
        <v>34</v>
      </c>
      <c r="K1428" s="40">
        <v>0.44180186203572902</v>
      </c>
      <c r="L1428" s="43" t="s">
        <v>34</v>
      </c>
    </row>
    <row r="1429" spans="1:12" hidden="1" x14ac:dyDescent="0.2">
      <c r="A1429" s="54" t="s">
        <v>54</v>
      </c>
      <c r="B1429" s="55" t="s">
        <v>55</v>
      </c>
      <c r="C1429" s="57">
        <v>2016</v>
      </c>
      <c r="D1429" s="56" t="s">
        <v>42</v>
      </c>
      <c r="E1429" s="39">
        <v>21606085.423324101</v>
      </c>
      <c r="F1429" s="39" t="s">
        <v>34</v>
      </c>
      <c r="G1429" s="40">
        <v>-5.1719236646479896</v>
      </c>
      <c r="H1429" s="41" t="s">
        <v>34</v>
      </c>
      <c r="I1429" s="42">
        <v>82165100.063043296</v>
      </c>
      <c r="J1429" s="39" t="s">
        <v>34</v>
      </c>
      <c r="K1429" s="40">
        <v>14.7072407623159</v>
      </c>
      <c r="L1429" s="43" t="s">
        <v>34</v>
      </c>
    </row>
    <row r="1430" spans="1:12" hidden="1" x14ac:dyDescent="0.2">
      <c r="A1430" s="54" t="s">
        <v>54</v>
      </c>
      <c r="B1430" s="55" t="s">
        <v>55</v>
      </c>
      <c r="C1430" s="57">
        <v>2016</v>
      </c>
      <c r="D1430" s="56" t="s">
        <v>43</v>
      </c>
      <c r="E1430" s="39">
        <v>20382140.838603299</v>
      </c>
      <c r="F1430" s="39" t="s">
        <v>34</v>
      </c>
      <c r="G1430" s="40">
        <v>-5.6648141518478603</v>
      </c>
      <c r="H1430" s="41" t="s">
        <v>34</v>
      </c>
      <c r="I1430" s="42">
        <v>73846351.9997852</v>
      </c>
      <c r="J1430" s="39" t="s">
        <v>34</v>
      </c>
      <c r="K1430" s="40">
        <v>-10.1244300279259</v>
      </c>
      <c r="L1430" s="43" t="s">
        <v>34</v>
      </c>
    </row>
    <row r="1431" spans="1:12" hidden="1" x14ac:dyDescent="0.2">
      <c r="A1431" s="54" t="s">
        <v>54</v>
      </c>
      <c r="B1431" s="55" t="s">
        <v>55</v>
      </c>
      <c r="C1431" s="57">
        <v>2016</v>
      </c>
      <c r="D1431" s="56" t="s">
        <v>44</v>
      </c>
      <c r="E1431" s="39">
        <v>20535240.300868999</v>
      </c>
      <c r="F1431" s="39" t="s">
        <v>34</v>
      </c>
      <c r="G1431" s="40">
        <v>0.75114514946208499</v>
      </c>
      <c r="H1431" s="41" t="s">
        <v>34</v>
      </c>
      <c r="I1431" s="42">
        <v>70657513.711738601</v>
      </c>
      <c r="J1431" s="39" t="s">
        <v>34</v>
      </c>
      <c r="K1431" s="40">
        <v>-4.3182069278870703</v>
      </c>
      <c r="L1431" s="43" t="s">
        <v>34</v>
      </c>
    </row>
    <row r="1432" spans="1:12" hidden="1" x14ac:dyDescent="0.2">
      <c r="A1432" s="54" t="s">
        <v>54</v>
      </c>
      <c r="B1432" s="55" t="s">
        <v>55</v>
      </c>
      <c r="C1432" s="57">
        <v>2016</v>
      </c>
      <c r="D1432" s="56" t="s">
        <v>45</v>
      </c>
      <c r="E1432" s="39">
        <v>20760249.8300176</v>
      </c>
      <c r="F1432" s="39" t="s">
        <v>34</v>
      </c>
      <c r="G1432" s="40">
        <v>1.0957238671274601</v>
      </c>
      <c r="H1432" s="41" t="s">
        <v>34</v>
      </c>
      <c r="I1432" s="42">
        <v>62013829.728656098</v>
      </c>
      <c r="J1432" s="39" t="s">
        <v>34</v>
      </c>
      <c r="K1432" s="40">
        <v>-12.233212759716</v>
      </c>
      <c r="L1432" s="43" t="s">
        <v>34</v>
      </c>
    </row>
    <row r="1433" spans="1:12" hidden="1" x14ac:dyDescent="0.2">
      <c r="A1433" s="54" t="s">
        <v>54</v>
      </c>
      <c r="B1433" s="55" t="s">
        <v>55</v>
      </c>
      <c r="C1433" s="57">
        <v>2017</v>
      </c>
      <c r="D1433" s="56" t="s">
        <v>33</v>
      </c>
      <c r="E1433" s="39">
        <v>19507977.1375916</v>
      </c>
      <c r="F1433" s="39" t="s">
        <v>34</v>
      </c>
      <c r="G1433" s="40">
        <v>-6.0320694725711697</v>
      </c>
      <c r="H1433" s="41" t="s">
        <v>34</v>
      </c>
      <c r="I1433" s="42">
        <v>71127788.786972493</v>
      </c>
      <c r="J1433" s="39" t="s">
        <v>34</v>
      </c>
      <c r="K1433" s="40">
        <v>14.6966557269481</v>
      </c>
      <c r="L1433" s="43" t="s">
        <v>34</v>
      </c>
    </row>
    <row r="1434" spans="1:12" hidden="1" x14ac:dyDescent="0.2">
      <c r="A1434" s="54" t="s">
        <v>54</v>
      </c>
      <c r="B1434" s="55" t="s">
        <v>55</v>
      </c>
      <c r="C1434" s="57">
        <v>2017</v>
      </c>
      <c r="D1434" s="56" t="s">
        <v>35</v>
      </c>
      <c r="E1434" s="39">
        <v>20739857.525467601</v>
      </c>
      <c r="F1434" s="39" t="s">
        <v>34</v>
      </c>
      <c r="G1434" s="40">
        <v>6.3147520585421697</v>
      </c>
      <c r="H1434" s="41" t="s">
        <v>34</v>
      </c>
      <c r="I1434" s="42">
        <v>68458186.182083398</v>
      </c>
      <c r="J1434" s="39" t="s">
        <v>34</v>
      </c>
      <c r="K1434" s="40">
        <v>-3.7532484144622398</v>
      </c>
      <c r="L1434" s="43" t="s">
        <v>34</v>
      </c>
    </row>
    <row r="1435" spans="1:12" hidden="1" x14ac:dyDescent="0.2">
      <c r="A1435" s="54" t="s">
        <v>54</v>
      </c>
      <c r="B1435" s="55" t="s">
        <v>55</v>
      </c>
      <c r="C1435" s="57">
        <v>2017</v>
      </c>
      <c r="D1435" s="56" t="s">
        <v>36</v>
      </c>
      <c r="E1435" s="39">
        <v>20352978.570748199</v>
      </c>
      <c r="F1435" s="39" t="s">
        <v>34</v>
      </c>
      <c r="G1435" s="40">
        <v>-1.8653886809219</v>
      </c>
      <c r="H1435" s="41" t="s">
        <v>34</v>
      </c>
      <c r="I1435" s="42">
        <v>66798937.202198602</v>
      </c>
      <c r="J1435" s="39" t="s">
        <v>34</v>
      </c>
      <c r="K1435" s="40">
        <v>-2.42374078604941</v>
      </c>
      <c r="L1435" s="43" t="s">
        <v>34</v>
      </c>
    </row>
    <row r="1436" spans="1:12" hidden="1" x14ac:dyDescent="0.2">
      <c r="A1436" s="54" t="s">
        <v>54</v>
      </c>
      <c r="B1436" s="55" t="s">
        <v>55</v>
      </c>
      <c r="C1436" s="57">
        <v>2017</v>
      </c>
      <c r="D1436" s="56" t="s">
        <v>37</v>
      </c>
      <c r="E1436" s="39">
        <v>22996216.301015601</v>
      </c>
      <c r="F1436" s="39" t="s">
        <v>34</v>
      </c>
      <c r="G1436" s="40">
        <v>12.9869823283081</v>
      </c>
      <c r="H1436" s="41" t="s">
        <v>34</v>
      </c>
      <c r="I1436" s="42">
        <v>77932228.413808301</v>
      </c>
      <c r="J1436" s="39" t="s">
        <v>34</v>
      </c>
      <c r="K1436" s="40">
        <v>16.666868782521998</v>
      </c>
      <c r="L1436" s="43" t="s">
        <v>34</v>
      </c>
    </row>
    <row r="1437" spans="1:12" hidden="1" x14ac:dyDescent="0.2">
      <c r="A1437" s="54" t="s">
        <v>54</v>
      </c>
      <c r="B1437" s="55" t="s">
        <v>55</v>
      </c>
      <c r="C1437" s="57">
        <v>2017</v>
      </c>
      <c r="D1437" s="56" t="s">
        <v>38</v>
      </c>
      <c r="E1437" s="39">
        <v>19963310.9899063</v>
      </c>
      <c r="F1437" s="39" t="s">
        <v>34</v>
      </c>
      <c r="G1437" s="40">
        <v>-13.1887144885455</v>
      </c>
      <c r="H1437" s="41" t="s">
        <v>34</v>
      </c>
      <c r="I1437" s="42">
        <v>77634363.2313454</v>
      </c>
      <c r="J1437" s="39" t="s">
        <v>34</v>
      </c>
      <c r="K1437" s="40">
        <v>-0.38221052897561297</v>
      </c>
      <c r="L1437" s="43" t="s">
        <v>34</v>
      </c>
    </row>
    <row r="1438" spans="1:12" hidden="1" x14ac:dyDescent="0.2">
      <c r="A1438" s="54" t="s">
        <v>54</v>
      </c>
      <c r="B1438" s="55" t="s">
        <v>55</v>
      </c>
      <c r="C1438" s="57">
        <v>2017</v>
      </c>
      <c r="D1438" s="56" t="s">
        <v>39</v>
      </c>
      <c r="E1438" s="39">
        <v>19943207.318087101</v>
      </c>
      <c r="F1438" s="39" t="s">
        <v>34</v>
      </c>
      <c r="G1438" s="40">
        <v>-0.10070309393749299</v>
      </c>
      <c r="H1438" s="41" t="s">
        <v>34</v>
      </c>
      <c r="I1438" s="42">
        <v>74599242.886710003</v>
      </c>
      <c r="J1438" s="39" t="s">
        <v>34</v>
      </c>
      <c r="K1438" s="40">
        <v>-3.9095063298077699</v>
      </c>
      <c r="L1438" s="43" t="s">
        <v>34</v>
      </c>
    </row>
    <row r="1439" spans="1:12" hidden="1" x14ac:dyDescent="0.2">
      <c r="A1439" s="54" t="s">
        <v>54</v>
      </c>
      <c r="B1439" s="55" t="s">
        <v>55</v>
      </c>
      <c r="C1439" s="57">
        <v>2017</v>
      </c>
      <c r="D1439" s="56" t="s">
        <v>40</v>
      </c>
      <c r="E1439" s="39">
        <v>20665349.922950901</v>
      </c>
      <c r="F1439" s="39" t="s">
        <v>34</v>
      </c>
      <c r="G1439" s="40">
        <v>3.6209953261071801</v>
      </c>
      <c r="H1439" s="41" t="s">
        <v>34</v>
      </c>
      <c r="I1439" s="42">
        <v>76308891.9735163</v>
      </c>
      <c r="J1439" s="39" t="s">
        <v>34</v>
      </c>
      <c r="K1439" s="40">
        <v>2.2917780672421202</v>
      </c>
      <c r="L1439" s="43" t="s">
        <v>34</v>
      </c>
    </row>
    <row r="1440" spans="1:12" hidden="1" x14ac:dyDescent="0.2">
      <c r="A1440" s="54" t="s">
        <v>54</v>
      </c>
      <c r="B1440" s="55" t="s">
        <v>55</v>
      </c>
      <c r="C1440" s="57">
        <v>2017</v>
      </c>
      <c r="D1440" s="56" t="s">
        <v>41</v>
      </c>
      <c r="E1440" s="39">
        <v>20396293.149205301</v>
      </c>
      <c r="F1440" s="39" t="s">
        <v>34</v>
      </c>
      <c r="G1440" s="40">
        <v>-1.30197056787694</v>
      </c>
      <c r="H1440" s="41" t="s">
        <v>34</v>
      </c>
      <c r="I1440" s="42">
        <v>77981802.248600096</v>
      </c>
      <c r="J1440" s="39" t="s">
        <v>34</v>
      </c>
      <c r="K1440" s="40">
        <v>2.1922874671858699</v>
      </c>
      <c r="L1440" s="43" t="s">
        <v>34</v>
      </c>
    </row>
    <row r="1441" spans="1:12" hidden="1" x14ac:dyDescent="0.2">
      <c r="A1441" s="54" t="s">
        <v>54</v>
      </c>
      <c r="B1441" s="55" t="s">
        <v>55</v>
      </c>
      <c r="C1441" s="57">
        <v>2017</v>
      </c>
      <c r="D1441" s="56" t="s">
        <v>42</v>
      </c>
      <c r="E1441" s="39">
        <v>21531878.9258615</v>
      </c>
      <c r="F1441" s="39" t="s">
        <v>34</v>
      </c>
      <c r="G1441" s="40">
        <v>5.5676086254940103</v>
      </c>
      <c r="H1441" s="41" t="s">
        <v>34</v>
      </c>
      <c r="I1441" s="42">
        <v>77561564.567769602</v>
      </c>
      <c r="J1441" s="39" t="s">
        <v>34</v>
      </c>
      <c r="K1441" s="40">
        <v>-0.538891983402501</v>
      </c>
      <c r="L1441" s="43" t="s">
        <v>34</v>
      </c>
    </row>
    <row r="1442" spans="1:12" hidden="1" x14ac:dyDescent="0.2">
      <c r="A1442" s="54" t="s">
        <v>54</v>
      </c>
      <c r="B1442" s="55" t="s">
        <v>55</v>
      </c>
      <c r="C1442" s="57">
        <v>2017</v>
      </c>
      <c r="D1442" s="56" t="s">
        <v>43</v>
      </c>
      <c r="E1442" s="39">
        <v>22134720.839168102</v>
      </c>
      <c r="F1442" s="39" t="s">
        <v>34</v>
      </c>
      <c r="G1442" s="40">
        <v>2.7997645508889701</v>
      </c>
      <c r="H1442" s="41" t="s">
        <v>34</v>
      </c>
      <c r="I1442" s="42">
        <v>76352829.7977155</v>
      </c>
      <c r="J1442" s="39" t="s">
        <v>34</v>
      </c>
      <c r="K1442" s="40">
        <v>-1.55841978793242</v>
      </c>
      <c r="L1442" s="43" t="s">
        <v>34</v>
      </c>
    </row>
    <row r="1443" spans="1:12" hidden="1" x14ac:dyDescent="0.2">
      <c r="A1443" s="54" t="s">
        <v>54</v>
      </c>
      <c r="B1443" s="55" t="s">
        <v>55</v>
      </c>
      <c r="C1443" s="57">
        <v>2017</v>
      </c>
      <c r="D1443" s="56" t="s">
        <v>44</v>
      </c>
      <c r="E1443" s="39">
        <v>21965403.414323699</v>
      </c>
      <c r="F1443" s="39" t="s">
        <v>34</v>
      </c>
      <c r="G1443" s="40">
        <v>-0.76494041228110099</v>
      </c>
      <c r="H1443" s="41" t="s">
        <v>34</v>
      </c>
      <c r="I1443" s="42">
        <v>79919989.765821606</v>
      </c>
      <c r="J1443" s="39" t="s">
        <v>34</v>
      </c>
      <c r="K1443" s="40">
        <v>4.6719420584105702</v>
      </c>
      <c r="L1443" s="43" t="s">
        <v>34</v>
      </c>
    </row>
    <row r="1444" spans="1:12" hidden="1" x14ac:dyDescent="0.2">
      <c r="A1444" s="54" t="s">
        <v>54</v>
      </c>
      <c r="B1444" s="55" t="s">
        <v>55</v>
      </c>
      <c r="C1444" s="57">
        <v>2017</v>
      </c>
      <c r="D1444" s="56" t="s">
        <v>45</v>
      </c>
      <c r="E1444" s="39">
        <v>22258988.5179803</v>
      </c>
      <c r="F1444" s="39" t="s">
        <v>34</v>
      </c>
      <c r="G1444" s="40">
        <v>1.33657961166855</v>
      </c>
      <c r="H1444" s="41" t="s">
        <v>34</v>
      </c>
      <c r="I1444" s="42">
        <v>78460547.534916401</v>
      </c>
      <c r="J1444" s="39" t="s">
        <v>34</v>
      </c>
      <c r="K1444" s="40">
        <v>-1.8261291513945399</v>
      </c>
      <c r="L1444" s="43" t="s">
        <v>34</v>
      </c>
    </row>
    <row r="1445" spans="1:12" hidden="1" x14ac:dyDescent="0.2">
      <c r="A1445" s="54" t="s">
        <v>54</v>
      </c>
      <c r="B1445" s="55" t="s">
        <v>55</v>
      </c>
      <c r="C1445" s="57">
        <v>2018</v>
      </c>
      <c r="D1445" s="56" t="s">
        <v>33</v>
      </c>
      <c r="E1445" s="39">
        <v>23303299.062965199</v>
      </c>
      <c r="F1445" s="39" t="s">
        <v>34</v>
      </c>
      <c r="G1445" s="40">
        <v>4.6916352202676803</v>
      </c>
      <c r="H1445" s="41" t="s">
        <v>34</v>
      </c>
      <c r="I1445" s="42">
        <v>79187638.963174894</v>
      </c>
      <c r="J1445" s="39" t="s">
        <v>34</v>
      </c>
      <c r="K1445" s="40">
        <v>0.92669685734085805</v>
      </c>
      <c r="L1445" s="43" t="s">
        <v>34</v>
      </c>
    </row>
    <row r="1446" spans="1:12" hidden="1" x14ac:dyDescent="0.2">
      <c r="A1446" s="54" t="s">
        <v>54</v>
      </c>
      <c r="B1446" s="55" t="s">
        <v>55</v>
      </c>
      <c r="C1446" s="57">
        <v>2018</v>
      </c>
      <c r="D1446" s="56" t="s">
        <v>35</v>
      </c>
      <c r="E1446" s="39">
        <v>21433080.0680902</v>
      </c>
      <c r="F1446" s="39" t="s">
        <v>34</v>
      </c>
      <c r="G1446" s="40">
        <v>-8.0255546213507891</v>
      </c>
      <c r="H1446" s="41" t="s">
        <v>34</v>
      </c>
      <c r="I1446" s="42">
        <v>77311312.611211106</v>
      </c>
      <c r="J1446" s="39" t="s">
        <v>34</v>
      </c>
      <c r="K1446" s="40">
        <v>-2.3694687409942201</v>
      </c>
      <c r="L1446" s="43" t="s">
        <v>34</v>
      </c>
    </row>
    <row r="1447" spans="1:12" hidden="1" x14ac:dyDescent="0.2">
      <c r="A1447" s="54" t="s">
        <v>54</v>
      </c>
      <c r="B1447" s="55" t="s">
        <v>55</v>
      </c>
      <c r="C1447" s="57">
        <v>2018</v>
      </c>
      <c r="D1447" s="56" t="s">
        <v>36</v>
      </c>
      <c r="E1447" s="39">
        <v>22453225.184281301</v>
      </c>
      <c r="F1447" s="39" t="s">
        <v>34</v>
      </c>
      <c r="G1447" s="40">
        <v>4.7596757579882603</v>
      </c>
      <c r="H1447" s="41" t="s">
        <v>34</v>
      </c>
      <c r="I1447" s="42">
        <v>75343214.1783254</v>
      </c>
      <c r="J1447" s="39" t="s">
        <v>34</v>
      </c>
      <c r="K1447" s="40">
        <v>-2.5456797542463598</v>
      </c>
      <c r="L1447" s="43" t="s">
        <v>34</v>
      </c>
    </row>
    <row r="1448" spans="1:12" hidden="1" x14ac:dyDescent="0.2">
      <c r="A1448" s="54" t="s">
        <v>54</v>
      </c>
      <c r="B1448" s="55" t="s">
        <v>55</v>
      </c>
      <c r="C1448" s="57">
        <v>2018</v>
      </c>
      <c r="D1448" s="56" t="s">
        <v>37</v>
      </c>
      <c r="E1448" s="39">
        <v>21517536.766837899</v>
      </c>
      <c r="F1448" s="39" t="s">
        <v>34</v>
      </c>
      <c r="G1448" s="40">
        <v>-4.1672784634006401</v>
      </c>
      <c r="H1448" s="41" t="s">
        <v>34</v>
      </c>
      <c r="I1448" s="42">
        <v>75490699.582421198</v>
      </c>
      <c r="J1448" s="39" t="s">
        <v>34</v>
      </c>
      <c r="K1448" s="40">
        <v>0.19575141000318699</v>
      </c>
      <c r="L1448" s="43" t="s">
        <v>34</v>
      </c>
    </row>
    <row r="1449" spans="1:12" hidden="1" x14ac:dyDescent="0.2">
      <c r="A1449" s="54" t="s">
        <v>54</v>
      </c>
      <c r="B1449" s="55" t="s">
        <v>55</v>
      </c>
      <c r="C1449" s="57">
        <v>2018</v>
      </c>
      <c r="D1449" s="56" t="s">
        <v>38</v>
      </c>
      <c r="E1449" s="39">
        <v>20948972.981147099</v>
      </c>
      <c r="F1449" s="39" t="s">
        <v>34</v>
      </c>
      <c r="G1449" s="40">
        <v>-2.6423274738726201</v>
      </c>
      <c r="H1449" s="41" t="s">
        <v>34</v>
      </c>
      <c r="I1449" s="42">
        <v>75701107.259732693</v>
      </c>
      <c r="J1449" s="39" t="s">
        <v>34</v>
      </c>
      <c r="K1449" s="40">
        <v>0.27871999925206398</v>
      </c>
      <c r="L1449" s="43" t="s">
        <v>34</v>
      </c>
    </row>
    <row r="1450" spans="1:12" hidden="1" x14ac:dyDescent="0.2">
      <c r="A1450" s="54" t="s">
        <v>54</v>
      </c>
      <c r="B1450" s="55" t="s">
        <v>55</v>
      </c>
      <c r="C1450" s="57">
        <v>2018</v>
      </c>
      <c r="D1450" s="56" t="s">
        <v>39</v>
      </c>
      <c r="E1450" s="39">
        <v>22930925.1332586</v>
      </c>
      <c r="F1450" s="39" t="s">
        <v>34</v>
      </c>
      <c r="G1450" s="40">
        <v>9.4608559278545297</v>
      </c>
      <c r="H1450" s="41" t="s">
        <v>34</v>
      </c>
      <c r="I1450" s="42">
        <v>80211399.899586096</v>
      </c>
      <c r="J1450" s="39" t="s">
        <v>34</v>
      </c>
      <c r="K1450" s="40">
        <v>5.9580273038523099</v>
      </c>
      <c r="L1450" s="43" t="s">
        <v>34</v>
      </c>
    </row>
    <row r="1451" spans="1:12" hidden="1" x14ac:dyDescent="0.2">
      <c r="A1451" s="54" t="s">
        <v>54</v>
      </c>
      <c r="B1451" s="55" t="s">
        <v>55</v>
      </c>
      <c r="C1451" s="57">
        <v>2018</v>
      </c>
      <c r="D1451" s="56" t="s">
        <v>40</v>
      </c>
      <c r="E1451" s="39">
        <v>22029454.4093269</v>
      </c>
      <c r="F1451" s="39" t="s">
        <v>34</v>
      </c>
      <c r="G1451" s="40">
        <v>-3.9312444600162402</v>
      </c>
      <c r="H1451" s="41" t="s">
        <v>34</v>
      </c>
      <c r="I1451" s="42">
        <v>75517352.489348903</v>
      </c>
      <c r="J1451" s="39" t="s">
        <v>34</v>
      </c>
      <c r="K1451" s="40">
        <v>-5.8520951088168296</v>
      </c>
      <c r="L1451" s="43" t="s">
        <v>34</v>
      </c>
    </row>
    <row r="1452" spans="1:12" hidden="1" x14ac:dyDescent="0.2">
      <c r="A1452" s="54" t="s">
        <v>54</v>
      </c>
      <c r="B1452" s="55" t="s">
        <v>55</v>
      </c>
      <c r="C1452" s="57">
        <v>2018</v>
      </c>
      <c r="D1452" s="56" t="s">
        <v>41</v>
      </c>
      <c r="E1452" s="39">
        <v>23805103.549891401</v>
      </c>
      <c r="F1452" s="39" t="s">
        <v>34</v>
      </c>
      <c r="G1452" s="40">
        <v>8.0603409760920997</v>
      </c>
      <c r="H1452" s="41" t="s">
        <v>34</v>
      </c>
      <c r="I1452" s="42">
        <v>76652473.307260305</v>
      </c>
      <c r="J1452" s="39" t="s">
        <v>34</v>
      </c>
      <c r="K1452" s="40">
        <v>1.5031258121390101</v>
      </c>
      <c r="L1452" s="43" t="s">
        <v>34</v>
      </c>
    </row>
    <row r="1453" spans="1:12" hidden="1" x14ac:dyDescent="0.2">
      <c r="A1453" s="54" t="s">
        <v>54</v>
      </c>
      <c r="B1453" s="55" t="s">
        <v>55</v>
      </c>
      <c r="C1453" s="57">
        <v>2018</v>
      </c>
      <c r="D1453" s="56" t="s">
        <v>42</v>
      </c>
      <c r="E1453" s="39">
        <v>20119462.0510596</v>
      </c>
      <c r="F1453" s="39" t="s">
        <v>34</v>
      </c>
      <c r="G1453" s="40">
        <v>-15.482568647968</v>
      </c>
      <c r="H1453" s="41" t="s">
        <v>34</v>
      </c>
      <c r="I1453" s="42">
        <v>76081447.792933702</v>
      </c>
      <c r="J1453" s="39" t="s">
        <v>34</v>
      </c>
      <c r="K1453" s="40">
        <v>-0.74495380212671303</v>
      </c>
      <c r="L1453" s="43" t="s">
        <v>34</v>
      </c>
    </row>
    <row r="1454" spans="1:12" hidden="1" x14ac:dyDescent="0.2">
      <c r="A1454" s="54" t="s">
        <v>54</v>
      </c>
      <c r="B1454" s="55" t="s">
        <v>55</v>
      </c>
      <c r="C1454" s="57">
        <v>2018</v>
      </c>
      <c r="D1454" s="56" t="s">
        <v>43</v>
      </c>
      <c r="E1454" s="39">
        <v>21576992.470199801</v>
      </c>
      <c r="F1454" s="39" t="s">
        <v>34</v>
      </c>
      <c r="G1454" s="40">
        <v>7.2443806670439397</v>
      </c>
      <c r="H1454" s="41" t="s">
        <v>34</v>
      </c>
      <c r="I1454" s="42">
        <v>68097969.9624286</v>
      </c>
      <c r="J1454" s="39" t="s">
        <v>34</v>
      </c>
      <c r="K1454" s="40">
        <v>-10.4933305846561</v>
      </c>
      <c r="L1454" s="43" t="s">
        <v>34</v>
      </c>
    </row>
    <row r="1455" spans="1:12" hidden="1" x14ac:dyDescent="0.2">
      <c r="A1455" s="54" t="s">
        <v>54</v>
      </c>
      <c r="B1455" s="55" t="s">
        <v>55</v>
      </c>
      <c r="C1455" s="57">
        <v>2018</v>
      </c>
      <c r="D1455" s="56" t="s">
        <v>44</v>
      </c>
      <c r="E1455" s="39">
        <v>20403491.449064299</v>
      </c>
      <c r="F1455" s="39" t="s">
        <v>34</v>
      </c>
      <c r="G1455" s="40">
        <v>-5.4386681682177596</v>
      </c>
      <c r="H1455" s="41" t="s">
        <v>34</v>
      </c>
      <c r="I1455" s="42">
        <v>78609894.255678698</v>
      </c>
      <c r="J1455" s="39" t="s">
        <v>34</v>
      </c>
      <c r="K1455" s="40">
        <v>15.4364723339768</v>
      </c>
      <c r="L1455" s="43" t="s">
        <v>34</v>
      </c>
    </row>
    <row r="1456" spans="1:12" hidden="1" x14ac:dyDescent="0.2">
      <c r="A1456" s="54" t="s">
        <v>54</v>
      </c>
      <c r="B1456" s="55" t="s">
        <v>55</v>
      </c>
      <c r="C1456" s="57">
        <v>2018</v>
      </c>
      <c r="D1456" s="56" t="s">
        <v>45</v>
      </c>
      <c r="E1456" s="39">
        <v>22411484.9178367</v>
      </c>
      <c r="F1456" s="39" t="s">
        <v>34</v>
      </c>
      <c r="G1456" s="40">
        <v>9.8414208851715301</v>
      </c>
      <c r="H1456" s="41" t="s">
        <v>34</v>
      </c>
      <c r="I1456" s="42">
        <v>73517449.328845203</v>
      </c>
      <c r="J1456" s="39" t="s">
        <v>34</v>
      </c>
      <c r="K1456" s="40">
        <v>-6.4781220927105103</v>
      </c>
      <c r="L1456" s="43" t="s">
        <v>34</v>
      </c>
    </row>
    <row r="1457" spans="1:12" hidden="1" x14ac:dyDescent="0.2">
      <c r="A1457" s="54" t="s">
        <v>54</v>
      </c>
      <c r="B1457" s="55" t="s">
        <v>55</v>
      </c>
      <c r="C1457" s="57">
        <v>2019</v>
      </c>
      <c r="D1457" s="56" t="s">
        <v>33</v>
      </c>
      <c r="E1457" s="39">
        <v>23246899.308168799</v>
      </c>
      <c r="F1457" s="39" t="s">
        <v>34</v>
      </c>
      <c r="G1457" s="40">
        <v>3.7276173060144502</v>
      </c>
      <c r="H1457" s="41" t="s">
        <v>34</v>
      </c>
      <c r="I1457" s="42">
        <v>73181501.503362104</v>
      </c>
      <c r="J1457" s="39" t="s">
        <v>34</v>
      </c>
      <c r="K1457" s="40">
        <v>-0.45696338563161498</v>
      </c>
      <c r="L1457" s="43" t="s">
        <v>34</v>
      </c>
    </row>
    <row r="1458" spans="1:12" hidden="1" x14ac:dyDescent="0.2">
      <c r="A1458" s="54" t="s">
        <v>54</v>
      </c>
      <c r="B1458" s="55" t="s">
        <v>55</v>
      </c>
      <c r="C1458" s="57">
        <v>2019</v>
      </c>
      <c r="D1458" s="56" t="s">
        <v>35</v>
      </c>
      <c r="E1458" s="39">
        <v>22023061.4720507</v>
      </c>
      <c r="F1458" s="39" t="s">
        <v>34</v>
      </c>
      <c r="G1458" s="40">
        <v>-5.2645207427213796</v>
      </c>
      <c r="H1458" s="41" t="s">
        <v>34</v>
      </c>
      <c r="I1458" s="42">
        <v>75221007.626192093</v>
      </c>
      <c r="J1458" s="39" t="s">
        <v>34</v>
      </c>
      <c r="K1458" s="40">
        <v>2.78691483630777</v>
      </c>
      <c r="L1458" s="43" t="s">
        <v>34</v>
      </c>
    </row>
    <row r="1459" spans="1:12" hidden="1" x14ac:dyDescent="0.2">
      <c r="A1459" s="54" t="s">
        <v>54</v>
      </c>
      <c r="B1459" s="55" t="s">
        <v>55</v>
      </c>
      <c r="C1459" s="57">
        <v>2019</v>
      </c>
      <c r="D1459" s="56" t="s">
        <v>36</v>
      </c>
      <c r="E1459" s="39">
        <v>21047159.182457399</v>
      </c>
      <c r="F1459" s="39" t="s">
        <v>34</v>
      </c>
      <c r="G1459" s="40">
        <v>-4.4312744203698102</v>
      </c>
      <c r="H1459" s="41" t="s">
        <v>34</v>
      </c>
      <c r="I1459" s="42">
        <v>76903958.934028506</v>
      </c>
      <c r="J1459" s="39" t="s">
        <v>34</v>
      </c>
      <c r="K1459" s="40">
        <v>2.2373421480868401</v>
      </c>
      <c r="L1459" s="43" t="s">
        <v>34</v>
      </c>
    </row>
    <row r="1460" spans="1:12" hidden="1" x14ac:dyDescent="0.2">
      <c r="A1460" s="54" t="s">
        <v>54</v>
      </c>
      <c r="B1460" s="55" t="s">
        <v>55</v>
      </c>
      <c r="C1460" s="57">
        <v>2019</v>
      </c>
      <c r="D1460" s="56" t="s">
        <v>37</v>
      </c>
      <c r="E1460" s="39">
        <v>24443741.098745499</v>
      </c>
      <c r="F1460" s="39" t="s">
        <v>34</v>
      </c>
      <c r="G1460" s="40">
        <v>16.137958984598399</v>
      </c>
      <c r="H1460" s="41" t="s">
        <v>34</v>
      </c>
      <c r="I1460" s="42">
        <v>73802366.480846196</v>
      </c>
      <c r="J1460" s="39" t="s">
        <v>34</v>
      </c>
      <c r="K1460" s="40">
        <v>-4.0330725442145097</v>
      </c>
      <c r="L1460" s="43" t="s">
        <v>34</v>
      </c>
    </row>
    <row r="1461" spans="1:12" hidden="1" x14ac:dyDescent="0.2">
      <c r="A1461" s="54" t="s">
        <v>54</v>
      </c>
      <c r="B1461" s="55" t="s">
        <v>55</v>
      </c>
      <c r="C1461" s="57">
        <v>2019</v>
      </c>
      <c r="D1461" s="56" t="s">
        <v>38</v>
      </c>
      <c r="E1461" s="39">
        <v>20304097.866490901</v>
      </c>
      <c r="F1461" s="39" t="s">
        <v>34</v>
      </c>
      <c r="G1461" s="40">
        <v>-16.9353914179162</v>
      </c>
      <c r="H1461" s="41" t="s">
        <v>34</v>
      </c>
      <c r="I1461" s="42">
        <v>70994655.388673097</v>
      </c>
      <c r="J1461" s="39" t="s">
        <v>34</v>
      </c>
      <c r="K1461" s="40">
        <v>-3.80436458348768</v>
      </c>
      <c r="L1461" s="43" t="s">
        <v>34</v>
      </c>
    </row>
    <row r="1462" spans="1:12" hidden="1" x14ac:dyDescent="0.2">
      <c r="A1462" s="54" t="s">
        <v>54</v>
      </c>
      <c r="B1462" s="55" t="s">
        <v>55</v>
      </c>
      <c r="C1462" s="57">
        <v>2019</v>
      </c>
      <c r="D1462" s="56" t="s">
        <v>39</v>
      </c>
      <c r="E1462" s="39">
        <v>21020099.0186667</v>
      </c>
      <c r="F1462" s="39" t="s">
        <v>34</v>
      </c>
      <c r="G1462" s="40">
        <v>3.5263874163917301</v>
      </c>
      <c r="H1462" s="41" t="s">
        <v>34</v>
      </c>
      <c r="I1462" s="42">
        <v>72257709.332400396</v>
      </c>
      <c r="J1462" s="39" t="s">
        <v>34</v>
      </c>
      <c r="K1462" s="40">
        <v>1.77908313916375</v>
      </c>
      <c r="L1462" s="43" t="s">
        <v>34</v>
      </c>
    </row>
    <row r="1463" spans="1:12" hidden="1" x14ac:dyDescent="0.2">
      <c r="A1463" s="54" t="s">
        <v>54</v>
      </c>
      <c r="B1463" s="55" t="s">
        <v>55</v>
      </c>
      <c r="C1463" s="57">
        <v>2019</v>
      </c>
      <c r="D1463" s="56" t="s">
        <v>40</v>
      </c>
      <c r="E1463" s="39">
        <v>23786370.812801398</v>
      </c>
      <c r="F1463" s="39" t="s">
        <v>34</v>
      </c>
      <c r="G1463" s="40">
        <v>13.160127322321999</v>
      </c>
      <c r="H1463" s="41" t="s">
        <v>34</v>
      </c>
      <c r="I1463" s="42">
        <v>81194230.161507204</v>
      </c>
      <c r="J1463" s="39" t="s">
        <v>34</v>
      </c>
      <c r="K1463" s="40">
        <v>12.3675672972097</v>
      </c>
      <c r="L1463" s="43" t="s">
        <v>34</v>
      </c>
    </row>
    <row r="1464" spans="1:12" hidden="1" x14ac:dyDescent="0.2">
      <c r="A1464" s="54" t="s">
        <v>54</v>
      </c>
      <c r="B1464" s="55" t="s">
        <v>55</v>
      </c>
      <c r="C1464" s="57">
        <v>2019</v>
      </c>
      <c r="D1464" s="56" t="s">
        <v>41</v>
      </c>
      <c r="E1464" s="39">
        <v>20299787.5522574</v>
      </c>
      <c r="F1464" s="39" t="s">
        <v>34</v>
      </c>
      <c r="G1464" s="40">
        <v>-14.657903418656799</v>
      </c>
      <c r="H1464" s="41" t="s">
        <v>34</v>
      </c>
      <c r="I1464" s="42">
        <v>74502189.480405793</v>
      </c>
      <c r="J1464" s="39" t="s">
        <v>34</v>
      </c>
      <c r="K1464" s="40">
        <v>-8.2420150641122696</v>
      </c>
      <c r="L1464" s="43" t="s">
        <v>34</v>
      </c>
    </row>
    <row r="1465" spans="1:12" hidden="1" x14ac:dyDescent="0.2">
      <c r="A1465" s="54" t="s">
        <v>54</v>
      </c>
      <c r="B1465" s="55" t="s">
        <v>55</v>
      </c>
      <c r="C1465" s="57">
        <v>2019</v>
      </c>
      <c r="D1465" s="56" t="s">
        <v>42</v>
      </c>
      <c r="E1465" s="39">
        <v>21884808.008859701</v>
      </c>
      <c r="F1465" s="39" t="s">
        <v>34</v>
      </c>
      <c r="G1465" s="40">
        <v>7.8080642594017702</v>
      </c>
      <c r="H1465" s="41" t="s">
        <v>34</v>
      </c>
      <c r="I1465" s="42">
        <v>74174937.386425197</v>
      </c>
      <c r="J1465" s="39" t="s">
        <v>34</v>
      </c>
      <c r="K1465" s="40">
        <v>-0.43925164651257298</v>
      </c>
      <c r="L1465" s="43" t="s">
        <v>34</v>
      </c>
    </row>
    <row r="1466" spans="1:12" hidden="1" x14ac:dyDescent="0.2">
      <c r="A1466" s="54" t="s">
        <v>54</v>
      </c>
      <c r="B1466" s="55" t="s">
        <v>55</v>
      </c>
      <c r="C1466" s="57">
        <v>2019</v>
      </c>
      <c r="D1466" s="56" t="s">
        <v>43</v>
      </c>
      <c r="E1466" s="39">
        <v>22393800.884239301</v>
      </c>
      <c r="F1466" s="39" t="s">
        <v>34</v>
      </c>
      <c r="G1466" s="40">
        <v>2.3257817714166902</v>
      </c>
      <c r="H1466" s="41" t="s">
        <v>34</v>
      </c>
      <c r="I1466" s="42">
        <v>76475888.747294903</v>
      </c>
      <c r="J1466" s="39" t="s">
        <v>34</v>
      </c>
      <c r="K1466" s="40">
        <v>3.1020604019961202</v>
      </c>
      <c r="L1466" s="43" t="s">
        <v>34</v>
      </c>
    </row>
    <row r="1467" spans="1:12" hidden="1" x14ac:dyDescent="0.2">
      <c r="A1467" s="54" t="s">
        <v>54</v>
      </c>
      <c r="B1467" s="55" t="s">
        <v>55</v>
      </c>
      <c r="C1467" s="57">
        <v>2019</v>
      </c>
      <c r="D1467" s="56" t="s">
        <v>44</v>
      </c>
      <c r="E1467" s="39">
        <v>22123232.311141599</v>
      </c>
      <c r="F1467" s="39" t="s">
        <v>34</v>
      </c>
      <c r="G1467" s="40">
        <v>-1.20822978866498</v>
      </c>
      <c r="H1467" s="41" t="s">
        <v>34</v>
      </c>
      <c r="I1467" s="42">
        <v>72213114.0475934</v>
      </c>
      <c r="J1467" s="39" t="s">
        <v>34</v>
      </c>
      <c r="K1467" s="40">
        <v>-5.5740113250430001</v>
      </c>
      <c r="L1467" s="43" t="s">
        <v>34</v>
      </c>
    </row>
    <row r="1468" spans="1:12" hidden="1" x14ac:dyDescent="0.2">
      <c r="A1468" s="54" t="s">
        <v>54</v>
      </c>
      <c r="B1468" s="55" t="s">
        <v>55</v>
      </c>
      <c r="C1468" s="57">
        <v>2019</v>
      </c>
      <c r="D1468" s="56" t="s">
        <v>45</v>
      </c>
      <c r="E1468" s="39">
        <v>21433185.462753899</v>
      </c>
      <c r="F1468" s="39" t="s">
        <v>34</v>
      </c>
      <c r="G1468" s="40">
        <v>-3.1191050145063199</v>
      </c>
      <c r="H1468" s="41" t="s">
        <v>34</v>
      </c>
      <c r="I1468" s="42">
        <v>76531353.597786799</v>
      </c>
      <c r="J1468" s="39" t="s">
        <v>34</v>
      </c>
      <c r="K1468" s="40">
        <v>5.9798550542320896</v>
      </c>
      <c r="L1468" s="43" t="s">
        <v>34</v>
      </c>
    </row>
    <row r="1469" spans="1:12" hidden="1" x14ac:dyDescent="0.2">
      <c r="A1469" s="54" t="s">
        <v>54</v>
      </c>
      <c r="B1469" s="55" t="s">
        <v>55</v>
      </c>
      <c r="C1469" s="57">
        <v>2020</v>
      </c>
      <c r="D1469" s="56" t="s">
        <v>33</v>
      </c>
      <c r="E1469" s="39">
        <v>20395377.826714501</v>
      </c>
      <c r="F1469" s="39" t="s">
        <v>34</v>
      </c>
      <c r="G1469" s="40">
        <v>-4.8420597014983002</v>
      </c>
      <c r="H1469" s="41" t="s">
        <v>34</v>
      </c>
      <c r="I1469" s="42">
        <v>71671815.194731101</v>
      </c>
      <c r="J1469" s="39" t="s">
        <v>34</v>
      </c>
      <c r="K1469" s="40">
        <v>-6.3497353367028797</v>
      </c>
      <c r="L1469" s="43" t="s">
        <v>34</v>
      </c>
    </row>
    <row r="1470" spans="1:12" hidden="1" x14ac:dyDescent="0.2">
      <c r="A1470" s="54" t="s">
        <v>54</v>
      </c>
      <c r="B1470" s="55" t="s">
        <v>55</v>
      </c>
      <c r="C1470" s="57">
        <v>2020</v>
      </c>
      <c r="D1470" s="56" t="s">
        <v>35</v>
      </c>
      <c r="E1470" s="39">
        <v>21499683.360566199</v>
      </c>
      <c r="F1470" s="39" t="s">
        <v>34</v>
      </c>
      <c r="G1470" s="40">
        <v>5.4144892202254002</v>
      </c>
      <c r="H1470" s="41" t="s">
        <v>34</v>
      </c>
      <c r="I1470" s="42">
        <v>70611952.221920401</v>
      </c>
      <c r="J1470" s="39" t="s">
        <v>34</v>
      </c>
      <c r="K1470" s="40">
        <v>-1.4787723318170001</v>
      </c>
      <c r="L1470" s="43" t="s">
        <v>34</v>
      </c>
    </row>
    <row r="1471" spans="1:12" hidden="1" x14ac:dyDescent="0.2">
      <c r="A1471" s="54" t="s">
        <v>54</v>
      </c>
      <c r="B1471" s="55" t="s">
        <v>55</v>
      </c>
      <c r="C1471" s="57">
        <v>2020</v>
      </c>
      <c r="D1471" s="56" t="s">
        <v>36</v>
      </c>
      <c r="E1471" s="39">
        <v>20291541.1188666</v>
      </c>
      <c r="F1471" s="39" t="s">
        <v>34</v>
      </c>
      <c r="G1471" s="40">
        <v>-5.61934899895095</v>
      </c>
      <c r="H1471" s="41" t="s">
        <v>34</v>
      </c>
      <c r="I1471" s="42">
        <v>63998312.531456798</v>
      </c>
      <c r="J1471" s="39" t="s">
        <v>34</v>
      </c>
      <c r="K1471" s="40">
        <v>-9.3661759551388002</v>
      </c>
      <c r="L1471" s="43" t="s">
        <v>34</v>
      </c>
    </row>
    <row r="1472" spans="1:12" hidden="1" x14ac:dyDescent="0.2">
      <c r="A1472" s="54" t="s">
        <v>54</v>
      </c>
      <c r="B1472" s="55" t="s">
        <v>55</v>
      </c>
      <c r="C1472" s="57">
        <v>2020</v>
      </c>
      <c r="D1472" s="56" t="s">
        <v>37</v>
      </c>
      <c r="E1472" s="39">
        <v>19180861.590567701</v>
      </c>
      <c r="F1472" s="39" t="s">
        <v>34</v>
      </c>
      <c r="G1472" s="40">
        <v>-5.4736085435433699</v>
      </c>
      <c r="H1472" s="41" t="s">
        <v>34</v>
      </c>
      <c r="I1472" s="42">
        <v>63790124.996894598</v>
      </c>
      <c r="J1472" s="39" t="s">
        <v>34</v>
      </c>
      <c r="K1472" s="40">
        <v>-0.325301599881822</v>
      </c>
      <c r="L1472" s="43" t="s">
        <v>34</v>
      </c>
    </row>
    <row r="1473" spans="1:12" hidden="1" x14ac:dyDescent="0.2">
      <c r="A1473" s="54" t="s">
        <v>54</v>
      </c>
      <c r="B1473" s="55" t="s">
        <v>55</v>
      </c>
      <c r="C1473" s="57">
        <v>2020</v>
      </c>
      <c r="D1473" s="56" t="s">
        <v>38</v>
      </c>
      <c r="E1473" s="39">
        <v>22033084.889145698</v>
      </c>
      <c r="F1473" s="39" t="s">
        <v>34</v>
      </c>
      <c r="G1473" s="40">
        <v>14.8701521311253</v>
      </c>
      <c r="H1473" s="41" t="s">
        <v>34</v>
      </c>
      <c r="I1473" s="42">
        <v>61591505.577222101</v>
      </c>
      <c r="J1473" s="39" t="s">
        <v>34</v>
      </c>
      <c r="K1473" s="40">
        <v>-3.44664541695056</v>
      </c>
      <c r="L1473" s="43" t="s">
        <v>34</v>
      </c>
    </row>
    <row r="1474" spans="1:12" hidden="1" x14ac:dyDescent="0.2">
      <c r="A1474" s="54" t="s">
        <v>54</v>
      </c>
      <c r="B1474" s="55" t="s">
        <v>55</v>
      </c>
      <c r="C1474" s="57">
        <v>2020</v>
      </c>
      <c r="D1474" s="56" t="s">
        <v>39</v>
      </c>
      <c r="E1474" s="39">
        <v>21931940.917810202</v>
      </c>
      <c r="F1474" s="39" t="s">
        <v>34</v>
      </c>
      <c r="G1474" s="40">
        <v>-0.45905497048814897</v>
      </c>
      <c r="H1474" s="41" t="s">
        <v>34</v>
      </c>
      <c r="I1474" s="42">
        <v>59674415.040468797</v>
      </c>
      <c r="J1474" s="39" t="s">
        <v>34</v>
      </c>
      <c r="K1474" s="40">
        <v>-3.11258917733339</v>
      </c>
      <c r="L1474" s="43" t="s">
        <v>34</v>
      </c>
    </row>
    <row r="1475" spans="1:12" hidden="1" x14ac:dyDescent="0.2">
      <c r="A1475" s="54" t="s">
        <v>54</v>
      </c>
      <c r="B1475" s="55" t="s">
        <v>55</v>
      </c>
      <c r="C1475" s="57">
        <v>2020</v>
      </c>
      <c r="D1475" s="56" t="s">
        <v>40</v>
      </c>
      <c r="E1475" s="39">
        <v>23744544.607747</v>
      </c>
      <c r="F1475" s="39" t="s">
        <v>34</v>
      </c>
      <c r="G1475" s="40">
        <v>8.2646752365853793</v>
      </c>
      <c r="H1475" s="41" t="s">
        <v>34</v>
      </c>
      <c r="I1475" s="42">
        <v>57685861.080247298</v>
      </c>
      <c r="J1475" s="39" t="s">
        <v>34</v>
      </c>
      <c r="K1475" s="40">
        <v>-3.3323392594178598</v>
      </c>
      <c r="L1475" s="43" t="s">
        <v>34</v>
      </c>
    </row>
    <row r="1476" spans="1:12" hidden="1" x14ac:dyDescent="0.2">
      <c r="A1476" s="54" t="s">
        <v>54</v>
      </c>
      <c r="B1476" s="55" t="s">
        <v>55</v>
      </c>
      <c r="C1476" s="57">
        <v>2020</v>
      </c>
      <c r="D1476" s="56" t="s">
        <v>41</v>
      </c>
      <c r="E1476" s="39">
        <v>22681294.995428398</v>
      </c>
      <c r="F1476" s="39" t="s">
        <v>34</v>
      </c>
      <c r="G1476" s="40">
        <v>-4.4778690426924497</v>
      </c>
      <c r="H1476" s="41" t="s">
        <v>34</v>
      </c>
      <c r="I1476" s="42">
        <v>57153309.087429099</v>
      </c>
      <c r="J1476" s="39" t="s">
        <v>34</v>
      </c>
      <c r="K1476" s="40">
        <v>-0.92319327967967901</v>
      </c>
      <c r="L1476" s="43" t="s">
        <v>34</v>
      </c>
    </row>
    <row r="1477" spans="1:12" hidden="1" x14ac:dyDescent="0.2">
      <c r="A1477" s="54" t="s">
        <v>54</v>
      </c>
      <c r="B1477" s="55" t="s">
        <v>55</v>
      </c>
      <c r="C1477" s="57">
        <v>2020</v>
      </c>
      <c r="D1477" s="56" t="s">
        <v>42</v>
      </c>
      <c r="E1477" s="39">
        <v>22825781.0937941</v>
      </c>
      <c r="F1477" s="39" t="s">
        <v>34</v>
      </c>
      <c r="G1477" s="40">
        <v>0.63702755241632503</v>
      </c>
      <c r="H1477" s="41" t="s">
        <v>34</v>
      </c>
      <c r="I1477" s="42">
        <v>65387384.171139501</v>
      </c>
      <c r="J1477" s="39" t="s">
        <v>34</v>
      </c>
      <c r="K1477" s="40">
        <v>14.406996226787999</v>
      </c>
      <c r="L1477" s="43" t="s">
        <v>34</v>
      </c>
    </row>
    <row r="1478" spans="1:12" hidden="1" x14ac:dyDescent="0.2">
      <c r="A1478" s="54" t="s">
        <v>54</v>
      </c>
      <c r="B1478" s="55" t="s">
        <v>55</v>
      </c>
      <c r="C1478" s="57">
        <v>2020</v>
      </c>
      <c r="D1478" s="56" t="s">
        <v>43</v>
      </c>
      <c r="E1478" s="39">
        <v>21409637.382903598</v>
      </c>
      <c r="F1478" s="39" t="s">
        <v>34</v>
      </c>
      <c r="G1478" s="40">
        <v>-6.2041412956313904</v>
      </c>
      <c r="H1478" s="41" t="s">
        <v>34</v>
      </c>
      <c r="I1478" s="42">
        <v>58655552.648379199</v>
      </c>
      <c r="J1478" s="39" t="s">
        <v>34</v>
      </c>
      <c r="K1478" s="40">
        <v>-10.2953063623725</v>
      </c>
      <c r="L1478" s="43" t="s">
        <v>34</v>
      </c>
    </row>
    <row r="1479" spans="1:12" hidden="1" x14ac:dyDescent="0.2">
      <c r="A1479" s="54" t="s">
        <v>54</v>
      </c>
      <c r="B1479" s="55" t="s">
        <v>55</v>
      </c>
      <c r="C1479" s="57">
        <v>2020</v>
      </c>
      <c r="D1479" s="56" t="s">
        <v>44</v>
      </c>
      <c r="E1479" s="39">
        <v>23820985.328918099</v>
      </c>
      <c r="F1479" s="39" t="s">
        <v>34</v>
      </c>
      <c r="G1479" s="40">
        <v>11.262908861502</v>
      </c>
      <c r="H1479" s="41" t="s">
        <v>34</v>
      </c>
      <c r="I1479" s="42">
        <v>58538948.799851201</v>
      </c>
      <c r="J1479" s="39" t="s">
        <v>34</v>
      </c>
      <c r="K1479" s="40">
        <v>-0.198794220262488</v>
      </c>
      <c r="L1479" s="43" t="s">
        <v>34</v>
      </c>
    </row>
    <row r="1480" spans="1:12" hidden="1" x14ac:dyDescent="0.2">
      <c r="A1480" s="54" t="s">
        <v>54</v>
      </c>
      <c r="B1480" s="55" t="s">
        <v>55</v>
      </c>
      <c r="C1480" s="57">
        <v>2020</v>
      </c>
      <c r="D1480" s="56" t="s">
        <v>45</v>
      </c>
      <c r="E1480" s="39">
        <v>19521771.689430501</v>
      </c>
      <c r="F1480" s="39" t="s">
        <v>34</v>
      </c>
      <c r="G1480" s="40">
        <v>-18.048009266302099</v>
      </c>
      <c r="H1480" s="41" t="s">
        <v>34</v>
      </c>
      <c r="I1480" s="42">
        <v>59152970.7661613</v>
      </c>
      <c r="J1480" s="39" t="s">
        <v>34</v>
      </c>
      <c r="K1480" s="40">
        <v>1.04891184228382</v>
      </c>
      <c r="L1480" s="43" t="s">
        <v>34</v>
      </c>
    </row>
    <row r="1481" spans="1:12" hidden="1" x14ac:dyDescent="0.2">
      <c r="A1481" s="54" t="s">
        <v>54</v>
      </c>
      <c r="B1481" s="55" t="s">
        <v>55</v>
      </c>
      <c r="C1481" s="57">
        <v>2021</v>
      </c>
      <c r="D1481" s="56" t="s">
        <v>33</v>
      </c>
      <c r="E1481" s="39">
        <v>22560223.608469699</v>
      </c>
      <c r="F1481" s="39" t="s">
        <v>34</v>
      </c>
      <c r="G1481" s="40">
        <v>15.5644270785334</v>
      </c>
      <c r="H1481" s="41" t="s">
        <v>34</v>
      </c>
      <c r="I1481" s="42">
        <v>63776014.586426497</v>
      </c>
      <c r="J1481" s="39" t="s">
        <v>34</v>
      </c>
      <c r="K1481" s="40">
        <v>7.8154042990345101</v>
      </c>
      <c r="L1481" s="43" t="s">
        <v>34</v>
      </c>
    </row>
    <row r="1482" spans="1:12" hidden="1" x14ac:dyDescent="0.2">
      <c r="A1482" s="54" t="s">
        <v>54</v>
      </c>
      <c r="B1482" s="55" t="s">
        <v>55</v>
      </c>
      <c r="C1482" s="57">
        <v>2021</v>
      </c>
      <c r="D1482" s="56" t="s">
        <v>35</v>
      </c>
      <c r="E1482" s="39">
        <v>23089527.454407401</v>
      </c>
      <c r="F1482" s="39" t="s">
        <v>34</v>
      </c>
      <c r="G1482" s="40">
        <v>2.3461817361552599</v>
      </c>
      <c r="H1482" s="41" t="s">
        <v>34</v>
      </c>
      <c r="I1482" s="42">
        <v>59057508.297373302</v>
      </c>
      <c r="J1482" s="39" t="s">
        <v>34</v>
      </c>
      <c r="K1482" s="40">
        <v>-7.3985593481368799</v>
      </c>
      <c r="L1482" s="43" t="s">
        <v>34</v>
      </c>
    </row>
    <row r="1483" spans="1:12" hidden="1" x14ac:dyDescent="0.2">
      <c r="A1483" s="54" t="s">
        <v>54</v>
      </c>
      <c r="B1483" s="55" t="s">
        <v>55</v>
      </c>
      <c r="C1483" s="57">
        <v>2021</v>
      </c>
      <c r="D1483" s="56" t="s">
        <v>36</v>
      </c>
      <c r="E1483" s="39">
        <v>23551284.6784008</v>
      </c>
      <c r="F1483" s="39" t="s">
        <v>34</v>
      </c>
      <c r="G1483" s="40">
        <v>1.9998556700876</v>
      </c>
      <c r="H1483" s="41" t="s">
        <v>34</v>
      </c>
      <c r="I1483" s="42">
        <v>65936888.6645853</v>
      </c>
      <c r="J1483" s="39" t="s">
        <v>34</v>
      </c>
      <c r="K1483" s="40">
        <v>11.648612624447599</v>
      </c>
      <c r="L1483" s="43" t="s">
        <v>34</v>
      </c>
    </row>
    <row r="1484" spans="1:12" hidden="1" x14ac:dyDescent="0.2">
      <c r="A1484" s="54" t="s">
        <v>54</v>
      </c>
      <c r="B1484" s="55" t="s">
        <v>55</v>
      </c>
      <c r="C1484" s="57">
        <v>2021</v>
      </c>
      <c r="D1484" s="56" t="s">
        <v>37</v>
      </c>
      <c r="E1484" s="39">
        <v>24115604.630627301</v>
      </c>
      <c r="F1484" s="39" t="s">
        <v>34</v>
      </c>
      <c r="G1484" s="40">
        <v>2.3961323551239002</v>
      </c>
      <c r="H1484" s="41" t="s">
        <v>34</v>
      </c>
      <c r="I1484" s="42">
        <v>75446705.190241694</v>
      </c>
      <c r="J1484" s="39" t="s">
        <v>34</v>
      </c>
      <c r="K1484" s="40">
        <v>14.422604278512299</v>
      </c>
      <c r="L1484" s="43" t="s">
        <v>34</v>
      </c>
    </row>
    <row r="1485" spans="1:12" hidden="1" x14ac:dyDescent="0.2">
      <c r="A1485" s="54" t="s">
        <v>54</v>
      </c>
      <c r="B1485" s="55" t="s">
        <v>55</v>
      </c>
      <c r="C1485" s="57">
        <v>2021</v>
      </c>
      <c r="D1485" s="56" t="s">
        <v>38</v>
      </c>
      <c r="E1485" s="39">
        <v>25108150.342317201</v>
      </c>
      <c r="F1485" s="39" t="s">
        <v>34</v>
      </c>
      <c r="G1485" s="40">
        <v>4.1157819880217597</v>
      </c>
      <c r="H1485" s="41" t="s">
        <v>34</v>
      </c>
      <c r="I1485" s="42">
        <v>70206187.897334903</v>
      </c>
      <c r="J1485" s="39" t="s">
        <v>34</v>
      </c>
      <c r="K1485" s="40">
        <v>-6.9459856195080096</v>
      </c>
      <c r="L1485" s="43" t="s">
        <v>34</v>
      </c>
    </row>
    <row r="1486" spans="1:12" hidden="1" x14ac:dyDescent="0.2">
      <c r="A1486" s="54" t="s">
        <v>54</v>
      </c>
      <c r="B1486" s="55" t="s">
        <v>55</v>
      </c>
      <c r="C1486" s="57">
        <v>2021</v>
      </c>
      <c r="D1486" s="56" t="s">
        <v>39</v>
      </c>
      <c r="E1486" s="39">
        <v>23749672.839279</v>
      </c>
      <c r="F1486" s="39" t="s">
        <v>34</v>
      </c>
      <c r="G1486" s="40">
        <v>-5.4105040973433498</v>
      </c>
      <c r="H1486" s="41" t="s">
        <v>34</v>
      </c>
      <c r="I1486" s="42">
        <v>69974767.331122905</v>
      </c>
      <c r="J1486" s="39" t="s">
        <v>34</v>
      </c>
      <c r="K1486" s="40">
        <v>-0.32962987044733399</v>
      </c>
      <c r="L1486" s="43" t="s">
        <v>34</v>
      </c>
    </row>
    <row r="1487" spans="1:12" hidden="1" x14ac:dyDescent="0.2">
      <c r="A1487" s="54" t="s">
        <v>54</v>
      </c>
      <c r="B1487" s="55" t="s">
        <v>55</v>
      </c>
      <c r="C1487" s="57">
        <v>2021</v>
      </c>
      <c r="D1487" s="56" t="s">
        <v>40</v>
      </c>
      <c r="E1487" s="39">
        <v>22907542.5814077</v>
      </c>
      <c r="F1487" s="39" t="s">
        <v>34</v>
      </c>
      <c r="G1487" s="40">
        <v>-3.5458604569849999</v>
      </c>
      <c r="H1487" s="41" t="s">
        <v>34</v>
      </c>
      <c r="I1487" s="42">
        <v>73880597.296356499</v>
      </c>
      <c r="J1487" s="39" t="s">
        <v>34</v>
      </c>
      <c r="K1487" s="40">
        <v>5.5817691350813297</v>
      </c>
      <c r="L1487" s="43" t="s">
        <v>34</v>
      </c>
    </row>
    <row r="1488" spans="1:12" hidden="1" x14ac:dyDescent="0.2">
      <c r="A1488" s="54" t="s">
        <v>54</v>
      </c>
      <c r="B1488" s="55" t="s">
        <v>55</v>
      </c>
      <c r="C1488" s="57">
        <v>2021</v>
      </c>
      <c r="D1488" s="56" t="s">
        <v>41</v>
      </c>
      <c r="E1488" s="39">
        <v>23564951.570392899</v>
      </c>
      <c r="F1488" s="39" t="s">
        <v>34</v>
      </c>
      <c r="G1488" s="40">
        <v>2.8698363722295102</v>
      </c>
      <c r="H1488" s="41" t="s">
        <v>34</v>
      </c>
      <c r="I1488" s="42">
        <v>65247422.9607241</v>
      </c>
      <c r="J1488" s="39" t="s">
        <v>34</v>
      </c>
      <c r="K1488" s="40">
        <v>-11.685306632000099</v>
      </c>
      <c r="L1488" s="43" t="s">
        <v>34</v>
      </c>
    </row>
    <row r="1489" spans="1:12" hidden="1" x14ac:dyDescent="0.2">
      <c r="A1489" s="54" t="s">
        <v>54</v>
      </c>
      <c r="B1489" s="55" t="s">
        <v>55</v>
      </c>
      <c r="C1489" s="57">
        <v>2021</v>
      </c>
      <c r="D1489" s="56" t="s">
        <v>42</v>
      </c>
      <c r="E1489" s="39">
        <v>24190441.515788399</v>
      </c>
      <c r="F1489" s="39" t="s">
        <v>34</v>
      </c>
      <c r="G1489" s="40">
        <v>2.65432306757365</v>
      </c>
      <c r="H1489" s="41" t="s">
        <v>34</v>
      </c>
      <c r="I1489" s="42">
        <v>71271968.692001596</v>
      </c>
      <c r="J1489" s="39" t="s">
        <v>34</v>
      </c>
      <c r="K1489" s="40">
        <v>9.2333849490178199</v>
      </c>
      <c r="L1489" s="43" t="s">
        <v>34</v>
      </c>
    </row>
    <row r="1490" spans="1:12" hidden="1" x14ac:dyDescent="0.2">
      <c r="A1490" s="54" t="s">
        <v>54</v>
      </c>
      <c r="B1490" s="55" t="s">
        <v>55</v>
      </c>
      <c r="C1490" s="57">
        <v>2021</v>
      </c>
      <c r="D1490" s="56" t="s">
        <v>43</v>
      </c>
      <c r="E1490" s="39">
        <v>24568829.6388091</v>
      </c>
      <c r="F1490" s="39" t="s">
        <v>34</v>
      </c>
      <c r="G1490" s="40">
        <v>1.5642051128903001</v>
      </c>
      <c r="H1490" s="41" t="s">
        <v>34</v>
      </c>
      <c r="I1490" s="42">
        <v>69636526.672943696</v>
      </c>
      <c r="J1490" s="39" t="s">
        <v>34</v>
      </c>
      <c r="K1490" s="40">
        <v>-2.2946497046060101</v>
      </c>
      <c r="L1490" s="43" t="s">
        <v>34</v>
      </c>
    </row>
    <row r="1491" spans="1:12" hidden="1" x14ac:dyDescent="0.2">
      <c r="A1491" s="54" t="s">
        <v>54</v>
      </c>
      <c r="B1491" s="55" t="s">
        <v>55</v>
      </c>
      <c r="C1491" s="57">
        <v>2021</v>
      </c>
      <c r="D1491" s="56" t="s">
        <v>44</v>
      </c>
      <c r="E1491" s="39">
        <v>24799112.578389999</v>
      </c>
      <c r="F1491" s="39" t="s">
        <v>34</v>
      </c>
      <c r="G1491" s="40">
        <v>0.93729714832302402</v>
      </c>
      <c r="H1491" s="41" t="s">
        <v>34</v>
      </c>
      <c r="I1491" s="42">
        <v>72530427.687459096</v>
      </c>
      <c r="J1491" s="39" t="s">
        <v>34</v>
      </c>
      <c r="K1491" s="40">
        <v>4.1557227977595099</v>
      </c>
      <c r="L1491" s="43" t="s">
        <v>34</v>
      </c>
    </row>
    <row r="1492" spans="1:12" hidden="1" x14ac:dyDescent="0.2">
      <c r="A1492" s="54" t="s">
        <v>54</v>
      </c>
      <c r="B1492" s="55" t="s">
        <v>55</v>
      </c>
      <c r="C1492" s="57">
        <v>2021</v>
      </c>
      <c r="D1492" s="56" t="s">
        <v>45</v>
      </c>
      <c r="E1492" s="39">
        <v>23178369.615581602</v>
      </c>
      <c r="F1492" s="39" t="s">
        <v>34</v>
      </c>
      <c r="G1492" s="40">
        <v>-6.5354877424957403</v>
      </c>
      <c r="H1492" s="41" t="s">
        <v>34</v>
      </c>
      <c r="I1492" s="42">
        <v>70560120.603495896</v>
      </c>
      <c r="J1492" s="39" t="s">
        <v>34</v>
      </c>
      <c r="K1492" s="40">
        <v>-2.71652483900061</v>
      </c>
      <c r="L1492" s="43" t="s">
        <v>34</v>
      </c>
    </row>
    <row r="1493" spans="1:12" hidden="1" x14ac:dyDescent="0.2">
      <c r="A1493" s="54" t="s">
        <v>54</v>
      </c>
      <c r="B1493" s="55" t="s">
        <v>55</v>
      </c>
      <c r="C1493" s="57">
        <v>2022</v>
      </c>
      <c r="D1493" s="56" t="s">
        <v>33</v>
      </c>
      <c r="E1493" s="39">
        <v>21031009.794337198</v>
      </c>
      <c r="F1493" s="39" t="s">
        <v>34</v>
      </c>
      <c r="G1493" s="40">
        <v>-9.2644989999678309</v>
      </c>
      <c r="H1493" s="41" t="s">
        <v>34</v>
      </c>
      <c r="I1493" s="42">
        <v>72511202.925649405</v>
      </c>
      <c r="J1493" s="39" t="s">
        <v>34</v>
      </c>
      <c r="K1493" s="40">
        <v>2.7651346191956998</v>
      </c>
      <c r="L1493" s="43" t="s">
        <v>34</v>
      </c>
    </row>
    <row r="1494" spans="1:12" hidden="1" x14ac:dyDescent="0.2">
      <c r="A1494" s="54" t="s">
        <v>54</v>
      </c>
      <c r="B1494" s="55" t="s">
        <v>55</v>
      </c>
      <c r="C1494" s="57">
        <v>2022</v>
      </c>
      <c r="D1494" s="56" t="s">
        <v>35</v>
      </c>
      <c r="E1494" s="39">
        <v>25027714.680466801</v>
      </c>
      <c r="F1494" s="39" t="s">
        <v>34</v>
      </c>
      <c r="G1494" s="40">
        <v>19.0038658400785</v>
      </c>
      <c r="H1494" s="41" t="s">
        <v>34</v>
      </c>
      <c r="I1494" s="42">
        <v>74595304.727577806</v>
      </c>
      <c r="J1494" s="39" t="s">
        <v>34</v>
      </c>
      <c r="K1494" s="40">
        <v>2.8741790479815501</v>
      </c>
      <c r="L1494" s="43" t="s">
        <v>34</v>
      </c>
    </row>
    <row r="1495" spans="1:12" hidden="1" x14ac:dyDescent="0.2">
      <c r="A1495" s="54" t="s">
        <v>54</v>
      </c>
      <c r="B1495" s="55" t="s">
        <v>55</v>
      </c>
      <c r="C1495" s="57">
        <v>2022</v>
      </c>
      <c r="D1495" s="56" t="s">
        <v>36</v>
      </c>
      <c r="E1495" s="39">
        <v>26076648.797164802</v>
      </c>
      <c r="F1495" s="39" t="s">
        <v>34</v>
      </c>
      <c r="G1495" s="40">
        <v>4.1910902776778798</v>
      </c>
      <c r="H1495" s="41" t="s">
        <v>34</v>
      </c>
      <c r="I1495" s="42">
        <v>76445912.223778501</v>
      </c>
      <c r="J1495" s="39" t="s">
        <v>34</v>
      </c>
      <c r="K1495" s="40">
        <v>2.4808632432820299</v>
      </c>
      <c r="L1495" s="43" t="s">
        <v>34</v>
      </c>
    </row>
    <row r="1496" spans="1:12" hidden="1" x14ac:dyDescent="0.2">
      <c r="A1496" s="54" t="s">
        <v>54</v>
      </c>
      <c r="B1496" s="55" t="s">
        <v>55</v>
      </c>
      <c r="C1496" s="57">
        <v>2022</v>
      </c>
      <c r="D1496" s="56" t="s">
        <v>37</v>
      </c>
      <c r="E1496" s="39">
        <v>24313521.779609501</v>
      </c>
      <c r="F1496" s="39" t="s">
        <v>34</v>
      </c>
      <c r="G1496" s="40">
        <v>-6.7613251659354203</v>
      </c>
      <c r="H1496" s="41" t="s">
        <v>34</v>
      </c>
      <c r="I1496" s="42">
        <v>73671318.434244499</v>
      </c>
      <c r="J1496" s="39" t="s">
        <v>34</v>
      </c>
      <c r="K1496" s="40">
        <v>-3.6294861410142998</v>
      </c>
      <c r="L1496" s="43" t="s">
        <v>34</v>
      </c>
    </row>
    <row r="1497" spans="1:12" hidden="1" x14ac:dyDescent="0.2">
      <c r="A1497" s="54" t="s">
        <v>54</v>
      </c>
      <c r="B1497" s="55" t="s">
        <v>55</v>
      </c>
      <c r="C1497" s="57">
        <v>2022</v>
      </c>
      <c r="D1497" s="56" t="s">
        <v>38</v>
      </c>
      <c r="E1497" s="39">
        <v>23860783.100139402</v>
      </c>
      <c r="F1497" s="39" t="s">
        <v>34</v>
      </c>
      <c r="G1497" s="40">
        <v>-1.8620859765769899</v>
      </c>
      <c r="H1497" s="41" t="s">
        <v>34</v>
      </c>
      <c r="I1497" s="42">
        <v>76436522.4710906</v>
      </c>
      <c r="J1497" s="39" t="s">
        <v>34</v>
      </c>
      <c r="K1497" s="40">
        <v>3.7534336233091801</v>
      </c>
      <c r="L1497" s="43" t="s">
        <v>34</v>
      </c>
    </row>
    <row r="1498" spans="1:12" hidden="1" x14ac:dyDescent="0.2">
      <c r="A1498" s="54" t="s">
        <v>54</v>
      </c>
      <c r="B1498" s="55" t="s">
        <v>55</v>
      </c>
      <c r="C1498" s="57">
        <v>2022</v>
      </c>
      <c r="D1498" s="56" t="s">
        <v>39</v>
      </c>
      <c r="E1498" s="39">
        <v>24240803.281705</v>
      </c>
      <c r="F1498" s="39" t="s">
        <v>34</v>
      </c>
      <c r="G1498" s="40">
        <v>1.59265594918123</v>
      </c>
      <c r="H1498" s="41" t="s">
        <v>34</v>
      </c>
      <c r="I1498" s="42">
        <v>72951877.4825847</v>
      </c>
      <c r="J1498" s="39" t="s">
        <v>34</v>
      </c>
      <c r="K1498" s="40">
        <v>-4.5588743127656599</v>
      </c>
      <c r="L1498" s="43" t="s">
        <v>34</v>
      </c>
    </row>
    <row r="1499" spans="1:12" hidden="1" x14ac:dyDescent="0.2">
      <c r="A1499" s="54" t="s">
        <v>54</v>
      </c>
      <c r="B1499" s="55" t="s">
        <v>55</v>
      </c>
      <c r="C1499" s="57">
        <v>2022</v>
      </c>
      <c r="D1499" s="56" t="s">
        <v>40</v>
      </c>
      <c r="E1499" s="39">
        <v>22599146.222762398</v>
      </c>
      <c r="F1499" s="39" t="s">
        <v>34</v>
      </c>
      <c r="G1499" s="40">
        <v>-6.7722881946803799</v>
      </c>
      <c r="H1499" s="41" t="s">
        <v>34</v>
      </c>
      <c r="I1499" s="42">
        <v>73652097.816617802</v>
      </c>
      <c r="J1499" s="39" t="s">
        <v>34</v>
      </c>
      <c r="K1499" s="40">
        <v>0.95983867474864804</v>
      </c>
      <c r="L1499" s="43" t="s">
        <v>34</v>
      </c>
    </row>
    <row r="1500" spans="1:12" hidden="1" x14ac:dyDescent="0.2">
      <c r="A1500" s="54" t="s">
        <v>54</v>
      </c>
      <c r="B1500" s="55" t="s">
        <v>55</v>
      </c>
      <c r="C1500" s="57">
        <v>2022</v>
      </c>
      <c r="D1500" s="56" t="s">
        <v>41</v>
      </c>
      <c r="E1500" s="39">
        <v>21764392.2851316</v>
      </c>
      <c r="F1500" s="39" t="s">
        <v>34</v>
      </c>
      <c r="G1500" s="40">
        <v>-3.6937410351812998</v>
      </c>
      <c r="H1500" s="41" t="s">
        <v>34</v>
      </c>
      <c r="I1500" s="42">
        <v>72624965.529970095</v>
      </c>
      <c r="J1500" s="39" t="s">
        <v>34</v>
      </c>
      <c r="K1500" s="40">
        <v>-1.3945730224889199</v>
      </c>
      <c r="L1500" s="43" t="s">
        <v>34</v>
      </c>
    </row>
    <row r="1501" spans="1:12" hidden="1" x14ac:dyDescent="0.2">
      <c r="A1501" s="54" t="s">
        <v>54</v>
      </c>
      <c r="B1501" s="55" t="s">
        <v>55</v>
      </c>
      <c r="C1501" s="57">
        <v>2022</v>
      </c>
      <c r="D1501" s="56" t="s">
        <v>42</v>
      </c>
      <c r="E1501" s="39">
        <v>25548957.3938246</v>
      </c>
      <c r="F1501" s="39" t="s">
        <v>34</v>
      </c>
      <c r="G1501" s="40">
        <v>17.388792938080002</v>
      </c>
      <c r="H1501" s="41" t="s">
        <v>34</v>
      </c>
      <c r="I1501" s="42">
        <v>73642419.193434402</v>
      </c>
      <c r="J1501" s="39" t="s">
        <v>34</v>
      </c>
      <c r="K1501" s="40">
        <v>1.40096956472142</v>
      </c>
      <c r="L1501" s="43" t="s">
        <v>34</v>
      </c>
    </row>
    <row r="1502" spans="1:12" hidden="1" x14ac:dyDescent="0.2">
      <c r="A1502" s="54" t="s">
        <v>54</v>
      </c>
      <c r="B1502" s="55" t="s">
        <v>55</v>
      </c>
      <c r="C1502" s="57">
        <v>2022</v>
      </c>
      <c r="D1502" s="56" t="s">
        <v>43</v>
      </c>
      <c r="E1502" s="39">
        <v>23607664.866919599</v>
      </c>
      <c r="F1502" s="39" t="s">
        <v>34</v>
      </c>
      <c r="G1502" s="40">
        <v>-7.5983238649661198</v>
      </c>
      <c r="H1502" s="41" t="s">
        <v>34</v>
      </c>
      <c r="I1502" s="42">
        <v>74921909.052143395</v>
      </c>
      <c r="J1502" s="39" t="s">
        <v>34</v>
      </c>
      <c r="K1502" s="40">
        <v>1.73743594075608</v>
      </c>
      <c r="L1502" s="43" t="s">
        <v>34</v>
      </c>
    </row>
    <row r="1503" spans="1:12" hidden="1" x14ac:dyDescent="0.2">
      <c r="A1503" s="54" t="s">
        <v>54</v>
      </c>
      <c r="B1503" s="55" t="s">
        <v>55</v>
      </c>
      <c r="C1503" s="57">
        <v>2022</v>
      </c>
      <c r="D1503" s="56" t="s">
        <v>44</v>
      </c>
      <c r="E1503" s="39">
        <v>23542736.183871001</v>
      </c>
      <c r="F1503" s="39" t="s">
        <v>34</v>
      </c>
      <c r="G1503" s="40">
        <v>-0.27503221269283801</v>
      </c>
      <c r="H1503" s="41" t="s">
        <v>34</v>
      </c>
      <c r="I1503" s="42">
        <v>75788417.549194098</v>
      </c>
      <c r="J1503" s="39" t="s">
        <v>34</v>
      </c>
      <c r="K1503" s="40">
        <v>1.15654887604058</v>
      </c>
      <c r="L1503" s="43" t="s">
        <v>34</v>
      </c>
    </row>
    <row r="1504" spans="1:12" hidden="1" x14ac:dyDescent="0.2">
      <c r="A1504" s="54" t="s">
        <v>54</v>
      </c>
      <c r="B1504" s="55" t="s">
        <v>55</v>
      </c>
      <c r="C1504" s="57">
        <v>2022</v>
      </c>
      <c r="D1504" s="56" t="s">
        <v>45</v>
      </c>
      <c r="E1504" s="39">
        <v>24958485.415548801</v>
      </c>
      <c r="F1504" s="39" t="s">
        <v>34</v>
      </c>
      <c r="G1504" s="40">
        <v>6.01352884652262</v>
      </c>
      <c r="H1504" s="41" t="s">
        <v>34</v>
      </c>
      <c r="I1504" s="42">
        <v>77908906.190592498</v>
      </c>
      <c r="J1504" s="39" t="s">
        <v>34</v>
      </c>
      <c r="K1504" s="40">
        <v>2.7979059465412299</v>
      </c>
      <c r="L1504" s="43" t="s">
        <v>34</v>
      </c>
    </row>
    <row r="1505" spans="1:12" hidden="1" x14ac:dyDescent="0.2">
      <c r="A1505" s="54" t="s">
        <v>54</v>
      </c>
      <c r="B1505" s="55" t="s">
        <v>55</v>
      </c>
      <c r="C1505" s="57">
        <v>2023</v>
      </c>
      <c r="D1505" s="56" t="s">
        <v>33</v>
      </c>
      <c r="E1505" s="39">
        <v>25769766.281438999</v>
      </c>
      <c r="F1505" s="39" t="s">
        <v>34</v>
      </c>
      <c r="G1505" s="40">
        <v>3.25052122507714</v>
      </c>
      <c r="H1505" s="41" t="s">
        <v>34</v>
      </c>
      <c r="I1505" s="42">
        <v>77376722.447880805</v>
      </c>
      <c r="J1505" s="39" t="s">
        <v>34</v>
      </c>
      <c r="K1505" s="40">
        <v>-0.68308460320285502</v>
      </c>
      <c r="L1505" s="43" t="s">
        <v>34</v>
      </c>
    </row>
    <row r="1506" spans="1:12" hidden="1" x14ac:dyDescent="0.2">
      <c r="A1506" s="54" t="s">
        <v>54</v>
      </c>
      <c r="B1506" s="55" t="s">
        <v>55</v>
      </c>
      <c r="C1506" s="57">
        <v>2023</v>
      </c>
      <c r="D1506" s="56" t="s">
        <v>35</v>
      </c>
      <c r="E1506" s="39">
        <v>24406567.3249382</v>
      </c>
      <c r="F1506" s="39" t="s">
        <v>34</v>
      </c>
      <c r="G1506" s="40">
        <v>-5.2899158712303098</v>
      </c>
      <c r="H1506" s="41" t="s">
        <v>34</v>
      </c>
      <c r="I1506" s="42">
        <v>80104983.073658705</v>
      </c>
      <c r="J1506" s="39" t="s">
        <v>34</v>
      </c>
      <c r="K1506" s="40">
        <v>3.52594493468703</v>
      </c>
      <c r="L1506" s="43" t="s">
        <v>34</v>
      </c>
    </row>
    <row r="1507" spans="1:12" hidden="1" x14ac:dyDescent="0.2">
      <c r="A1507" s="54" t="s">
        <v>54</v>
      </c>
      <c r="B1507" s="55" t="s">
        <v>55</v>
      </c>
      <c r="C1507" s="57">
        <v>2023</v>
      </c>
      <c r="D1507" s="56" t="s">
        <v>36</v>
      </c>
      <c r="E1507" s="39">
        <v>27175185.411481801</v>
      </c>
      <c r="F1507" s="39" t="s">
        <v>34</v>
      </c>
      <c r="G1507" s="40">
        <v>11.343742238240401</v>
      </c>
      <c r="H1507" s="41" t="s">
        <v>34</v>
      </c>
      <c r="I1507" s="42">
        <v>81576661.808242798</v>
      </c>
      <c r="J1507" s="39" t="s">
        <v>34</v>
      </c>
      <c r="K1507" s="40">
        <v>1.8371874983493099</v>
      </c>
      <c r="L1507" s="43" t="s">
        <v>34</v>
      </c>
    </row>
    <row r="1508" spans="1:12" hidden="1" x14ac:dyDescent="0.2">
      <c r="A1508" s="54" t="s">
        <v>54</v>
      </c>
      <c r="B1508" s="55" t="s">
        <v>55</v>
      </c>
      <c r="C1508" s="57">
        <v>2023</v>
      </c>
      <c r="D1508" s="56" t="s">
        <v>37</v>
      </c>
      <c r="E1508" s="39">
        <v>25631023.491186101</v>
      </c>
      <c r="F1508" s="39" t="s">
        <v>34</v>
      </c>
      <c r="G1508" s="40">
        <v>-5.6822498058956201</v>
      </c>
      <c r="H1508" s="41" t="s">
        <v>34</v>
      </c>
      <c r="I1508" s="42">
        <v>80898555.9383315</v>
      </c>
      <c r="J1508" s="39" t="s">
        <v>34</v>
      </c>
      <c r="K1508" s="40">
        <v>-0.83124983896163396</v>
      </c>
      <c r="L1508" s="43" t="s">
        <v>34</v>
      </c>
    </row>
    <row r="1509" spans="1:12" hidden="1" x14ac:dyDescent="0.2">
      <c r="A1509" s="54" t="s">
        <v>54</v>
      </c>
      <c r="B1509" s="55" t="s">
        <v>55</v>
      </c>
      <c r="C1509" s="57">
        <v>2023</v>
      </c>
      <c r="D1509" s="56" t="s">
        <v>38</v>
      </c>
      <c r="E1509" s="39">
        <v>26737184.2354284</v>
      </c>
      <c r="F1509" s="39" t="s">
        <v>34</v>
      </c>
      <c r="G1509" s="40">
        <v>4.3157103914429404</v>
      </c>
      <c r="H1509" s="41" t="s">
        <v>34</v>
      </c>
      <c r="I1509" s="42">
        <v>82246243.407773897</v>
      </c>
      <c r="J1509" s="39" t="s">
        <v>34</v>
      </c>
      <c r="K1509" s="40">
        <v>1.66589805443467</v>
      </c>
      <c r="L1509" s="43" t="s">
        <v>34</v>
      </c>
    </row>
    <row r="1510" spans="1:12" hidden="1" x14ac:dyDescent="0.2">
      <c r="A1510" s="54" t="s">
        <v>54</v>
      </c>
      <c r="B1510" s="55" t="s">
        <v>55</v>
      </c>
      <c r="C1510" s="57">
        <v>2023</v>
      </c>
      <c r="D1510" s="56" t="s">
        <v>39</v>
      </c>
      <c r="E1510" s="39">
        <v>25312382.798898201</v>
      </c>
      <c r="F1510" s="39" t="s">
        <v>34</v>
      </c>
      <c r="G1510" s="40">
        <v>-5.32891356092109</v>
      </c>
      <c r="H1510" s="41" t="s">
        <v>34</v>
      </c>
      <c r="I1510" s="42">
        <v>83612863.109544501</v>
      </c>
      <c r="J1510" s="39" t="s">
        <v>34</v>
      </c>
      <c r="K1510" s="40">
        <v>1.66161960126854</v>
      </c>
      <c r="L1510" s="43" t="s">
        <v>34</v>
      </c>
    </row>
    <row r="1511" spans="1:12" hidden="1" x14ac:dyDescent="0.2">
      <c r="A1511" s="54" t="s">
        <v>54</v>
      </c>
      <c r="B1511" s="55" t="s">
        <v>55</v>
      </c>
      <c r="C1511" s="57">
        <v>2023</v>
      </c>
      <c r="D1511" s="56" t="s">
        <v>40</v>
      </c>
      <c r="E1511" s="39">
        <v>25171013.9808456</v>
      </c>
      <c r="F1511" s="39" t="s">
        <v>34</v>
      </c>
      <c r="G1511" s="40">
        <v>-0.55849668194317703</v>
      </c>
      <c r="H1511" s="41" t="s">
        <v>34</v>
      </c>
      <c r="I1511" s="42">
        <v>81990053.383161396</v>
      </c>
      <c r="J1511" s="39" t="s">
        <v>34</v>
      </c>
      <c r="K1511" s="40">
        <v>-1.94086132926341</v>
      </c>
      <c r="L1511" s="43" t="s">
        <v>34</v>
      </c>
    </row>
    <row r="1512" spans="1:12" hidden="1" x14ac:dyDescent="0.2">
      <c r="A1512" s="54" t="s">
        <v>54</v>
      </c>
      <c r="B1512" s="55" t="s">
        <v>55</v>
      </c>
      <c r="C1512" s="57">
        <v>2023</v>
      </c>
      <c r="D1512" s="56" t="s">
        <v>41</v>
      </c>
      <c r="E1512" s="39">
        <v>26460238.467053801</v>
      </c>
      <c r="F1512" s="39" t="s">
        <v>34</v>
      </c>
      <c r="G1512" s="40">
        <v>5.1218615475294698</v>
      </c>
      <c r="H1512" s="41" t="s">
        <v>34</v>
      </c>
      <c r="I1512" s="42">
        <v>86248902.158579603</v>
      </c>
      <c r="J1512" s="39" t="s">
        <v>34</v>
      </c>
      <c r="K1512" s="40">
        <v>5.1943480942931801</v>
      </c>
      <c r="L1512" s="43" t="s">
        <v>34</v>
      </c>
    </row>
    <row r="1513" spans="1:12" hidden="1" x14ac:dyDescent="0.2">
      <c r="A1513" s="54" t="s">
        <v>54</v>
      </c>
      <c r="B1513" s="55" t="s">
        <v>55</v>
      </c>
      <c r="C1513" s="57">
        <v>2023</v>
      </c>
      <c r="D1513" s="56" t="s">
        <v>42</v>
      </c>
      <c r="E1513" s="39">
        <v>25374001.712751001</v>
      </c>
      <c r="F1513" s="39" t="s">
        <v>34</v>
      </c>
      <c r="G1513" s="40">
        <v>-4.1051661558352697</v>
      </c>
      <c r="H1513" s="41" t="s">
        <v>34</v>
      </c>
      <c r="I1513" s="42">
        <v>81318544.647576198</v>
      </c>
      <c r="J1513" s="39" t="s">
        <v>34</v>
      </c>
      <c r="K1513" s="40">
        <v>-5.7164292966168002</v>
      </c>
      <c r="L1513" s="43" t="s">
        <v>34</v>
      </c>
    </row>
    <row r="1514" spans="1:12" hidden="1" x14ac:dyDescent="0.2">
      <c r="A1514" s="54" t="s">
        <v>54</v>
      </c>
      <c r="B1514" s="55" t="s">
        <v>55</v>
      </c>
      <c r="C1514" s="57">
        <v>2023</v>
      </c>
      <c r="D1514" s="56" t="s">
        <v>43</v>
      </c>
      <c r="E1514" s="39">
        <v>28264843.322840899</v>
      </c>
      <c r="F1514" s="39" t="s">
        <v>34</v>
      </c>
      <c r="G1514" s="40">
        <v>11.392927464954001</v>
      </c>
      <c r="H1514" s="41" t="s">
        <v>34</v>
      </c>
      <c r="I1514" s="42">
        <v>87270098.222948596</v>
      </c>
      <c r="J1514" s="39" t="s">
        <v>34</v>
      </c>
      <c r="K1514" s="40">
        <v>7.3188146703382797</v>
      </c>
      <c r="L1514" s="43" t="s">
        <v>34</v>
      </c>
    </row>
    <row r="1515" spans="1:12" hidden="1" x14ac:dyDescent="0.2">
      <c r="A1515" s="54" t="s">
        <v>54</v>
      </c>
      <c r="B1515" s="55" t="s">
        <v>55</v>
      </c>
      <c r="C1515" s="57">
        <v>2023</v>
      </c>
      <c r="D1515" s="56" t="s">
        <v>44</v>
      </c>
      <c r="E1515" s="39">
        <v>25573683.4127854</v>
      </c>
      <c r="F1515" s="39" t="s">
        <v>34</v>
      </c>
      <c r="G1515" s="40">
        <v>-9.5212270569381303</v>
      </c>
      <c r="H1515" s="41" t="s">
        <v>34</v>
      </c>
      <c r="I1515" s="42">
        <v>86674504.4829126</v>
      </c>
      <c r="J1515" s="39" t="s">
        <v>34</v>
      </c>
      <c r="K1515" s="40">
        <v>-0.68247171959682196</v>
      </c>
      <c r="L1515" s="43" t="s">
        <v>34</v>
      </c>
    </row>
    <row r="1516" spans="1:12" hidden="1" x14ac:dyDescent="0.2">
      <c r="A1516" s="54" t="s">
        <v>54</v>
      </c>
      <c r="B1516" s="55" t="s">
        <v>55</v>
      </c>
      <c r="C1516" s="57">
        <v>2023</v>
      </c>
      <c r="D1516" s="56" t="s">
        <v>45</v>
      </c>
      <c r="E1516" s="39">
        <v>25581162.557347599</v>
      </c>
      <c r="F1516" s="39" t="s">
        <v>34</v>
      </c>
      <c r="G1516" s="40">
        <v>2.9245472548788998E-2</v>
      </c>
      <c r="H1516" s="41" t="s">
        <v>34</v>
      </c>
      <c r="I1516" s="42">
        <v>89898785.826449901</v>
      </c>
      <c r="J1516" s="39" t="s">
        <v>34</v>
      </c>
      <c r="K1516" s="40">
        <v>3.7199882050354698</v>
      </c>
      <c r="L1516" s="43" t="s">
        <v>34</v>
      </c>
    </row>
    <row r="1517" spans="1:12" hidden="1" x14ac:dyDescent="0.2">
      <c r="A1517" s="54" t="s">
        <v>54</v>
      </c>
      <c r="B1517" s="55" t="s">
        <v>55</v>
      </c>
      <c r="C1517" s="57">
        <v>2024</v>
      </c>
      <c r="D1517" s="56" t="s">
        <v>33</v>
      </c>
      <c r="E1517" s="39">
        <v>24749693.239789799</v>
      </c>
      <c r="F1517" s="39" t="s">
        <v>34</v>
      </c>
      <c r="G1517" s="40">
        <v>-3.2503187284542698</v>
      </c>
      <c r="H1517" s="41" t="s">
        <v>34</v>
      </c>
      <c r="I1517" s="42">
        <v>84099883.312663198</v>
      </c>
      <c r="J1517" s="39" t="s">
        <v>34</v>
      </c>
      <c r="K1517" s="40">
        <v>-6.4504792367068404</v>
      </c>
      <c r="L1517" s="43" t="s">
        <v>34</v>
      </c>
    </row>
    <row r="1518" spans="1:12" x14ac:dyDescent="0.2">
      <c r="A1518" s="54" t="s">
        <v>54</v>
      </c>
      <c r="B1518" s="55" t="s">
        <v>55</v>
      </c>
      <c r="C1518" s="57">
        <v>2024</v>
      </c>
      <c r="D1518" s="56" t="s">
        <v>35</v>
      </c>
      <c r="E1518" s="39">
        <v>25854193.8376894</v>
      </c>
      <c r="F1518" s="39" t="s">
        <v>34</v>
      </c>
      <c r="G1518" s="40">
        <v>4.4626839904581503</v>
      </c>
      <c r="H1518" s="41" t="s">
        <v>34</v>
      </c>
      <c r="I1518" s="42">
        <v>76728282.309069499</v>
      </c>
      <c r="J1518" s="39" t="s">
        <v>34</v>
      </c>
      <c r="K1518" s="40">
        <v>-8.7652927842811099</v>
      </c>
      <c r="L1518" s="43" t="s">
        <v>34</v>
      </c>
    </row>
    <row r="1519" spans="1:12" hidden="1" x14ac:dyDescent="0.2">
      <c r="A1519" s="54" t="s">
        <v>56</v>
      </c>
      <c r="B1519" s="55" t="s">
        <v>57</v>
      </c>
      <c r="C1519" s="57">
        <v>2016</v>
      </c>
      <c r="D1519" s="56" t="s">
        <v>33</v>
      </c>
      <c r="E1519" s="39">
        <v>28818754.093921501</v>
      </c>
      <c r="F1519" s="39" t="s">
        <v>34</v>
      </c>
      <c r="G1519" s="40" t="s">
        <v>34</v>
      </c>
      <c r="H1519" s="41" t="s">
        <v>34</v>
      </c>
      <c r="I1519" s="42">
        <v>49755457.326044403</v>
      </c>
      <c r="J1519" s="39" t="s">
        <v>34</v>
      </c>
      <c r="K1519" s="40" t="s">
        <v>34</v>
      </c>
      <c r="L1519" s="43" t="s">
        <v>34</v>
      </c>
    </row>
    <row r="1520" spans="1:12" hidden="1" x14ac:dyDescent="0.2">
      <c r="A1520" s="54" t="s">
        <v>56</v>
      </c>
      <c r="B1520" s="55" t="s">
        <v>57</v>
      </c>
      <c r="C1520" s="57">
        <v>2016</v>
      </c>
      <c r="D1520" s="56" t="s">
        <v>35</v>
      </c>
      <c r="E1520" s="39">
        <v>30981959.014067601</v>
      </c>
      <c r="F1520" s="39" t="s">
        <v>34</v>
      </c>
      <c r="G1520" s="40">
        <v>7.5062402527747301</v>
      </c>
      <c r="H1520" s="41" t="s">
        <v>34</v>
      </c>
      <c r="I1520" s="42">
        <v>48710251.640919298</v>
      </c>
      <c r="J1520" s="39" t="s">
        <v>34</v>
      </c>
      <c r="K1520" s="40">
        <v>-2.1006855153113002</v>
      </c>
      <c r="L1520" s="43" t="s">
        <v>34</v>
      </c>
    </row>
    <row r="1521" spans="1:12" hidden="1" x14ac:dyDescent="0.2">
      <c r="A1521" s="54" t="s">
        <v>56</v>
      </c>
      <c r="B1521" s="55" t="s">
        <v>57</v>
      </c>
      <c r="C1521" s="57">
        <v>2016</v>
      </c>
      <c r="D1521" s="56" t="s">
        <v>36</v>
      </c>
      <c r="E1521" s="39">
        <v>29327919.061807301</v>
      </c>
      <c r="F1521" s="39" t="s">
        <v>34</v>
      </c>
      <c r="G1521" s="40">
        <v>-5.3387197094582399</v>
      </c>
      <c r="H1521" s="41" t="s">
        <v>34</v>
      </c>
      <c r="I1521" s="42">
        <v>47889402.273214102</v>
      </c>
      <c r="J1521" s="39" t="s">
        <v>34</v>
      </c>
      <c r="K1521" s="40">
        <v>-1.6851675777746</v>
      </c>
      <c r="L1521" s="43" t="s">
        <v>34</v>
      </c>
    </row>
    <row r="1522" spans="1:12" hidden="1" x14ac:dyDescent="0.2">
      <c r="A1522" s="54" t="s">
        <v>56</v>
      </c>
      <c r="B1522" s="55" t="s">
        <v>57</v>
      </c>
      <c r="C1522" s="57">
        <v>2016</v>
      </c>
      <c r="D1522" s="56" t="s">
        <v>37</v>
      </c>
      <c r="E1522" s="39">
        <v>28863324.233068101</v>
      </c>
      <c r="F1522" s="39" t="s">
        <v>34</v>
      </c>
      <c r="G1522" s="40">
        <v>-1.58413840327398</v>
      </c>
      <c r="H1522" s="41" t="s">
        <v>34</v>
      </c>
      <c r="I1522" s="42">
        <v>47916165.092010804</v>
      </c>
      <c r="J1522" s="39" t="s">
        <v>34</v>
      </c>
      <c r="K1522" s="40">
        <v>5.5884637365100097E-2</v>
      </c>
      <c r="L1522" s="43" t="s">
        <v>34</v>
      </c>
    </row>
    <row r="1523" spans="1:12" hidden="1" x14ac:dyDescent="0.2">
      <c r="A1523" s="54" t="s">
        <v>56</v>
      </c>
      <c r="B1523" s="55" t="s">
        <v>57</v>
      </c>
      <c r="C1523" s="57">
        <v>2016</v>
      </c>
      <c r="D1523" s="56" t="s">
        <v>38</v>
      </c>
      <c r="E1523" s="39">
        <v>30897265.3818607</v>
      </c>
      <c r="F1523" s="39" t="s">
        <v>34</v>
      </c>
      <c r="G1523" s="40">
        <v>7.0468014438279898</v>
      </c>
      <c r="H1523" s="41" t="s">
        <v>34</v>
      </c>
      <c r="I1523" s="42">
        <v>48804654.591971301</v>
      </c>
      <c r="J1523" s="39" t="s">
        <v>34</v>
      </c>
      <c r="K1523" s="40">
        <v>1.8542583661576</v>
      </c>
      <c r="L1523" s="43" t="s">
        <v>34</v>
      </c>
    </row>
    <row r="1524" spans="1:12" hidden="1" x14ac:dyDescent="0.2">
      <c r="A1524" s="54" t="s">
        <v>56</v>
      </c>
      <c r="B1524" s="55" t="s">
        <v>57</v>
      </c>
      <c r="C1524" s="57">
        <v>2016</v>
      </c>
      <c r="D1524" s="56" t="s">
        <v>39</v>
      </c>
      <c r="E1524" s="39">
        <v>29809022.5479564</v>
      </c>
      <c r="F1524" s="39" t="s">
        <v>34</v>
      </c>
      <c r="G1524" s="40">
        <v>-3.52213317410023</v>
      </c>
      <c r="H1524" s="41" t="s">
        <v>34</v>
      </c>
      <c r="I1524" s="42">
        <v>48532498.733975299</v>
      </c>
      <c r="J1524" s="39" t="s">
        <v>34</v>
      </c>
      <c r="K1524" s="40">
        <v>-0.55764324175909796</v>
      </c>
      <c r="L1524" s="43" t="s">
        <v>34</v>
      </c>
    </row>
    <row r="1525" spans="1:12" hidden="1" x14ac:dyDescent="0.2">
      <c r="A1525" s="54" t="s">
        <v>56</v>
      </c>
      <c r="B1525" s="55" t="s">
        <v>57</v>
      </c>
      <c r="C1525" s="57">
        <v>2016</v>
      </c>
      <c r="D1525" s="56" t="s">
        <v>40</v>
      </c>
      <c r="E1525" s="39">
        <v>30596084.139199801</v>
      </c>
      <c r="F1525" s="39" t="s">
        <v>34</v>
      </c>
      <c r="G1525" s="40">
        <v>2.6403468613477301</v>
      </c>
      <c r="H1525" s="41" t="s">
        <v>34</v>
      </c>
      <c r="I1525" s="42">
        <v>49147068.7044577</v>
      </c>
      <c r="J1525" s="39" t="s">
        <v>34</v>
      </c>
      <c r="K1525" s="40">
        <v>1.2663060557650101</v>
      </c>
      <c r="L1525" s="43" t="s">
        <v>34</v>
      </c>
    </row>
    <row r="1526" spans="1:12" hidden="1" x14ac:dyDescent="0.2">
      <c r="A1526" s="54" t="s">
        <v>56</v>
      </c>
      <c r="B1526" s="55" t="s">
        <v>57</v>
      </c>
      <c r="C1526" s="57">
        <v>2016</v>
      </c>
      <c r="D1526" s="56" t="s">
        <v>41</v>
      </c>
      <c r="E1526" s="39">
        <v>29056829.596687298</v>
      </c>
      <c r="F1526" s="39" t="s">
        <v>34</v>
      </c>
      <c r="G1526" s="40">
        <v>-5.0308874021574699</v>
      </c>
      <c r="H1526" s="41" t="s">
        <v>34</v>
      </c>
      <c r="I1526" s="42">
        <v>47382887.4497151</v>
      </c>
      <c r="J1526" s="39" t="s">
        <v>34</v>
      </c>
      <c r="K1526" s="40">
        <v>-3.5895960862923002</v>
      </c>
      <c r="L1526" s="43" t="s">
        <v>34</v>
      </c>
    </row>
    <row r="1527" spans="1:12" hidden="1" x14ac:dyDescent="0.2">
      <c r="A1527" s="54" t="s">
        <v>56</v>
      </c>
      <c r="B1527" s="55" t="s">
        <v>57</v>
      </c>
      <c r="C1527" s="57">
        <v>2016</v>
      </c>
      <c r="D1527" s="56" t="s">
        <v>42</v>
      </c>
      <c r="E1527" s="39">
        <v>30339344.361805301</v>
      </c>
      <c r="F1527" s="39" t="s">
        <v>34</v>
      </c>
      <c r="G1527" s="40">
        <v>4.4138152128758703</v>
      </c>
      <c r="H1527" s="41" t="s">
        <v>34</v>
      </c>
      <c r="I1527" s="42">
        <v>45862506.155194201</v>
      </c>
      <c r="J1527" s="39" t="s">
        <v>34</v>
      </c>
      <c r="K1527" s="40">
        <v>-3.2087138972575202</v>
      </c>
      <c r="L1527" s="43" t="s">
        <v>34</v>
      </c>
    </row>
    <row r="1528" spans="1:12" hidden="1" x14ac:dyDescent="0.2">
      <c r="A1528" s="54" t="s">
        <v>56</v>
      </c>
      <c r="B1528" s="55" t="s">
        <v>57</v>
      </c>
      <c r="C1528" s="57">
        <v>2016</v>
      </c>
      <c r="D1528" s="56" t="s">
        <v>43</v>
      </c>
      <c r="E1528" s="39">
        <v>30053454.534348901</v>
      </c>
      <c r="F1528" s="39" t="s">
        <v>34</v>
      </c>
      <c r="G1528" s="40">
        <v>-0.94230720363328602</v>
      </c>
      <c r="H1528" s="41" t="s">
        <v>34</v>
      </c>
      <c r="I1528" s="42">
        <v>47709220.3807244</v>
      </c>
      <c r="J1528" s="39" t="s">
        <v>34</v>
      </c>
      <c r="K1528" s="40">
        <v>4.02663173111626</v>
      </c>
      <c r="L1528" s="43" t="s">
        <v>34</v>
      </c>
    </row>
    <row r="1529" spans="1:12" hidden="1" x14ac:dyDescent="0.2">
      <c r="A1529" s="54" t="s">
        <v>56</v>
      </c>
      <c r="B1529" s="55" t="s">
        <v>57</v>
      </c>
      <c r="C1529" s="57">
        <v>2016</v>
      </c>
      <c r="D1529" s="56" t="s">
        <v>44</v>
      </c>
      <c r="E1529" s="39">
        <v>30551649.992503699</v>
      </c>
      <c r="F1529" s="39" t="s">
        <v>34</v>
      </c>
      <c r="G1529" s="40">
        <v>1.6576978116954699</v>
      </c>
      <c r="H1529" s="41" t="s">
        <v>34</v>
      </c>
      <c r="I1529" s="42">
        <v>45210566.279693499</v>
      </c>
      <c r="J1529" s="39" t="s">
        <v>34</v>
      </c>
      <c r="K1529" s="40">
        <v>-5.2372561972117504</v>
      </c>
      <c r="L1529" s="43" t="s">
        <v>34</v>
      </c>
    </row>
    <row r="1530" spans="1:12" hidden="1" x14ac:dyDescent="0.2">
      <c r="A1530" s="54" t="s">
        <v>56</v>
      </c>
      <c r="B1530" s="55" t="s">
        <v>57</v>
      </c>
      <c r="C1530" s="57">
        <v>2016</v>
      </c>
      <c r="D1530" s="56" t="s">
        <v>45</v>
      </c>
      <c r="E1530" s="39">
        <v>31047078.289624199</v>
      </c>
      <c r="F1530" s="39" t="s">
        <v>34</v>
      </c>
      <c r="G1530" s="40">
        <v>1.6216089711752499</v>
      </c>
      <c r="H1530" s="41" t="s">
        <v>34</v>
      </c>
      <c r="I1530" s="42">
        <v>48028093.089477897</v>
      </c>
      <c r="J1530" s="39" t="s">
        <v>34</v>
      </c>
      <c r="K1530" s="40">
        <v>6.2320095535938904</v>
      </c>
      <c r="L1530" s="43" t="s">
        <v>34</v>
      </c>
    </row>
    <row r="1531" spans="1:12" hidden="1" x14ac:dyDescent="0.2">
      <c r="A1531" s="54" t="s">
        <v>56</v>
      </c>
      <c r="B1531" s="55" t="s">
        <v>57</v>
      </c>
      <c r="C1531" s="57">
        <v>2017</v>
      </c>
      <c r="D1531" s="56" t="s">
        <v>33</v>
      </c>
      <c r="E1531" s="39">
        <v>27812209.775058798</v>
      </c>
      <c r="F1531" s="39" t="s">
        <v>34</v>
      </c>
      <c r="G1531" s="40">
        <v>-10.4192365039595</v>
      </c>
      <c r="H1531" s="41" t="s">
        <v>34</v>
      </c>
      <c r="I1531" s="42">
        <v>44846010.676465198</v>
      </c>
      <c r="J1531" s="39" t="s">
        <v>34</v>
      </c>
      <c r="K1531" s="40">
        <v>-6.6254606592112104</v>
      </c>
      <c r="L1531" s="43" t="s">
        <v>34</v>
      </c>
    </row>
    <row r="1532" spans="1:12" hidden="1" x14ac:dyDescent="0.2">
      <c r="A1532" s="54" t="s">
        <v>56</v>
      </c>
      <c r="B1532" s="55" t="s">
        <v>57</v>
      </c>
      <c r="C1532" s="57">
        <v>2017</v>
      </c>
      <c r="D1532" s="56" t="s">
        <v>35</v>
      </c>
      <c r="E1532" s="39">
        <v>31290079.4110693</v>
      </c>
      <c r="F1532" s="39" t="s">
        <v>34</v>
      </c>
      <c r="G1532" s="40">
        <v>12.5048303034495</v>
      </c>
      <c r="H1532" s="41" t="s">
        <v>34</v>
      </c>
      <c r="I1532" s="42">
        <v>48985727.1828693</v>
      </c>
      <c r="J1532" s="39" t="s">
        <v>34</v>
      </c>
      <c r="K1532" s="40">
        <v>9.2309582144763507</v>
      </c>
      <c r="L1532" s="43" t="s">
        <v>34</v>
      </c>
    </row>
    <row r="1533" spans="1:12" hidden="1" x14ac:dyDescent="0.2">
      <c r="A1533" s="54" t="s">
        <v>56</v>
      </c>
      <c r="B1533" s="55" t="s">
        <v>57</v>
      </c>
      <c r="C1533" s="57">
        <v>2017</v>
      </c>
      <c r="D1533" s="56" t="s">
        <v>36</v>
      </c>
      <c r="E1533" s="39">
        <v>31599602.403594699</v>
      </c>
      <c r="F1533" s="39" t="s">
        <v>34</v>
      </c>
      <c r="G1533" s="40">
        <v>0.98920488011258201</v>
      </c>
      <c r="H1533" s="41" t="s">
        <v>34</v>
      </c>
      <c r="I1533" s="42">
        <v>46092456.391061001</v>
      </c>
      <c r="J1533" s="39" t="s">
        <v>34</v>
      </c>
      <c r="K1533" s="40">
        <v>-5.90635468369672</v>
      </c>
      <c r="L1533" s="43" t="s">
        <v>34</v>
      </c>
    </row>
    <row r="1534" spans="1:12" hidden="1" x14ac:dyDescent="0.2">
      <c r="A1534" s="54" t="s">
        <v>56</v>
      </c>
      <c r="B1534" s="55" t="s">
        <v>57</v>
      </c>
      <c r="C1534" s="57">
        <v>2017</v>
      </c>
      <c r="D1534" s="56" t="s">
        <v>37</v>
      </c>
      <c r="E1534" s="39">
        <v>31657750.6537611</v>
      </c>
      <c r="F1534" s="39" t="s">
        <v>34</v>
      </c>
      <c r="G1534" s="40">
        <v>0.18401576521034399</v>
      </c>
      <c r="H1534" s="41" t="s">
        <v>34</v>
      </c>
      <c r="I1534" s="42">
        <v>48290853.265467897</v>
      </c>
      <c r="J1534" s="39" t="s">
        <v>34</v>
      </c>
      <c r="K1534" s="40">
        <v>4.7695372443488298</v>
      </c>
      <c r="L1534" s="43" t="s">
        <v>34</v>
      </c>
    </row>
    <row r="1535" spans="1:12" hidden="1" x14ac:dyDescent="0.2">
      <c r="A1535" s="54" t="s">
        <v>56</v>
      </c>
      <c r="B1535" s="55" t="s">
        <v>57</v>
      </c>
      <c r="C1535" s="57">
        <v>2017</v>
      </c>
      <c r="D1535" s="56" t="s">
        <v>38</v>
      </c>
      <c r="E1535" s="39">
        <v>31232887.7059916</v>
      </c>
      <c r="F1535" s="39" t="s">
        <v>34</v>
      </c>
      <c r="G1535" s="40">
        <v>-1.3420503320535999</v>
      </c>
      <c r="H1535" s="41" t="s">
        <v>34</v>
      </c>
      <c r="I1535" s="42">
        <v>50697378.193471797</v>
      </c>
      <c r="J1535" s="39" t="s">
        <v>34</v>
      </c>
      <c r="K1535" s="40">
        <v>4.98339698984935</v>
      </c>
      <c r="L1535" s="43" t="s">
        <v>34</v>
      </c>
    </row>
    <row r="1536" spans="1:12" hidden="1" x14ac:dyDescent="0.2">
      <c r="A1536" s="54" t="s">
        <v>56</v>
      </c>
      <c r="B1536" s="55" t="s">
        <v>57</v>
      </c>
      <c r="C1536" s="57">
        <v>2017</v>
      </c>
      <c r="D1536" s="56" t="s">
        <v>39</v>
      </c>
      <c r="E1536" s="39">
        <v>32076527.177808501</v>
      </c>
      <c r="F1536" s="39" t="s">
        <v>34</v>
      </c>
      <c r="G1536" s="40">
        <v>2.7011254282935302</v>
      </c>
      <c r="H1536" s="41" t="s">
        <v>34</v>
      </c>
      <c r="I1536" s="42">
        <v>50125316.9310911</v>
      </c>
      <c r="J1536" s="39" t="s">
        <v>34</v>
      </c>
      <c r="K1536" s="40">
        <v>-1.1283843124936199</v>
      </c>
      <c r="L1536" s="43" t="s">
        <v>34</v>
      </c>
    </row>
    <row r="1537" spans="1:12" hidden="1" x14ac:dyDescent="0.2">
      <c r="A1537" s="54" t="s">
        <v>56</v>
      </c>
      <c r="B1537" s="55" t="s">
        <v>57</v>
      </c>
      <c r="C1537" s="57">
        <v>2017</v>
      </c>
      <c r="D1537" s="56" t="s">
        <v>40</v>
      </c>
      <c r="E1537" s="39">
        <v>32415015.2010656</v>
      </c>
      <c r="F1537" s="39" t="s">
        <v>34</v>
      </c>
      <c r="G1537" s="40">
        <v>1.0552514659107901</v>
      </c>
      <c r="H1537" s="41" t="s">
        <v>34</v>
      </c>
      <c r="I1537" s="42">
        <v>52638549.977096401</v>
      </c>
      <c r="J1537" s="39" t="s">
        <v>34</v>
      </c>
      <c r="K1537" s="40">
        <v>5.01389956189269</v>
      </c>
      <c r="L1537" s="43" t="s">
        <v>34</v>
      </c>
    </row>
    <row r="1538" spans="1:12" hidden="1" x14ac:dyDescent="0.2">
      <c r="A1538" s="54" t="s">
        <v>56</v>
      </c>
      <c r="B1538" s="55" t="s">
        <v>57</v>
      </c>
      <c r="C1538" s="57">
        <v>2017</v>
      </c>
      <c r="D1538" s="56" t="s">
        <v>41</v>
      </c>
      <c r="E1538" s="39">
        <v>35065500.755680397</v>
      </c>
      <c r="F1538" s="39" t="s">
        <v>34</v>
      </c>
      <c r="G1538" s="40">
        <v>8.1767216155051106</v>
      </c>
      <c r="H1538" s="41" t="s">
        <v>34</v>
      </c>
      <c r="I1538" s="42">
        <v>52058723.167479597</v>
      </c>
      <c r="J1538" s="39" t="s">
        <v>34</v>
      </c>
      <c r="K1538" s="40">
        <v>-1.1015250417594999</v>
      </c>
      <c r="L1538" s="43" t="s">
        <v>34</v>
      </c>
    </row>
    <row r="1539" spans="1:12" hidden="1" x14ac:dyDescent="0.2">
      <c r="A1539" s="54" t="s">
        <v>56</v>
      </c>
      <c r="B1539" s="55" t="s">
        <v>57</v>
      </c>
      <c r="C1539" s="57">
        <v>2017</v>
      </c>
      <c r="D1539" s="56" t="s">
        <v>42</v>
      </c>
      <c r="E1539" s="39">
        <v>35081162.3000478</v>
      </c>
      <c r="F1539" s="39" t="s">
        <v>34</v>
      </c>
      <c r="G1539" s="40">
        <v>4.46636837629244E-2</v>
      </c>
      <c r="H1539" s="41" t="s">
        <v>34</v>
      </c>
      <c r="I1539" s="42">
        <v>54336578.857866302</v>
      </c>
      <c r="J1539" s="39" t="s">
        <v>34</v>
      </c>
      <c r="K1539" s="40">
        <v>4.37555043956523</v>
      </c>
      <c r="L1539" s="43" t="s">
        <v>34</v>
      </c>
    </row>
    <row r="1540" spans="1:12" hidden="1" x14ac:dyDescent="0.2">
      <c r="A1540" s="54" t="s">
        <v>56</v>
      </c>
      <c r="B1540" s="55" t="s">
        <v>57</v>
      </c>
      <c r="C1540" s="57">
        <v>2017</v>
      </c>
      <c r="D1540" s="56" t="s">
        <v>43</v>
      </c>
      <c r="E1540" s="39">
        <v>34328609.371133</v>
      </c>
      <c r="F1540" s="39" t="s">
        <v>34</v>
      </c>
      <c r="G1540" s="40">
        <v>-2.14517672612511</v>
      </c>
      <c r="H1540" s="41" t="s">
        <v>34</v>
      </c>
      <c r="I1540" s="42">
        <v>51053545.627780601</v>
      </c>
      <c r="J1540" s="39" t="s">
        <v>34</v>
      </c>
      <c r="K1540" s="40">
        <v>-6.0420315358341998</v>
      </c>
      <c r="L1540" s="43" t="s">
        <v>34</v>
      </c>
    </row>
    <row r="1541" spans="1:12" hidden="1" x14ac:dyDescent="0.2">
      <c r="A1541" s="54" t="s">
        <v>56</v>
      </c>
      <c r="B1541" s="55" t="s">
        <v>57</v>
      </c>
      <c r="C1541" s="57">
        <v>2017</v>
      </c>
      <c r="D1541" s="56" t="s">
        <v>44</v>
      </c>
      <c r="E1541" s="39">
        <v>35291230.567366697</v>
      </c>
      <c r="F1541" s="39" t="s">
        <v>34</v>
      </c>
      <c r="G1541" s="40">
        <v>2.80413688135928</v>
      </c>
      <c r="H1541" s="41" t="s">
        <v>34</v>
      </c>
      <c r="I1541" s="42">
        <v>50976597.304775402</v>
      </c>
      <c r="J1541" s="39" t="s">
        <v>34</v>
      </c>
      <c r="K1541" s="40">
        <v>-0.15072082077553001</v>
      </c>
      <c r="L1541" s="43" t="s">
        <v>34</v>
      </c>
    </row>
    <row r="1542" spans="1:12" hidden="1" x14ac:dyDescent="0.2">
      <c r="A1542" s="54" t="s">
        <v>56</v>
      </c>
      <c r="B1542" s="55" t="s">
        <v>57</v>
      </c>
      <c r="C1542" s="57">
        <v>2017</v>
      </c>
      <c r="D1542" s="56" t="s">
        <v>45</v>
      </c>
      <c r="E1542" s="39">
        <v>36863541.592052899</v>
      </c>
      <c r="F1542" s="39" t="s">
        <v>34</v>
      </c>
      <c r="G1542" s="40">
        <v>4.4552456783416803</v>
      </c>
      <c r="H1542" s="41" t="s">
        <v>34</v>
      </c>
      <c r="I1542" s="42">
        <v>53402779.936752297</v>
      </c>
      <c r="J1542" s="39" t="s">
        <v>34</v>
      </c>
      <c r="K1542" s="40">
        <v>4.7594048254562704</v>
      </c>
      <c r="L1542" s="43" t="s">
        <v>34</v>
      </c>
    </row>
    <row r="1543" spans="1:12" hidden="1" x14ac:dyDescent="0.2">
      <c r="A1543" s="54" t="s">
        <v>56</v>
      </c>
      <c r="B1543" s="55" t="s">
        <v>57</v>
      </c>
      <c r="C1543" s="57">
        <v>2018</v>
      </c>
      <c r="D1543" s="56" t="s">
        <v>33</v>
      </c>
      <c r="E1543" s="39">
        <v>36232069.158629797</v>
      </c>
      <c r="F1543" s="39" t="s">
        <v>34</v>
      </c>
      <c r="G1543" s="40">
        <v>-1.7129999076356699</v>
      </c>
      <c r="H1543" s="41" t="s">
        <v>34</v>
      </c>
      <c r="I1543" s="42">
        <v>53568880.8074717</v>
      </c>
      <c r="J1543" s="39" t="s">
        <v>34</v>
      </c>
      <c r="K1543" s="40">
        <v>0.31103412765425298</v>
      </c>
      <c r="L1543" s="43" t="s">
        <v>34</v>
      </c>
    </row>
    <row r="1544" spans="1:12" hidden="1" x14ac:dyDescent="0.2">
      <c r="A1544" s="54" t="s">
        <v>56</v>
      </c>
      <c r="B1544" s="55" t="s">
        <v>57</v>
      </c>
      <c r="C1544" s="57">
        <v>2018</v>
      </c>
      <c r="D1544" s="56" t="s">
        <v>35</v>
      </c>
      <c r="E1544" s="39">
        <v>35038178.470141403</v>
      </c>
      <c r="F1544" s="39" t="s">
        <v>34</v>
      </c>
      <c r="G1544" s="40">
        <v>-3.2951214661833199</v>
      </c>
      <c r="H1544" s="41" t="s">
        <v>34</v>
      </c>
      <c r="I1544" s="42">
        <v>52196399.304874197</v>
      </c>
      <c r="J1544" s="39" t="s">
        <v>34</v>
      </c>
      <c r="K1544" s="40">
        <v>-2.5620873199315901</v>
      </c>
      <c r="L1544" s="43" t="s">
        <v>34</v>
      </c>
    </row>
    <row r="1545" spans="1:12" hidden="1" x14ac:dyDescent="0.2">
      <c r="A1545" s="54" t="s">
        <v>56</v>
      </c>
      <c r="B1545" s="55" t="s">
        <v>57</v>
      </c>
      <c r="C1545" s="57">
        <v>2018</v>
      </c>
      <c r="D1545" s="56" t="s">
        <v>36</v>
      </c>
      <c r="E1545" s="39">
        <v>35752530.956071302</v>
      </c>
      <c r="F1545" s="39" t="s">
        <v>34</v>
      </c>
      <c r="G1545" s="40">
        <v>2.0387831705881898</v>
      </c>
      <c r="H1545" s="41" t="s">
        <v>34</v>
      </c>
      <c r="I1545" s="42">
        <v>53803716.370799102</v>
      </c>
      <c r="J1545" s="39" t="s">
        <v>34</v>
      </c>
      <c r="K1545" s="40">
        <v>3.0793638782183401</v>
      </c>
      <c r="L1545" s="43" t="s">
        <v>34</v>
      </c>
    </row>
    <row r="1546" spans="1:12" hidden="1" x14ac:dyDescent="0.2">
      <c r="A1546" s="54" t="s">
        <v>56</v>
      </c>
      <c r="B1546" s="55" t="s">
        <v>57</v>
      </c>
      <c r="C1546" s="57">
        <v>2018</v>
      </c>
      <c r="D1546" s="56" t="s">
        <v>37</v>
      </c>
      <c r="E1546" s="39">
        <v>35917587.097573198</v>
      </c>
      <c r="F1546" s="39" t="s">
        <v>34</v>
      </c>
      <c r="G1546" s="40">
        <v>0.461662816835817</v>
      </c>
      <c r="H1546" s="41" t="s">
        <v>34</v>
      </c>
      <c r="I1546" s="42">
        <v>54125314.030896299</v>
      </c>
      <c r="J1546" s="39" t="s">
        <v>34</v>
      </c>
      <c r="K1546" s="40">
        <v>0.59772387818128903</v>
      </c>
      <c r="L1546" s="43" t="s">
        <v>34</v>
      </c>
    </row>
    <row r="1547" spans="1:12" hidden="1" x14ac:dyDescent="0.2">
      <c r="A1547" s="54" t="s">
        <v>56</v>
      </c>
      <c r="B1547" s="55" t="s">
        <v>57</v>
      </c>
      <c r="C1547" s="57">
        <v>2018</v>
      </c>
      <c r="D1547" s="56" t="s">
        <v>38</v>
      </c>
      <c r="E1547" s="39">
        <v>35249563.187926203</v>
      </c>
      <c r="F1547" s="39" t="s">
        <v>34</v>
      </c>
      <c r="G1547" s="40">
        <v>-1.8598796957943</v>
      </c>
      <c r="H1547" s="41" t="s">
        <v>34</v>
      </c>
      <c r="I1547" s="42">
        <v>52131800.424469396</v>
      </c>
      <c r="J1547" s="39" t="s">
        <v>34</v>
      </c>
      <c r="K1547" s="40">
        <v>-3.68314464704804</v>
      </c>
      <c r="L1547" s="43" t="s">
        <v>34</v>
      </c>
    </row>
    <row r="1548" spans="1:12" hidden="1" x14ac:dyDescent="0.2">
      <c r="A1548" s="54" t="s">
        <v>56</v>
      </c>
      <c r="B1548" s="55" t="s">
        <v>57</v>
      </c>
      <c r="C1548" s="57">
        <v>2018</v>
      </c>
      <c r="D1548" s="56" t="s">
        <v>39</v>
      </c>
      <c r="E1548" s="39">
        <v>35682824.632338002</v>
      </c>
      <c r="F1548" s="39" t="s">
        <v>34</v>
      </c>
      <c r="G1548" s="40">
        <v>1.2291257117200201</v>
      </c>
      <c r="H1548" s="41" t="s">
        <v>34</v>
      </c>
      <c r="I1548" s="42">
        <v>53655308.039923802</v>
      </c>
      <c r="J1548" s="39" t="s">
        <v>34</v>
      </c>
      <c r="K1548" s="40">
        <v>2.9224151152456899</v>
      </c>
      <c r="L1548" s="43" t="s">
        <v>34</v>
      </c>
    </row>
    <row r="1549" spans="1:12" hidden="1" x14ac:dyDescent="0.2">
      <c r="A1549" s="54" t="s">
        <v>56</v>
      </c>
      <c r="B1549" s="55" t="s">
        <v>57</v>
      </c>
      <c r="C1549" s="57">
        <v>2018</v>
      </c>
      <c r="D1549" s="56" t="s">
        <v>40</v>
      </c>
      <c r="E1549" s="39">
        <v>36173577.339847498</v>
      </c>
      <c r="F1549" s="39" t="s">
        <v>34</v>
      </c>
      <c r="G1549" s="40">
        <v>1.3753191137922101</v>
      </c>
      <c r="H1549" s="41" t="s">
        <v>34</v>
      </c>
      <c r="I1549" s="42">
        <v>50434429.022053897</v>
      </c>
      <c r="J1549" s="39" t="s">
        <v>34</v>
      </c>
      <c r="K1549" s="40">
        <v>-6.0029084456533397</v>
      </c>
      <c r="L1549" s="43" t="s">
        <v>34</v>
      </c>
    </row>
    <row r="1550" spans="1:12" hidden="1" x14ac:dyDescent="0.2">
      <c r="A1550" s="54" t="s">
        <v>56</v>
      </c>
      <c r="B1550" s="55" t="s">
        <v>57</v>
      </c>
      <c r="C1550" s="57">
        <v>2018</v>
      </c>
      <c r="D1550" s="56" t="s">
        <v>41</v>
      </c>
      <c r="E1550" s="39">
        <v>36628001.657396503</v>
      </c>
      <c r="F1550" s="39" t="s">
        <v>34</v>
      </c>
      <c r="G1550" s="40">
        <v>1.2562327283246899</v>
      </c>
      <c r="H1550" s="41" t="s">
        <v>34</v>
      </c>
      <c r="I1550" s="42">
        <v>52596026.6278584</v>
      </c>
      <c r="J1550" s="39" t="s">
        <v>34</v>
      </c>
      <c r="K1550" s="40">
        <v>4.2859563352234602</v>
      </c>
      <c r="L1550" s="43" t="s">
        <v>34</v>
      </c>
    </row>
    <row r="1551" spans="1:12" hidden="1" x14ac:dyDescent="0.2">
      <c r="A1551" s="54" t="s">
        <v>56</v>
      </c>
      <c r="B1551" s="55" t="s">
        <v>57</v>
      </c>
      <c r="C1551" s="57">
        <v>2018</v>
      </c>
      <c r="D1551" s="56" t="s">
        <v>42</v>
      </c>
      <c r="E1551" s="39">
        <v>33803068.078097001</v>
      </c>
      <c r="F1551" s="39" t="s">
        <v>34</v>
      </c>
      <c r="G1551" s="40">
        <v>-7.7124971373617104</v>
      </c>
      <c r="H1551" s="41" t="s">
        <v>34</v>
      </c>
      <c r="I1551" s="42">
        <v>50612199.4629483</v>
      </c>
      <c r="J1551" s="39" t="s">
        <v>34</v>
      </c>
      <c r="K1551" s="40">
        <v>-3.7718194550067601</v>
      </c>
      <c r="L1551" s="43" t="s">
        <v>34</v>
      </c>
    </row>
    <row r="1552" spans="1:12" hidden="1" x14ac:dyDescent="0.2">
      <c r="A1552" s="54" t="s">
        <v>56</v>
      </c>
      <c r="B1552" s="55" t="s">
        <v>57</v>
      </c>
      <c r="C1552" s="57">
        <v>2018</v>
      </c>
      <c r="D1552" s="56" t="s">
        <v>43</v>
      </c>
      <c r="E1552" s="39">
        <v>36629215.694086403</v>
      </c>
      <c r="F1552" s="39" t="s">
        <v>34</v>
      </c>
      <c r="G1552" s="40">
        <v>8.3606245724796597</v>
      </c>
      <c r="H1552" s="41" t="s">
        <v>34</v>
      </c>
      <c r="I1552" s="42">
        <v>51685218.435590997</v>
      </c>
      <c r="J1552" s="39" t="s">
        <v>34</v>
      </c>
      <c r="K1552" s="40">
        <v>2.1200797120627399</v>
      </c>
      <c r="L1552" s="43" t="s">
        <v>34</v>
      </c>
    </row>
    <row r="1553" spans="1:12" hidden="1" x14ac:dyDescent="0.2">
      <c r="A1553" s="54" t="s">
        <v>56</v>
      </c>
      <c r="B1553" s="55" t="s">
        <v>57</v>
      </c>
      <c r="C1553" s="57">
        <v>2018</v>
      </c>
      <c r="D1553" s="56" t="s">
        <v>44</v>
      </c>
      <c r="E1553" s="39">
        <v>35983437.195926897</v>
      </c>
      <c r="F1553" s="39" t="s">
        <v>34</v>
      </c>
      <c r="G1553" s="40">
        <v>-1.7630148118725999</v>
      </c>
      <c r="H1553" s="41" t="s">
        <v>34</v>
      </c>
      <c r="I1553" s="42">
        <v>54170547.371330298</v>
      </c>
      <c r="J1553" s="39" t="s">
        <v>34</v>
      </c>
      <c r="K1553" s="40">
        <v>4.8085874665238402</v>
      </c>
      <c r="L1553" s="43" t="s">
        <v>34</v>
      </c>
    </row>
    <row r="1554" spans="1:12" hidden="1" x14ac:dyDescent="0.2">
      <c r="A1554" s="54" t="s">
        <v>56</v>
      </c>
      <c r="B1554" s="55" t="s">
        <v>57</v>
      </c>
      <c r="C1554" s="57">
        <v>2018</v>
      </c>
      <c r="D1554" s="56" t="s">
        <v>45</v>
      </c>
      <c r="E1554" s="39">
        <v>35946815.908225901</v>
      </c>
      <c r="F1554" s="39" t="s">
        <v>34</v>
      </c>
      <c r="G1554" s="40">
        <v>-0.101772622502949</v>
      </c>
      <c r="H1554" s="41" t="s">
        <v>34</v>
      </c>
      <c r="I1554" s="42">
        <v>48209181.122997902</v>
      </c>
      <c r="J1554" s="39" t="s">
        <v>34</v>
      </c>
      <c r="K1554" s="40">
        <v>-11.0048108014641</v>
      </c>
      <c r="L1554" s="43" t="s">
        <v>34</v>
      </c>
    </row>
    <row r="1555" spans="1:12" hidden="1" x14ac:dyDescent="0.2">
      <c r="A1555" s="54" t="s">
        <v>56</v>
      </c>
      <c r="B1555" s="55" t="s">
        <v>57</v>
      </c>
      <c r="C1555" s="57">
        <v>2019</v>
      </c>
      <c r="D1555" s="56" t="s">
        <v>33</v>
      </c>
      <c r="E1555" s="39">
        <v>37527738.312859103</v>
      </c>
      <c r="F1555" s="39" t="s">
        <v>34</v>
      </c>
      <c r="G1555" s="40">
        <v>4.3979483709193596</v>
      </c>
      <c r="H1555" s="41" t="s">
        <v>34</v>
      </c>
      <c r="I1555" s="42">
        <v>59896671.422036</v>
      </c>
      <c r="J1555" s="39" t="s">
        <v>34</v>
      </c>
      <c r="K1555" s="40">
        <v>24.243287329895399</v>
      </c>
      <c r="L1555" s="43" t="s">
        <v>34</v>
      </c>
    </row>
    <row r="1556" spans="1:12" hidden="1" x14ac:dyDescent="0.2">
      <c r="A1556" s="54" t="s">
        <v>56</v>
      </c>
      <c r="B1556" s="55" t="s">
        <v>57</v>
      </c>
      <c r="C1556" s="57">
        <v>2019</v>
      </c>
      <c r="D1556" s="56" t="s">
        <v>35</v>
      </c>
      <c r="E1556" s="39">
        <v>35855786.436370298</v>
      </c>
      <c r="F1556" s="39" t="s">
        <v>34</v>
      </c>
      <c r="G1556" s="40">
        <v>-4.4552428461053903</v>
      </c>
      <c r="H1556" s="41" t="s">
        <v>34</v>
      </c>
      <c r="I1556" s="42">
        <v>49665271.272325397</v>
      </c>
      <c r="J1556" s="39" t="s">
        <v>34</v>
      </c>
      <c r="K1556" s="40">
        <v>-17.081750799839099</v>
      </c>
      <c r="L1556" s="43" t="s">
        <v>34</v>
      </c>
    </row>
    <row r="1557" spans="1:12" hidden="1" x14ac:dyDescent="0.2">
      <c r="A1557" s="54" t="s">
        <v>56</v>
      </c>
      <c r="B1557" s="55" t="s">
        <v>57</v>
      </c>
      <c r="C1557" s="57">
        <v>2019</v>
      </c>
      <c r="D1557" s="56" t="s">
        <v>36</v>
      </c>
      <c r="E1557" s="39">
        <v>35936255.902635597</v>
      </c>
      <c r="F1557" s="39" t="s">
        <v>34</v>
      </c>
      <c r="G1557" s="40">
        <v>0.22442532785635899</v>
      </c>
      <c r="H1557" s="41" t="s">
        <v>34</v>
      </c>
      <c r="I1557" s="42">
        <v>51403068.982600503</v>
      </c>
      <c r="J1557" s="39" t="s">
        <v>34</v>
      </c>
      <c r="K1557" s="40">
        <v>3.4990198699336399</v>
      </c>
      <c r="L1557" s="43" t="s">
        <v>34</v>
      </c>
    </row>
    <row r="1558" spans="1:12" hidden="1" x14ac:dyDescent="0.2">
      <c r="A1558" s="54" t="s">
        <v>56</v>
      </c>
      <c r="B1558" s="55" t="s">
        <v>57</v>
      </c>
      <c r="C1558" s="57">
        <v>2019</v>
      </c>
      <c r="D1558" s="56" t="s">
        <v>37</v>
      </c>
      <c r="E1558" s="39">
        <v>36981178.865921497</v>
      </c>
      <c r="F1558" s="39" t="s">
        <v>34</v>
      </c>
      <c r="G1558" s="40">
        <v>2.9077123841642698</v>
      </c>
      <c r="H1558" s="41" t="s">
        <v>34</v>
      </c>
      <c r="I1558" s="42">
        <v>54513657.406744897</v>
      </c>
      <c r="J1558" s="39" t="s">
        <v>34</v>
      </c>
      <c r="K1558" s="40">
        <v>6.05136713762617</v>
      </c>
      <c r="L1558" s="43" t="s">
        <v>34</v>
      </c>
    </row>
    <row r="1559" spans="1:12" hidden="1" x14ac:dyDescent="0.2">
      <c r="A1559" s="54" t="s">
        <v>56</v>
      </c>
      <c r="B1559" s="55" t="s">
        <v>57</v>
      </c>
      <c r="C1559" s="57">
        <v>2019</v>
      </c>
      <c r="D1559" s="56" t="s">
        <v>38</v>
      </c>
      <c r="E1559" s="39">
        <v>33051919.426380102</v>
      </c>
      <c r="F1559" s="39" t="s">
        <v>34</v>
      </c>
      <c r="G1559" s="40">
        <v>-10.625024837059099</v>
      </c>
      <c r="H1559" s="41" t="s">
        <v>34</v>
      </c>
      <c r="I1559" s="42">
        <v>52110990.151080802</v>
      </c>
      <c r="J1559" s="39" t="s">
        <v>34</v>
      </c>
      <c r="K1559" s="40">
        <v>-4.4074592862793596</v>
      </c>
      <c r="L1559" s="43" t="s">
        <v>34</v>
      </c>
    </row>
    <row r="1560" spans="1:12" hidden="1" x14ac:dyDescent="0.2">
      <c r="A1560" s="54" t="s">
        <v>56</v>
      </c>
      <c r="B1560" s="55" t="s">
        <v>57</v>
      </c>
      <c r="C1560" s="57">
        <v>2019</v>
      </c>
      <c r="D1560" s="56" t="s">
        <v>39</v>
      </c>
      <c r="E1560" s="39">
        <v>36106835.795746498</v>
      </c>
      <c r="F1560" s="39" t="s">
        <v>34</v>
      </c>
      <c r="G1560" s="40">
        <v>9.2427805173945305</v>
      </c>
      <c r="H1560" s="41" t="s">
        <v>34</v>
      </c>
      <c r="I1560" s="42">
        <v>52827924.082830198</v>
      </c>
      <c r="J1560" s="39" t="s">
        <v>34</v>
      </c>
      <c r="K1560" s="40">
        <v>1.3757825934046699</v>
      </c>
      <c r="L1560" s="43" t="s">
        <v>34</v>
      </c>
    </row>
    <row r="1561" spans="1:12" hidden="1" x14ac:dyDescent="0.2">
      <c r="A1561" s="54" t="s">
        <v>56</v>
      </c>
      <c r="B1561" s="55" t="s">
        <v>57</v>
      </c>
      <c r="C1561" s="57">
        <v>2019</v>
      </c>
      <c r="D1561" s="56" t="s">
        <v>40</v>
      </c>
      <c r="E1561" s="39">
        <v>38587239.233629599</v>
      </c>
      <c r="F1561" s="39" t="s">
        <v>34</v>
      </c>
      <c r="G1561" s="40">
        <v>6.8696228379427904</v>
      </c>
      <c r="H1561" s="41" t="s">
        <v>34</v>
      </c>
      <c r="I1561" s="42">
        <v>52585599.628139898</v>
      </c>
      <c r="J1561" s="39" t="s">
        <v>34</v>
      </c>
      <c r="K1561" s="40">
        <v>-0.45870523761326598</v>
      </c>
      <c r="L1561" s="43" t="s">
        <v>34</v>
      </c>
    </row>
    <row r="1562" spans="1:12" hidden="1" x14ac:dyDescent="0.2">
      <c r="A1562" s="54" t="s">
        <v>56</v>
      </c>
      <c r="B1562" s="55" t="s">
        <v>57</v>
      </c>
      <c r="C1562" s="57">
        <v>2019</v>
      </c>
      <c r="D1562" s="56" t="s">
        <v>41</v>
      </c>
      <c r="E1562" s="39">
        <v>35614272.081280403</v>
      </c>
      <c r="F1562" s="39" t="s">
        <v>34</v>
      </c>
      <c r="G1562" s="40">
        <v>-7.7045344818506596</v>
      </c>
      <c r="H1562" s="41" t="s">
        <v>34</v>
      </c>
      <c r="I1562" s="42">
        <v>53687166.656719998</v>
      </c>
      <c r="J1562" s="39" t="s">
        <v>34</v>
      </c>
      <c r="K1562" s="40">
        <v>2.0948073928411102</v>
      </c>
      <c r="L1562" s="43" t="s">
        <v>34</v>
      </c>
    </row>
    <row r="1563" spans="1:12" hidden="1" x14ac:dyDescent="0.2">
      <c r="A1563" s="54" t="s">
        <v>56</v>
      </c>
      <c r="B1563" s="55" t="s">
        <v>57</v>
      </c>
      <c r="C1563" s="57">
        <v>2019</v>
      </c>
      <c r="D1563" s="56" t="s">
        <v>42</v>
      </c>
      <c r="E1563" s="39">
        <v>36183581.107499696</v>
      </c>
      <c r="F1563" s="39" t="s">
        <v>34</v>
      </c>
      <c r="G1563" s="40">
        <v>1.59854180065788</v>
      </c>
      <c r="H1563" s="41" t="s">
        <v>34</v>
      </c>
      <c r="I1563" s="42">
        <v>55371222.1341803</v>
      </c>
      <c r="J1563" s="39" t="s">
        <v>34</v>
      </c>
      <c r="K1563" s="40">
        <v>3.1367933573926301</v>
      </c>
      <c r="L1563" s="43" t="s">
        <v>34</v>
      </c>
    </row>
    <row r="1564" spans="1:12" hidden="1" x14ac:dyDescent="0.2">
      <c r="A1564" s="54" t="s">
        <v>56</v>
      </c>
      <c r="B1564" s="55" t="s">
        <v>57</v>
      </c>
      <c r="C1564" s="57">
        <v>2019</v>
      </c>
      <c r="D1564" s="56" t="s">
        <v>43</v>
      </c>
      <c r="E1564" s="39">
        <v>36755096.2394685</v>
      </c>
      <c r="F1564" s="39" t="s">
        <v>34</v>
      </c>
      <c r="G1564" s="40">
        <v>1.5794874760208599</v>
      </c>
      <c r="H1564" s="41" t="s">
        <v>34</v>
      </c>
      <c r="I1564" s="42">
        <v>53515814.2157038</v>
      </c>
      <c r="J1564" s="39" t="s">
        <v>34</v>
      </c>
      <c r="K1564" s="40">
        <v>-3.3508523867873401</v>
      </c>
      <c r="L1564" s="43" t="s">
        <v>34</v>
      </c>
    </row>
    <row r="1565" spans="1:12" hidden="1" x14ac:dyDescent="0.2">
      <c r="A1565" s="54" t="s">
        <v>56</v>
      </c>
      <c r="B1565" s="55" t="s">
        <v>57</v>
      </c>
      <c r="C1565" s="57">
        <v>2019</v>
      </c>
      <c r="D1565" s="56" t="s">
        <v>44</v>
      </c>
      <c r="E1565" s="39">
        <v>37134781.7340829</v>
      </c>
      <c r="F1565" s="39" t="s">
        <v>34</v>
      </c>
      <c r="G1565" s="40">
        <v>1.03301455705804</v>
      </c>
      <c r="H1565" s="41" t="s">
        <v>34</v>
      </c>
      <c r="I1565" s="42">
        <v>53169661.4384377</v>
      </c>
      <c r="J1565" s="39" t="s">
        <v>34</v>
      </c>
      <c r="K1565" s="40">
        <v>-0.64682334061270097</v>
      </c>
      <c r="L1565" s="43" t="s">
        <v>34</v>
      </c>
    </row>
    <row r="1566" spans="1:12" hidden="1" x14ac:dyDescent="0.2">
      <c r="A1566" s="54" t="s">
        <v>56</v>
      </c>
      <c r="B1566" s="55" t="s">
        <v>57</v>
      </c>
      <c r="C1566" s="57">
        <v>2019</v>
      </c>
      <c r="D1566" s="56" t="s">
        <v>45</v>
      </c>
      <c r="E1566" s="39">
        <v>36717421.993334897</v>
      </c>
      <c r="F1566" s="39" t="s">
        <v>34</v>
      </c>
      <c r="G1566" s="40">
        <v>-1.1239051941564</v>
      </c>
      <c r="H1566" s="41" t="s">
        <v>34</v>
      </c>
      <c r="I1566" s="42">
        <v>53299099.296787597</v>
      </c>
      <c r="J1566" s="39" t="s">
        <v>34</v>
      </c>
      <c r="K1566" s="40">
        <v>0.243443074204586</v>
      </c>
      <c r="L1566" s="43" t="s">
        <v>34</v>
      </c>
    </row>
    <row r="1567" spans="1:12" hidden="1" x14ac:dyDescent="0.2">
      <c r="A1567" s="54" t="s">
        <v>56</v>
      </c>
      <c r="B1567" s="55" t="s">
        <v>57</v>
      </c>
      <c r="C1567" s="57">
        <v>2020</v>
      </c>
      <c r="D1567" s="56" t="s">
        <v>33</v>
      </c>
      <c r="E1567" s="39">
        <v>36113443.111785598</v>
      </c>
      <c r="F1567" s="39" t="s">
        <v>34</v>
      </c>
      <c r="G1567" s="40">
        <v>-1.6449381485958801</v>
      </c>
      <c r="H1567" s="41" t="s">
        <v>34</v>
      </c>
      <c r="I1567" s="42">
        <v>60410724.875602402</v>
      </c>
      <c r="J1567" s="39" t="s">
        <v>34</v>
      </c>
      <c r="K1567" s="40">
        <v>13.342862586129</v>
      </c>
      <c r="L1567" s="43" t="s">
        <v>34</v>
      </c>
    </row>
    <row r="1568" spans="1:12" hidden="1" x14ac:dyDescent="0.2">
      <c r="A1568" s="54" t="s">
        <v>56</v>
      </c>
      <c r="B1568" s="55" t="s">
        <v>57</v>
      </c>
      <c r="C1568" s="57">
        <v>2020</v>
      </c>
      <c r="D1568" s="56" t="s">
        <v>35</v>
      </c>
      <c r="E1568" s="39">
        <v>36113296.662566699</v>
      </c>
      <c r="F1568" s="39" t="s">
        <v>34</v>
      </c>
      <c r="G1568" s="40">
        <v>-4.0552549488426199E-4</v>
      </c>
      <c r="H1568" s="41" t="s">
        <v>34</v>
      </c>
      <c r="I1568" s="42">
        <v>54252916.0306952</v>
      </c>
      <c r="J1568" s="39" t="s">
        <v>34</v>
      </c>
      <c r="K1568" s="40">
        <v>-10.193237802703599</v>
      </c>
      <c r="L1568" s="43" t="s">
        <v>34</v>
      </c>
    </row>
    <row r="1569" spans="1:12" hidden="1" x14ac:dyDescent="0.2">
      <c r="A1569" s="54" t="s">
        <v>56</v>
      </c>
      <c r="B1569" s="55" t="s">
        <v>57</v>
      </c>
      <c r="C1569" s="57">
        <v>2020</v>
      </c>
      <c r="D1569" s="56" t="s">
        <v>36</v>
      </c>
      <c r="E1569" s="39">
        <v>36689407.728737302</v>
      </c>
      <c r="F1569" s="39" t="s">
        <v>34</v>
      </c>
      <c r="G1569" s="40">
        <v>1.59528793938044</v>
      </c>
      <c r="H1569" s="41" t="s">
        <v>34</v>
      </c>
      <c r="I1569" s="42">
        <v>55654542.744130999</v>
      </c>
      <c r="J1569" s="39" t="s">
        <v>34</v>
      </c>
      <c r="K1569" s="40">
        <v>2.5835048435789001</v>
      </c>
      <c r="L1569" s="43" t="s">
        <v>34</v>
      </c>
    </row>
    <row r="1570" spans="1:12" hidden="1" x14ac:dyDescent="0.2">
      <c r="A1570" s="54" t="s">
        <v>56</v>
      </c>
      <c r="B1570" s="55" t="s">
        <v>57</v>
      </c>
      <c r="C1570" s="57">
        <v>2020</v>
      </c>
      <c r="D1570" s="56" t="s">
        <v>37</v>
      </c>
      <c r="E1570" s="39">
        <v>37052390.979598098</v>
      </c>
      <c r="F1570" s="39" t="s">
        <v>34</v>
      </c>
      <c r="G1570" s="40">
        <v>0.98934072074563495</v>
      </c>
      <c r="H1570" s="41" t="s">
        <v>34</v>
      </c>
      <c r="I1570" s="42">
        <v>47392387.928403899</v>
      </c>
      <c r="J1570" s="39" t="s">
        <v>34</v>
      </c>
      <c r="K1570" s="40">
        <v>-14.8454275398721</v>
      </c>
      <c r="L1570" s="43" t="s">
        <v>34</v>
      </c>
    </row>
    <row r="1571" spans="1:12" hidden="1" x14ac:dyDescent="0.2">
      <c r="A1571" s="54" t="s">
        <v>56</v>
      </c>
      <c r="B1571" s="55" t="s">
        <v>57</v>
      </c>
      <c r="C1571" s="57">
        <v>2020</v>
      </c>
      <c r="D1571" s="56" t="s">
        <v>38</v>
      </c>
      <c r="E1571" s="39">
        <v>39462528.730364002</v>
      </c>
      <c r="F1571" s="39" t="s">
        <v>34</v>
      </c>
      <c r="G1571" s="40">
        <v>6.5046753719428798</v>
      </c>
      <c r="H1571" s="41" t="s">
        <v>34</v>
      </c>
      <c r="I1571" s="42">
        <v>50440129.635416597</v>
      </c>
      <c r="J1571" s="39" t="s">
        <v>34</v>
      </c>
      <c r="K1571" s="40">
        <v>6.4308675722712003</v>
      </c>
      <c r="L1571" s="43" t="s">
        <v>34</v>
      </c>
    </row>
    <row r="1572" spans="1:12" hidden="1" x14ac:dyDescent="0.2">
      <c r="A1572" s="54" t="s">
        <v>56</v>
      </c>
      <c r="B1572" s="55" t="s">
        <v>57</v>
      </c>
      <c r="C1572" s="57">
        <v>2020</v>
      </c>
      <c r="D1572" s="56" t="s">
        <v>39</v>
      </c>
      <c r="E1572" s="39">
        <v>39624243.821888603</v>
      </c>
      <c r="F1572" s="39" t="s">
        <v>34</v>
      </c>
      <c r="G1572" s="40">
        <v>0.40979404191139301</v>
      </c>
      <c r="H1572" s="41" t="s">
        <v>34</v>
      </c>
      <c r="I1572" s="42">
        <v>60712109.0184706</v>
      </c>
      <c r="J1572" s="39" t="s">
        <v>34</v>
      </c>
      <c r="K1572" s="40">
        <v>20.364696635992601</v>
      </c>
      <c r="L1572" s="43" t="s">
        <v>34</v>
      </c>
    </row>
    <row r="1573" spans="1:12" hidden="1" x14ac:dyDescent="0.2">
      <c r="A1573" s="54" t="s">
        <v>56</v>
      </c>
      <c r="B1573" s="55" t="s">
        <v>57</v>
      </c>
      <c r="C1573" s="57">
        <v>2020</v>
      </c>
      <c r="D1573" s="56" t="s">
        <v>40</v>
      </c>
      <c r="E1573" s="39">
        <v>37186632.884817198</v>
      </c>
      <c r="F1573" s="39" t="s">
        <v>34</v>
      </c>
      <c r="G1573" s="40">
        <v>-6.1518169230648097</v>
      </c>
      <c r="H1573" s="41" t="s">
        <v>34</v>
      </c>
      <c r="I1573" s="42">
        <v>54489127.302823097</v>
      </c>
      <c r="J1573" s="39" t="s">
        <v>34</v>
      </c>
      <c r="K1573" s="40">
        <v>-10.249984420330801</v>
      </c>
      <c r="L1573" s="43" t="s">
        <v>34</v>
      </c>
    </row>
    <row r="1574" spans="1:12" hidden="1" x14ac:dyDescent="0.2">
      <c r="A1574" s="54" t="s">
        <v>56</v>
      </c>
      <c r="B1574" s="55" t="s">
        <v>57</v>
      </c>
      <c r="C1574" s="57">
        <v>2020</v>
      </c>
      <c r="D1574" s="56" t="s">
        <v>41</v>
      </c>
      <c r="E1574" s="39">
        <v>36901665.449670099</v>
      </c>
      <c r="F1574" s="39" t="s">
        <v>34</v>
      </c>
      <c r="G1574" s="40">
        <v>-0.76631685377314096</v>
      </c>
      <c r="H1574" s="41" t="s">
        <v>34</v>
      </c>
      <c r="I1574" s="42">
        <v>53404039.892142601</v>
      </c>
      <c r="J1574" s="39" t="s">
        <v>34</v>
      </c>
      <c r="K1574" s="40">
        <v>-1.99138335369207</v>
      </c>
      <c r="L1574" s="43" t="s">
        <v>34</v>
      </c>
    </row>
    <row r="1575" spans="1:12" hidden="1" x14ac:dyDescent="0.2">
      <c r="A1575" s="54" t="s">
        <v>56</v>
      </c>
      <c r="B1575" s="55" t="s">
        <v>57</v>
      </c>
      <c r="C1575" s="57">
        <v>2020</v>
      </c>
      <c r="D1575" s="56" t="s">
        <v>42</v>
      </c>
      <c r="E1575" s="39">
        <v>37122283.324034996</v>
      </c>
      <c r="F1575" s="39" t="s">
        <v>34</v>
      </c>
      <c r="G1575" s="40">
        <v>0.59785343473399699</v>
      </c>
      <c r="H1575" s="41" t="s">
        <v>34</v>
      </c>
      <c r="I1575" s="42">
        <v>53605589.229692802</v>
      </c>
      <c r="J1575" s="39" t="s">
        <v>34</v>
      </c>
      <c r="K1575" s="40">
        <v>0.37740466443598703</v>
      </c>
      <c r="L1575" s="43" t="s">
        <v>34</v>
      </c>
    </row>
    <row r="1576" spans="1:12" hidden="1" x14ac:dyDescent="0.2">
      <c r="A1576" s="54" t="s">
        <v>56</v>
      </c>
      <c r="B1576" s="55" t="s">
        <v>57</v>
      </c>
      <c r="C1576" s="57">
        <v>2020</v>
      </c>
      <c r="D1576" s="56" t="s">
        <v>43</v>
      </c>
      <c r="E1576" s="39">
        <v>38543775.064775802</v>
      </c>
      <c r="F1576" s="39" t="s">
        <v>34</v>
      </c>
      <c r="G1576" s="40">
        <v>3.8292141901208301</v>
      </c>
      <c r="H1576" s="41" t="s">
        <v>34</v>
      </c>
      <c r="I1576" s="42">
        <v>56601626.3195429</v>
      </c>
      <c r="J1576" s="39" t="s">
        <v>34</v>
      </c>
      <c r="K1576" s="40">
        <v>5.5890386299318102</v>
      </c>
      <c r="L1576" s="43" t="s">
        <v>34</v>
      </c>
    </row>
    <row r="1577" spans="1:12" hidden="1" x14ac:dyDescent="0.2">
      <c r="A1577" s="54" t="s">
        <v>56</v>
      </c>
      <c r="B1577" s="55" t="s">
        <v>57</v>
      </c>
      <c r="C1577" s="57">
        <v>2020</v>
      </c>
      <c r="D1577" s="56" t="s">
        <v>44</v>
      </c>
      <c r="E1577" s="39">
        <v>37782446.7987407</v>
      </c>
      <c r="F1577" s="39" t="s">
        <v>34</v>
      </c>
      <c r="G1577" s="40">
        <v>-1.9752301500193801</v>
      </c>
      <c r="H1577" s="41" t="s">
        <v>34</v>
      </c>
      <c r="I1577" s="42">
        <v>55352690.474484503</v>
      </c>
      <c r="J1577" s="39" t="s">
        <v>34</v>
      </c>
      <c r="K1577" s="40">
        <v>-2.20653703129936</v>
      </c>
      <c r="L1577" s="43" t="s">
        <v>34</v>
      </c>
    </row>
    <row r="1578" spans="1:12" hidden="1" x14ac:dyDescent="0.2">
      <c r="A1578" s="54" t="s">
        <v>56</v>
      </c>
      <c r="B1578" s="55" t="s">
        <v>57</v>
      </c>
      <c r="C1578" s="57">
        <v>2020</v>
      </c>
      <c r="D1578" s="56" t="s">
        <v>45</v>
      </c>
      <c r="E1578" s="39">
        <v>37042146.664125301</v>
      </c>
      <c r="F1578" s="39" t="s">
        <v>34</v>
      </c>
      <c r="G1578" s="40">
        <v>-1.9593758407411399</v>
      </c>
      <c r="H1578" s="41" t="s">
        <v>34</v>
      </c>
      <c r="I1578" s="42">
        <v>57879015.823615402</v>
      </c>
      <c r="J1578" s="39" t="s">
        <v>34</v>
      </c>
      <c r="K1578" s="40">
        <v>4.5640515889565201</v>
      </c>
      <c r="L1578" s="43" t="s">
        <v>34</v>
      </c>
    </row>
    <row r="1579" spans="1:12" hidden="1" x14ac:dyDescent="0.2">
      <c r="A1579" s="54" t="s">
        <v>56</v>
      </c>
      <c r="B1579" s="55" t="s">
        <v>57</v>
      </c>
      <c r="C1579" s="57">
        <v>2021</v>
      </c>
      <c r="D1579" s="56" t="s">
        <v>33</v>
      </c>
      <c r="E1579" s="39">
        <v>39756329.498937301</v>
      </c>
      <c r="F1579" s="39" t="s">
        <v>34</v>
      </c>
      <c r="G1579" s="40">
        <v>7.3272827825624898</v>
      </c>
      <c r="H1579" s="41" t="s">
        <v>34</v>
      </c>
      <c r="I1579" s="42">
        <v>58214260.224045999</v>
      </c>
      <c r="J1579" s="39" t="s">
        <v>34</v>
      </c>
      <c r="K1579" s="40">
        <v>0.57921579290884895</v>
      </c>
      <c r="L1579" s="43" t="s">
        <v>34</v>
      </c>
    </row>
    <row r="1580" spans="1:12" hidden="1" x14ac:dyDescent="0.2">
      <c r="A1580" s="54" t="s">
        <v>56</v>
      </c>
      <c r="B1580" s="55" t="s">
        <v>57</v>
      </c>
      <c r="C1580" s="57">
        <v>2021</v>
      </c>
      <c r="D1580" s="56" t="s">
        <v>35</v>
      </c>
      <c r="E1580" s="39">
        <v>41349301.725604199</v>
      </c>
      <c r="F1580" s="39" t="s">
        <v>34</v>
      </c>
      <c r="G1580" s="40">
        <v>4.0068392800434003</v>
      </c>
      <c r="H1580" s="41" t="s">
        <v>34</v>
      </c>
      <c r="I1580" s="42">
        <v>60203586.544346899</v>
      </c>
      <c r="J1580" s="39" t="s">
        <v>34</v>
      </c>
      <c r="K1580" s="40">
        <v>3.4172491630825301</v>
      </c>
      <c r="L1580" s="43" t="s">
        <v>34</v>
      </c>
    </row>
    <row r="1581" spans="1:12" hidden="1" x14ac:dyDescent="0.2">
      <c r="A1581" s="54" t="s">
        <v>56</v>
      </c>
      <c r="B1581" s="55" t="s">
        <v>57</v>
      </c>
      <c r="C1581" s="57">
        <v>2021</v>
      </c>
      <c r="D1581" s="56" t="s">
        <v>36</v>
      </c>
      <c r="E1581" s="39">
        <v>43814990.3425427</v>
      </c>
      <c r="F1581" s="39" t="s">
        <v>34</v>
      </c>
      <c r="G1581" s="40">
        <v>5.9630719602012299</v>
      </c>
      <c r="H1581" s="41" t="s">
        <v>34</v>
      </c>
      <c r="I1581" s="42">
        <v>61700907.170702703</v>
      </c>
      <c r="J1581" s="39" t="s">
        <v>34</v>
      </c>
      <c r="K1581" s="40">
        <v>2.48709539132332</v>
      </c>
      <c r="L1581" s="43" t="s">
        <v>34</v>
      </c>
    </row>
    <row r="1582" spans="1:12" hidden="1" x14ac:dyDescent="0.2">
      <c r="A1582" s="54" t="s">
        <v>56</v>
      </c>
      <c r="B1582" s="55" t="s">
        <v>57</v>
      </c>
      <c r="C1582" s="57">
        <v>2021</v>
      </c>
      <c r="D1582" s="56" t="s">
        <v>37</v>
      </c>
      <c r="E1582" s="39">
        <v>42296082.8963442</v>
      </c>
      <c r="F1582" s="39" t="s">
        <v>34</v>
      </c>
      <c r="G1582" s="40">
        <v>-3.46663877892881</v>
      </c>
      <c r="H1582" s="41" t="s">
        <v>34</v>
      </c>
      <c r="I1582" s="42">
        <v>59945604.925018899</v>
      </c>
      <c r="J1582" s="39" t="s">
        <v>34</v>
      </c>
      <c r="K1582" s="40">
        <v>-2.8448564634998901</v>
      </c>
      <c r="L1582" s="43" t="s">
        <v>34</v>
      </c>
    </row>
    <row r="1583" spans="1:12" hidden="1" x14ac:dyDescent="0.2">
      <c r="A1583" s="54" t="s">
        <v>56</v>
      </c>
      <c r="B1583" s="55" t="s">
        <v>57</v>
      </c>
      <c r="C1583" s="57">
        <v>2021</v>
      </c>
      <c r="D1583" s="56" t="s">
        <v>38</v>
      </c>
      <c r="E1583" s="39">
        <v>41318330.536758602</v>
      </c>
      <c r="F1583" s="39" t="s">
        <v>34</v>
      </c>
      <c r="G1583" s="40">
        <v>-2.3116853680795701</v>
      </c>
      <c r="H1583" s="41" t="s">
        <v>34</v>
      </c>
      <c r="I1583" s="42">
        <v>62204692.585213199</v>
      </c>
      <c r="J1583" s="39" t="s">
        <v>34</v>
      </c>
      <c r="K1583" s="40">
        <v>3.7685626210962599</v>
      </c>
      <c r="L1583" s="43" t="s">
        <v>34</v>
      </c>
    </row>
    <row r="1584" spans="1:12" hidden="1" x14ac:dyDescent="0.2">
      <c r="A1584" s="54" t="s">
        <v>56</v>
      </c>
      <c r="B1584" s="55" t="s">
        <v>57</v>
      </c>
      <c r="C1584" s="57">
        <v>2021</v>
      </c>
      <c r="D1584" s="56" t="s">
        <v>39</v>
      </c>
      <c r="E1584" s="39">
        <v>38676898.185293399</v>
      </c>
      <c r="F1584" s="39" t="s">
        <v>34</v>
      </c>
      <c r="G1584" s="40">
        <v>-6.3928825708852601</v>
      </c>
      <c r="H1584" s="41" t="s">
        <v>34</v>
      </c>
      <c r="I1584" s="42">
        <v>60161164.923372701</v>
      </c>
      <c r="J1584" s="39" t="s">
        <v>34</v>
      </c>
      <c r="K1584" s="40">
        <v>-3.2851664029061798</v>
      </c>
      <c r="L1584" s="43" t="s">
        <v>34</v>
      </c>
    </row>
    <row r="1585" spans="1:12" hidden="1" x14ac:dyDescent="0.2">
      <c r="A1585" s="54" t="s">
        <v>56</v>
      </c>
      <c r="B1585" s="55" t="s">
        <v>57</v>
      </c>
      <c r="C1585" s="57">
        <v>2021</v>
      </c>
      <c r="D1585" s="56" t="s">
        <v>40</v>
      </c>
      <c r="E1585" s="39">
        <v>40643663.2443894</v>
      </c>
      <c r="F1585" s="39" t="s">
        <v>34</v>
      </c>
      <c r="G1585" s="40">
        <v>5.0851157961882398</v>
      </c>
      <c r="H1585" s="41" t="s">
        <v>34</v>
      </c>
      <c r="I1585" s="42">
        <v>57524885.901597999</v>
      </c>
      <c r="J1585" s="39" t="s">
        <v>34</v>
      </c>
      <c r="K1585" s="40">
        <v>-4.3820278831577397</v>
      </c>
      <c r="L1585" s="43" t="s">
        <v>34</v>
      </c>
    </row>
    <row r="1586" spans="1:12" hidden="1" x14ac:dyDescent="0.2">
      <c r="A1586" s="54" t="s">
        <v>56</v>
      </c>
      <c r="B1586" s="55" t="s">
        <v>57</v>
      </c>
      <c r="C1586" s="57">
        <v>2021</v>
      </c>
      <c r="D1586" s="56" t="s">
        <v>41</v>
      </c>
      <c r="E1586" s="39">
        <v>39609189.321479902</v>
      </c>
      <c r="F1586" s="39" t="s">
        <v>34</v>
      </c>
      <c r="G1586" s="40">
        <v>-2.545228063448</v>
      </c>
      <c r="H1586" s="41" t="s">
        <v>34</v>
      </c>
      <c r="I1586" s="42">
        <v>60562944.421212099</v>
      </c>
      <c r="J1586" s="39" t="s">
        <v>34</v>
      </c>
      <c r="K1586" s="40">
        <v>5.2812942989769702</v>
      </c>
      <c r="L1586" s="43" t="s">
        <v>34</v>
      </c>
    </row>
    <row r="1587" spans="1:12" hidden="1" x14ac:dyDescent="0.2">
      <c r="A1587" s="54" t="s">
        <v>56</v>
      </c>
      <c r="B1587" s="55" t="s">
        <v>57</v>
      </c>
      <c r="C1587" s="57">
        <v>2021</v>
      </c>
      <c r="D1587" s="56" t="s">
        <v>42</v>
      </c>
      <c r="E1587" s="39">
        <v>40578918.292335302</v>
      </c>
      <c r="F1587" s="39" t="s">
        <v>34</v>
      </c>
      <c r="G1587" s="40">
        <v>2.4482424090652</v>
      </c>
      <c r="H1587" s="41" t="s">
        <v>34</v>
      </c>
      <c r="I1587" s="42">
        <v>63427912.198902003</v>
      </c>
      <c r="J1587" s="39" t="s">
        <v>34</v>
      </c>
      <c r="K1587" s="40">
        <v>4.7305622358189803</v>
      </c>
      <c r="L1587" s="43" t="s">
        <v>34</v>
      </c>
    </row>
    <row r="1588" spans="1:12" hidden="1" x14ac:dyDescent="0.2">
      <c r="A1588" s="54" t="s">
        <v>56</v>
      </c>
      <c r="B1588" s="55" t="s">
        <v>57</v>
      </c>
      <c r="C1588" s="57">
        <v>2021</v>
      </c>
      <c r="D1588" s="56" t="s">
        <v>43</v>
      </c>
      <c r="E1588" s="39">
        <v>38439032.9206049</v>
      </c>
      <c r="F1588" s="39" t="s">
        <v>34</v>
      </c>
      <c r="G1588" s="40">
        <v>-5.2733918541505096</v>
      </c>
      <c r="H1588" s="41" t="s">
        <v>34</v>
      </c>
      <c r="I1588" s="42">
        <v>59753329.989323199</v>
      </c>
      <c r="J1588" s="39" t="s">
        <v>34</v>
      </c>
      <c r="K1588" s="40">
        <v>-5.7933204518158803</v>
      </c>
      <c r="L1588" s="43" t="s">
        <v>34</v>
      </c>
    </row>
    <row r="1589" spans="1:12" hidden="1" x14ac:dyDescent="0.2">
      <c r="A1589" s="54" t="s">
        <v>56</v>
      </c>
      <c r="B1589" s="55" t="s">
        <v>57</v>
      </c>
      <c r="C1589" s="57">
        <v>2021</v>
      </c>
      <c r="D1589" s="56" t="s">
        <v>44</v>
      </c>
      <c r="E1589" s="39">
        <v>38716695.378861897</v>
      </c>
      <c r="F1589" s="39" t="s">
        <v>34</v>
      </c>
      <c r="G1589" s="40">
        <v>0.72234506739674598</v>
      </c>
      <c r="H1589" s="41" t="s">
        <v>34</v>
      </c>
      <c r="I1589" s="42">
        <v>61144999.4110386</v>
      </c>
      <c r="J1589" s="39" t="s">
        <v>34</v>
      </c>
      <c r="K1589" s="40">
        <v>2.32902404261666</v>
      </c>
      <c r="L1589" s="43" t="s">
        <v>34</v>
      </c>
    </row>
    <row r="1590" spans="1:12" hidden="1" x14ac:dyDescent="0.2">
      <c r="A1590" s="54" t="s">
        <v>56</v>
      </c>
      <c r="B1590" s="55" t="s">
        <v>57</v>
      </c>
      <c r="C1590" s="57">
        <v>2021</v>
      </c>
      <c r="D1590" s="56" t="s">
        <v>45</v>
      </c>
      <c r="E1590" s="39">
        <v>37513497.924655497</v>
      </c>
      <c r="F1590" s="39" t="s">
        <v>34</v>
      </c>
      <c r="G1590" s="40">
        <v>-3.1076966730567301</v>
      </c>
      <c r="H1590" s="41" t="s">
        <v>34</v>
      </c>
      <c r="I1590" s="42">
        <v>58024932.853771798</v>
      </c>
      <c r="J1590" s="39" t="s">
        <v>34</v>
      </c>
      <c r="K1590" s="40">
        <v>-5.10273380868417</v>
      </c>
      <c r="L1590" s="43" t="s">
        <v>34</v>
      </c>
    </row>
    <row r="1591" spans="1:12" hidden="1" x14ac:dyDescent="0.2">
      <c r="A1591" s="54" t="s">
        <v>56</v>
      </c>
      <c r="B1591" s="55" t="s">
        <v>57</v>
      </c>
      <c r="C1591" s="57">
        <v>2022</v>
      </c>
      <c r="D1591" s="56" t="s">
        <v>33</v>
      </c>
      <c r="E1591" s="39">
        <v>37253304.882706501</v>
      </c>
      <c r="F1591" s="39" t="s">
        <v>34</v>
      </c>
      <c r="G1591" s="40">
        <v>-0.693598454805744</v>
      </c>
      <c r="H1591" s="41" t="s">
        <v>34</v>
      </c>
      <c r="I1591" s="42">
        <v>57052060.017711699</v>
      </c>
      <c r="J1591" s="39" t="s">
        <v>34</v>
      </c>
      <c r="K1591" s="40">
        <v>-1.6766462074360799</v>
      </c>
      <c r="L1591" s="43" t="s">
        <v>34</v>
      </c>
    </row>
    <row r="1592" spans="1:12" hidden="1" x14ac:dyDescent="0.2">
      <c r="A1592" s="54" t="s">
        <v>56</v>
      </c>
      <c r="B1592" s="55" t="s">
        <v>57</v>
      </c>
      <c r="C1592" s="57">
        <v>2022</v>
      </c>
      <c r="D1592" s="56" t="s">
        <v>35</v>
      </c>
      <c r="E1592" s="39">
        <v>39679510.719235502</v>
      </c>
      <c r="F1592" s="39" t="s">
        <v>34</v>
      </c>
      <c r="G1592" s="40">
        <v>6.5127264390850899</v>
      </c>
      <c r="H1592" s="41" t="s">
        <v>34</v>
      </c>
      <c r="I1592" s="42">
        <v>58364055.505456001</v>
      </c>
      <c r="J1592" s="39" t="s">
        <v>34</v>
      </c>
      <c r="K1592" s="40">
        <v>2.2996461255509399</v>
      </c>
      <c r="L1592" s="43" t="s">
        <v>34</v>
      </c>
    </row>
    <row r="1593" spans="1:12" hidden="1" x14ac:dyDescent="0.2">
      <c r="A1593" s="54" t="s">
        <v>56</v>
      </c>
      <c r="B1593" s="55" t="s">
        <v>57</v>
      </c>
      <c r="C1593" s="57">
        <v>2022</v>
      </c>
      <c r="D1593" s="56" t="s">
        <v>36</v>
      </c>
      <c r="E1593" s="39">
        <v>39815150.284716897</v>
      </c>
      <c r="F1593" s="39" t="s">
        <v>34</v>
      </c>
      <c r="G1593" s="40">
        <v>0.341837797449562</v>
      </c>
      <c r="H1593" s="41" t="s">
        <v>34</v>
      </c>
      <c r="I1593" s="42">
        <v>57335122.061678499</v>
      </c>
      <c r="J1593" s="39" t="s">
        <v>34</v>
      </c>
      <c r="K1593" s="40">
        <v>-1.7629574142278599</v>
      </c>
      <c r="L1593" s="43" t="s">
        <v>34</v>
      </c>
    </row>
    <row r="1594" spans="1:12" hidden="1" x14ac:dyDescent="0.2">
      <c r="A1594" s="54" t="s">
        <v>56</v>
      </c>
      <c r="B1594" s="55" t="s">
        <v>57</v>
      </c>
      <c r="C1594" s="57">
        <v>2022</v>
      </c>
      <c r="D1594" s="56" t="s">
        <v>37</v>
      </c>
      <c r="E1594" s="39">
        <v>37753554.197743997</v>
      </c>
      <c r="F1594" s="39" t="s">
        <v>34</v>
      </c>
      <c r="G1594" s="40">
        <v>-5.1779186370778296</v>
      </c>
      <c r="H1594" s="41" t="s">
        <v>34</v>
      </c>
      <c r="I1594" s="42">
        <v>55645328.504891597</v>
      </c>
      <c r="J1594" s="39" t="s">
        <v>34</v>
      </c>
      <c r="K1594" s="40">
        <v>-2.94722239357771</v>
      </c>
      <c r="L1594" s="43" t="s">
        <v>34</v>
      </c>
    </row>
    <row r="1595" spans="1:12" hidden="1" x14ac:dyDescent="0.2">
      <c r="A1595" s="54" t="s">
        <v>56</v>
      </c>
      <c r="B1595" s="55" t="s">
        <v>57</v>
      </c>
      <c r="C1595" s="57">
        <v>2022</v>
      </c>
      <c r="D1595" s="56" t="s">
        <v>38</v>
      </c>
      <c r="E1595" s="39">
        <v>41334008.475686803</v>
      </c>
      <c r="F1595" s="39" t="s">
        <v>34</v>
      </c>
      <c r="G1595" s="40">
        <v>9.4837541895771</v>
      </c>
      <c r="H1595" s="41" t="s">
        <v>34</v>
      </c>
      <c r="I1595" s="42">
        <v>56662940.535862602</v>
      </c>
      <c r="J1595" s="39" t="s">
        <v>34</v>
      </c>
      <c r="K1595" s="40">
        <v>1.8287465602463899</v>
      </c>
      <c r="L1595" s="43" t="s">
        <v>34</v>
      </c>
    </row>
    <row r="1596" spans="1:12" hidden="1" x14ac:dyDescent="0.2">
      <c r="A1596" s="54" t="s">
        <v>56</v>
      </c>
      <c r="B1596" s="55" t="s">
        <v>57</v>
      </c>
      <c r="C1596" s="57">
        <v>2022</v>
      </c>
      <c r="D1596" s="56" t="s">
        <v>39</v>
      </c>
      <c r="E1596" s="39">
        <v>43086040.9342933</v>
      </c>
      <c r="F1596" s="39" t="s">
        <v>34</v>
      </c>
      <c r="G1596" s="40">
        <v>4.2387189706923003</v>
      </c>
      <c r="H1596" s="41" t="s">
        <v>34</v>
      </c>
      <c r="I1596" s="42">
        <v>59019065.824644104</v>
      </c>
      <c r="J1596" s="39" t="s">
        <v>34</v>
      </c>
      <c r="K1596" s="40">
        <v>4.1581415763099798</v>
      </c>
      <c r="L1596" s="43" t="s">
        <v>34</v>
      </c>
    </row>
    <row r="1597" spans="1:12" hidden="1" x14ac:dyDescent="0.2">
      <c r="A1597" s="54" t="s">
        <v>56</v>
      </c>
      <c r="B1597" s="55" t="s">
        <v>57</v>
      </c>
      <c r="C1597" s="57">
        <v>2022</v>
      </c>
      <c r="D1597" s="56" t="s">
        <v>40</v>
      </c>
      <c r="E1597" s="39">
        <v>41360066.315517001</v>
      </c>
      <c r="F1597" s="39" t="s">
        <v>34</v>
      </c>
      <c r="G1597" s="40">
        <v>-4.0058788910506502</v>
      </c>
      <c r="H1597" s="41" t="s">
        <v>34</v>
      </c>
      <c r="I1597" s="42">
        <v>60297126.888962999</v>
      </c>
      <c r="J1597" s="39" t="s">
        <v>34</v>
      </c>
      <c r="K1597" s="40">
        <v>2.1655054116177301</v>
      </c>
      <c r="L1597" s="43" t="s">
        <v>34</v>
      </c>
    </row>
    <row r="1598" spans="1:12" hidden="1" x14ac:dyDescent="0.2">
      <c r="A1598" s="54" t="s">
        <v>56</v>
      </c>
      <c r="B1598" s="55" t="s">
        <v>57</v>
      </c>
      <c r="C1598" s="57">
        <v>2022</v>
      </c>
      <c r="D1598" s="56" t="s">
        <v>41</v>
      </c>
      <c r="E1598" s="39">
        <v>43140458.677214302</v>
      </c>
      <c r="F1598" s="39" t="s">
        <v>34</v>
      </c>
      <c r="G1598" s="40">
        <v>4.3046167965870898</v>
      </c>
      <c r="H1598" s="41" t="s">
        <v>34</v>
      </c>
      <c r="I1598" s="42">
        <v>58724292.653830402</v>
      </c>
      <c r="J1598" s="39" t="s">
        <v>34</v>
      </c>
      <c r="K1598" s="40">
        <v>-2.60847293442185</v>
      </c>
      <c r="L1598" s="43" t="s">
        <v>34</v>
      </c>
    </row>
    <row r="1599" spans="1:12" hidden="1" x14ac:dyDescent="0.2">
      <c r="A1599" s="54" t="s">
        <v>56</v>
      </c>
      <c r="B1599" s="55" t="s">
        <v>57</v>
      </c>
      <c r="C1599" s="57">
        <v>2022</v>
      </c>
      <c r="D1599" s="56" t="s">
        <v>42</v>
      </c>
      <c r="E1599" s="39">
        <v>43090504.062022299</v>
      </c>
      <c r="F1599" s="39" t="s">
        <v>34</v>
      </c>
      <c r="G1599" s="40">
        <v>-0.115795280633835</v>
      </c>
      <c r="H1599" s="41" t="s">
        <v>34</v>
      </c>
      <c r="I1599" s="42">
        <v>59852877.842359498</v>
      </c>
      <c r="J1599" s="39" t="s">
        <v>34</v>
      </c>
      <c r="K1599" s="40">
        <v>1.92183700735555</v>
      </c>
      <c r="L1599" s="43" t="s">
        <v>34</v>
      </c>
    </row>
    <row r="1600" spans="1:12" hidden="1" x14ac:dyDescent="0.2">
      <c r="A1600" s="54" t="s">
        <v>56</v>
      </c>
      <c r="B1600" s="55" t="s">
        <v>57</v>
      </c>
      <c r="C1600" s="57">
        <v>2022</v>
      </c>
      <c r="D1600" s="56" t="s">
        <v>43</v>
      </c>
      <c r="E1600" s="39">
        <v>44360518.182152703</v>
      </c>
      <c r="F1600" s="39" t="s">
        <v>34</v>
      </c>
      <c r="G1600" s="40">
        <v>2.9473178552342101</v>
      </c>
      <c r="H1600" s="41" t="s">
        <v>34</v>
      </c>
      <c r="I1600" s="42">
        <v>60798736.327702001</v>
      </c>
      <c r="J1600" s="39" t="s">
        <v>34</v>
      </c>
      <c r="K1600" s="40">
        <v>1.58030577549455</v>
      </c>
      <c r="L1600" s="43" t="s">
        <v>34</v>
      </c>
    </row>
    <row r="1601" spans="1:12" hidden="1" x14ac:dyDescent="0.2">
      <c r="A1601" s="54" t="s">
        <v>56</v>
      </c>
      <c r="B1601" s="55" t="s">
        <v>57</v>
      </c>
      <c r="C1601" s="57">
        <v>2022</v>
      </c>
      <c r="D1601" s="56" t="s">
        <v>44</v>
      </c>
      <c r="E1601" s="39">
        <v>45844761.0155278</v>
      </c>
      <c r="F1601" s="39" t="s">
        <v>34</v>
      </c>
      <c r="G1601" s="40">
        <v>3.34586450789531</v>
      </c>
      <c r="H1601" s="41" t="s">
        <v>34</v>
      </c>
      <c r="I1601" s="42">
        <v>59118346.974491999</v>
      </c>
      <c r="J1601" s="39" t="s">
        <v>34</v>
      </c>
      <c r="K1601" s="40">
        <v>-2.76385572251501</v>
      </c>
      <c r="L1601" s="43" t="s">
        <v>34</v>
      </c>
    </row>
    <row r="1602" spans="1:12" hidden="1" x14ac:dyDescent="0.2">
      <c r="A1602" s="54" t="s">
        <v>56</v>
      </c>
      <c r="B1602" s="55" t="s">
        <v>57</v>
      </c>
      <c r="C1602" s="57">
        <v>2022</v>
      </c>
      <c r="D1602" s="56" t="s">
        <v>45</v>
      </c>
      <c r="E1602" s="39">
        <v>45306015.8549181</v>
      </c>
      <c r="F1602" s="39" t="s">
        <v>34</v>
      </c>
      <c r="G1602" s="40">
        <v>-1.17515098492328</v>
      </c>
      <c r="H1602" s="41" t="s">
        <v>34</v>
      </c>
      <c r="I1602" s="42">
        <v>59246032.644116104</v>
      </c>
      <c r="J1602" s="39" t="s">
        <v>34</v>
      </c>
      <c r="K1602" s="40">
        <v>0.21598315270756599</v>
      </c>
      <c r="L1602" s="43" t="s">
        <v>34</v>
      </c>
    </row>
    <row r="1603" spans="1:12" hidden="1" x14ac:dyDescent="0.2">
      <c r="A1603" s="54" t="s">
        <v>56</v>
      </c>
      <c r="B1603" s="55" t="s">
        <v>57</v>
      </c>
      <c r="C1603" s="57">
        <v>2023</v>
      </c>
      <c r="D1603" s="56" t="s">
        <v>33</v>
      </c>
      <c r="E1603" s="39">
        <v>46756611.1014404</v>
      </c>
      <c r="F1603" s="39" t="s">
        <v>34</v>
      </c>
      <c r="G1603" s="40">
        <v>3.2017718158389599</v>
      </c>
      <c r="H1603" s="41" t="s">
        <v>34</v>
      </c>
      <c r="I1603" s="42">
        <v>54048577.078068897</v>
      </c>
      <c r="J1603" s="39" t="s">
        <v>34</v>
      </c>
      <c r="K1603" s="40">
        <v>-8.7726643187531295</v>
      </c>
      <c r="L1603" s="43" t="s">
        <v>34</v>
      </c>
    </row>
    <row r="1604" spans="1:12" hidden="1" x14ac:dyDescent="0.2">
      <c r="A1604" s="54" t="s">
        <v>56</v>
      </c>
      <c r="B1604" s="55" t="s">
        <v>57</v>
      </c>
      <c r="C1604" s="57">
        <v>2023</v>
      </c>
      <c r="D1604" s="56" t="s">
        <v>35</v>
      </c>
      <c r="E1604" s="39">
        <v>45202581.539318301</v>
      </c>
      <c r="F1604" s="39" t="s">
        <v>34</v>
      </c>
      <c r="G1604" s="40">
        <v>-3.32365739413956</v>
      </c>
      <c r="H1604" s="41" t="s">
        <v>34</v>
      </c>
      <c r="I1604" s="42">
        <v>58065783.328073002</v>
      </c>
      <c r="J1604" s="39" t="s">
        <v>34</v>
      </c>
      <c r="K1604" s="40">
        <v>7.43258466213008</v>
      </c>
      <c r="L1604" s="43" t="s">
        <v>34</v>
      </c>
    </row>
    <row r="1605" spans="1:12" hidden="1" x14ac:dyDescent="0.2">
      <c r="A1605" s="54" t="s">
        <v>56</v>
      </c>
      <c r="B1605" s="55" t="s">
        <v>57</v>
      </c>
      <c r="C1605" s="57">
        <v>2023</v>
      </c>
      <c r="D1605" s="56" t="s">
        <v>36</v>
      </c>
      <c r="E1605" s="39">
        <v>44985768.689644597</v>
      </c>
      <c r="F1605" s="39" t="s">
        <v>34</v>
      </c>
      <c r="G1605" s="40">
        <v>-0.47964705176211098</v>
      </c>
      <c r="H1605" s="41" t="s">
        <v>34</v>
      </c>
      <c r="I1605" s="42">
        <v>56827993.867974602</v>
      </c>
      <c r="J1605" s="39" t="s">
        <v>34</v>
      </c>
      <c r="K1605" s="40">
        <v>-2.1317019923848499</v>
      </c>
      <c r="L1605" s="43" t="s">
        <v>34</v>
      </c>
    </row>
    <row r="1606" spans="1:12" hidden="1" x14ac:dyDescent="0.2">
      <c r="A1606" s="54" t="s">
        <v>56</v>
      </c>
      <c r="B1606" s="55" t="s">
        <v>57</v>
      </c>
      <c r="C1606" s="57">
        <v>2023</v>
      </c>
      <c r="D1606" s="56" t="s">
        <v>37</v>
      </c>
      <c r="E1606" s="39">
        <v>43220901.785922199</v>
      </c>
      <c r="F1606" s="39" t="s">
        <v>34</v>
      </c>
      <c r="G1606" s="40">
        <v>-3.9231671595925302</v>
      </c>
      <c r="H1606" s="41" t="s">
        <v>34</v>
      </c>
      <c r="I1606" s="42">
        <v>57968031.3792658</v>
      </c>
      <c r="J1606" s="39" t="s">
        <v>34</v>
      </c>
      <c r="K1606" s="40">
        <v>2.0061195789170099</v>
      </c>
      <c r="L1606" s="43" t="s">
        <v>34</v>
      </c>
    </row>
    <row r="1607" spans="1:12" hidden="1" x14ac:dyDescent="0.2">
      <c r="A1607" s="54" t="s">
        <v>56</v>
      </c>
      <c r="B1607" s="55" t="s">
        <v>57</v>
      </c>
      <c r="C1607" s="57">
        <v>2023</v>
      </c>
      <c r="D1607" s="56" t="s">
        <v>38</v>
      </c>
      <c r="E1607" s="39">
        <v>43264509.3304746</v>
      </c>
      <c r="F1607" s="39" t="s">
        <v>34</v>
      </c>
      <c r="G1607" s="40">
        <v>0.100894573575516</v>
      </c>
      <c r="H1607" s="41" t="s">
        <v>34</v>
      </c>
      <c r="I1607" s="42">
        <v>59079051.402979903</v>
      </c>
      <c r="J1607" s="39" t="s">
        <v>34</v>
      </c>
      <c r="K1607" s="40">
        <v>1.9166081670862101</v>
      </c>
      <c r="L1607" s="43" t="s">
        <v>34</v>
      </c>
    </row>
    <row r="1608" spans="1:12" hidden="1" x14ac:dyDescent="0.2">
      <c r="A1608" s="54" t="s">
        <v>56</v>
      </c>
      <c r="B1608" s="55" t="s">
        <v>57</v>
      </c>
      <c r="C1608" s="57">
        <v>2023</v>
      </c>
      <c r="D1608" s="56" t="s">
        <v>39</v>
      </c>
      <c r="E1608" s="39">
        <v>44419703.239991598</v>
      </c>
      <c r="F1608" s="39" t="s">
        <v>34</v>
      </c>
      <c r="G1608" s="40">
        <v>2.6700728319673899</v>
      </c>
      <c r="H1608" s="41" t="s">
        <v>34</v>
      </c>
      <c r="I1608" s="42">
        <v>54408586.978819698</v>
      </c>
      <c r="J1608" s="39" t="s">
        <v>34</v>
      </c>
      <c r="K1608" s="40">
        <v>-7.9054492468114104</v>
      </c>
      <c r="L1608" s="43" t="s">
        <v>34</v>
      </c>
    </row>
    <row r="1609" spans="1:12" hidden="1" x14ac:dyDescent="0.2">
      <c r="A1609" s="54" t="s">
        <v>56</v>
      </c>
      <c r="B1609" s="55" t="s">
        <v>57</v>
      </c>
      <c r="C1609" s="57">
        <v>2023</v>
      </c>
      <c r="D1609" s="56" t="s">
        <v>40</v>
      </c>
      <c r="E1609" s="39">
        <v>45405694.384852201</v>
      </c>
      <c r="F1609" s="39" t="s">
        <v>34</v>
      </c>
      <c r="G1609" s="40">
        <v>2.21971574085822</v>
      </c>
      <c r="H1609" s="41" t="s">
        <v>34</v>
      </c>
      <c r="I1609" s="42">
        <v>57764271.177538201</v>
      </c>
      <c r="J1609" s="39" t="s">
        <v>34</v>
      </c>
      <c r="K1609" s="40">
        <v>6.1675635870213101</v>
      </c>
      <c r="L1609" s="43" t="s">
        <v>34</v>
      </c>
    </row>
    <row r="1610" spans="1:12" hidden="1" x14ac:dyDescent="0.2">
      <c r="A1610" s="54" t="s">
        <v>56</v>
      </c>
      <c r="B1610" s="55" t="s">
        <v>57</v>
      </c>
      <c r="C1610" s="57">
        <v>2023</v>
      </c>
      <c r="D1610" s="56" t="s">
        <v>41</v>
      </c>
      <c r="E1610" s="39">
        <v>44877664.405775599</v>
      </c>
      <c r="F1610" s="39" t="s">
        <v>34</v>
      </c>
      <c r="G1610" s="40">
        <v>-1.16291576691041</v>
      </c>
      <c r="H1610" s="41" t="s">
        <v>34</v>
      </c>
      <c r="I1610" s="42">
        <v>60004514.9544513</v>
      </c>
      <c r="J1610" s="39" t="s">
        <v>34</v>
      </c>
      <c r="K1610" s="40">
        <v>3.8782516099401998</v>
      </c>
      <c r="L1610" s="43" t="s">
        <v>34</v>
      </c>
    </row>
    <row r="1611" spans="1:12" hidden="1" x14ac:dyDescent="0.2">
      <c r="A1611" s="54" t="s">
        <v>56</v>
      </c>
      <c r="B1611" s="55" t="s">
        <v>57</v>
      </c>
      <c r="C1611" s="57">
        <v>2023</v>
      </c>
      <c r="D1611" s="56" t="s">
        <v>42</v>
      </c>
      <c r="E1611" s="39">
        <v>44499341.066826701</v>
      </c>
      <c r="F1611" s="39" t="s">
        <v>34</v>
      </c>
      <c r="G1611" s="40">
        <v>-0.84301031249792702</v>
      </c>
      <c r="H1611" s="41" t="s">
        <v>34</v>
      </c>
      <c r="I1611" s="42">
        <v>55021124.162627198</v>
      </c>
      <c r="J1611" s="39" t="s">
        <v>34</v>
      </c>
      <c r="K1611" s="40">
        <v>-8.3050263727770002</v>
      </c>
      <c r="L1611" s="43" t="s">
        <v>34</v>
      </c>
    </row>
    <row r="1612" spans="1:12" hidden="1" x14ac:dyDescent="0.2">
      <c r="A1612" s="54" t="s">
        <v>56</v>
      </c>
      <c r="B1612" s="55" t="s">
        <v>57</v>
      </c>
      <c r="C1612" s="57">
        <v>2023</v>
      </c>
      <c r="D1612" s="56" t="s">
        <v>43</v>
      </c>
      <c r="E1612" s="39">
        <v>44208401.803328097</v>
      </c>
      <c r="F1612" s="39" t="s">
        <v>34</v>
      </c>
      <c r="G1612" s="40">
        <v>-0.65380577897027303</v>
      </c>
      <c r="H1612" s="41" t="s">
        <v>34</v>
      </c>
      <c r="I1612" s="42">
        <v>56629910.5030424</v>
      </c>
      <c r="J1612" s="39" t="s">
        <v>34</v>
      </c>
      <c r="K1612" s="40">
        <v>2.92394305805181</v>
      </c>
      <c r="L1612" s="43" t="s">
        <v>34</v>
      </c>
    </row>
    <row r="1613" spans="1:12" hidden="1" x14ac:dyDescent="0.2">
      <c r="A1613" s="54" t="s">
        <v>56</v>
      </c>
      <c r="B1613" s="55" t="s">
        <v>57</v>
      </c>
      <c r="C1613" s="57">
        <v>2023</v>
      </c>
      <c r="D1613" s="56" t="s">
        <v>44</v>
      </c>
      <c r="E1613" s="39">
        <v>43827458.418573201</v>
      </c>
      <c r="F1613" s="39" t="s">
        <v>34</v>
      </c>
      <c r="G1613" s="40">
        <v>-0.86169906446655897</v>
      </c>
      <c r="H1613" s="41" t="s">
        <v>34</v>
      </c>
      <c r="I1613" s="42">
        <v>58255383.162384897</v>
      </c>
      <c r="J1613" s="39" t="s">
        <v>34</v>
      </c>
      <c r="K1613" s="40">
        <v>2.8703429775951599</v>
      </c>
      <c r="L1613" s="43" t="s">
        <v>34</v>
      </c>
    </row>
    <row r="1614" spans="1:12" hidden="1" x14ac:dyDescent="0.2">
      <c r="A1614" s="54" t="s">
        <v>56</v>
      </c>
      <c r="B1614" s="55" t="s">
        <v>57</v>
      </c>
      <c r="C1614" s="57">
        <v>2023</v>
      </c>
      <c r="D1614" s="56" t="s">
        <v>45</v>
      </c>
      <c r="E1614" s="39">
        <v>45096345.665780999</v>
      </c>
      <c r="F1614" s="39" t="s">
        <v>34</v>
      </c>
      <c r="G1614" s="40">
        <v>2.89518784112306</v>
      </c>
      <c r="H1614" s="41" t="s">
        <v>34</v>
      </c>
      <c r="I1614" s="42">
        <v>57065348.462820403</v>
      </c>
      <c r="J1614" s="39" t="s">
        <v>34</v>
      </c>
      <c r="K1614" s="40">
        <v>-2.0427892410342801</v>
      </c>
      <c r="L1614" s="43" t="s">
        <v>34</v>
      </c>
    </row>
    <row r="1615" spans="1:12" hidden="1" x14ac:dyDescent="0.2">
      <c r="A1615" s="54" t="s">
        <v>56</v>
      </c>
      <c r="B1615" s="55" t="s">
        <v>57</v>
      </c>
      <c r="C1615" s="57">
        <v>2024</v>
      </c>
      <c r="D1615" s="56" t="s">
        <v>33</v>
      </c>
      <c r="E1615" s="39">
        <v>45105270.028254002</v>
      </c>
      <c r="F1615" s="39" t="s">
        <v>34</v>
      </c>
      <c r="G1615" s="40">
        <v>1.9789546893988999E-2</v>
      </c>
      <c r="H1615" s="41" t="s">
        <v>34</v>
      </c>
      <c r="I1615" s="42">
        <v>59972435.2963356</v>
      </c>
      <c r="J1615" s="39" t="s">
        <v>34</v>
      </c>
      <c r="K1615" s="40">
        <v>5.0943118929856999</v>
      </c>
      <c r="L1615" s="43" t="s">
        <v>34</v>
      </c>
    </row>
    <row r="1616" spans="1:12" x14ac:dyDescent="0.2">
      <c r="A1616" s="54" t="s">
        <v>56</v>
      </c>
      <c r="B1616" s="55" t="s">
        <v>57</v>
      </c>
      <c r="C1616" s="57">
        <v>2024</v>
      </c>
      <c r="D1616" s="56" t="s">
        <v>35</v>
      </c>
      <c r="E1616" s="39">
        <v>44189238.693102203</v>
      </c>
      <c r="F1616" s="39" t="s">
        <v>34</v>
      </c>
      <c r="G1616" s="40">
        <v>-2.03087429601463</v>
      </c>
      <c r="H1616" s="41" t="s">
        <v>34</v>
      </c>
      <c r="I1616" s="42">
        <v>57527976.407428399</v>
      </c>
      <c r="J1616" s="39" t="s">
        <v>34</v>
      </c>
      <c r="K1616" s="40">
        <v>-4.0759706969187599</v>
      </c>
      <c r="L1616" s="43" t="s">
        <v>34</v>
      </c>
    </row>
    <row r="1617" spans="1:12" hidden="1" x14ac:dyDescent="0.2">
      <c r="A1617" s="54" t="s">
        <v>58</v>
      </c>
      <c r="B1617" s="55" t="s">
        <v>59</v>
      </c>
      <c r="C1617" s="57">
        <v>1997</v>
      </c>
      <c r="D1617" s="56" t="s">
        <v>33</v>
      </c>
      <c r="E1617" s="39">
        <v>949108669.28135097</v>
      </c>
      <c r="F1617" s="39">
        <v>859518530.75916696</v>
      </c>
      <c r="G1617" s="40" t="s">
        <v>34</v>
      </c>
      <c r="H1617" s="41" t="s">
        <v>34</v>
      </c>
      <c r="I1617" s="42">
        <v>11003389.817384001</v>
      </c>
      <c r="J1617" s="39">
        <v>9967254.0847946107</v>
      </c>
      <c r="K1617" s="40" t="s">
        <v>34</v>
      </c>
      <c r="L1617" s="43" t="s">
        <v>34</v>
      </c>
    </row>
    <row r="1618" spans="1:12" hidden="1" x14ac:dyDescent="0.2">
      <c r="A1618" s="54" t="s">
        <v>58</v>
      </c>
      <c r="B1618" s="55" t="s">
        <v>59</v>
      </c>
      <c r="C1618" s="57">
        <v>1997</v>
      </c>
      <c r="D1618" s="56" t="s">
        <v>35</v>
      </c>
      <c r="E1618" s="39">
        <v>402954220.674748</v>
      </c>
      <c r="F1618" s="39">
        <v>351577427.000184</v>
      </c>
      <c r="G1618" s="40">
        <v>-57.543932142158397</v>
      </c>
      <c r="H1618" s="41">
        <v>-59.0960038185966</v>
      </c>
      <c r="I1618" s="42">
        <v>11644928.5227066</v>
      </c>
      <c r="J1618" s="39">
        <v>10582063.071079999</v>
      </c>
      <c r="K1618" s="40">
        <v>5.83037333012639</v>
      </c>
      <c r="L1618" s="43">
        <v>6.1682884880330402</v>
      </c>
    </row>
    <row r="1619" spans="1:12" hidden="1" x14ac:dyDescent="0.2">
      <c r="A1619" s="54" t="s">
        <v>58</v>
      </c>
      <c r="B1619" s="55" t="s">
        <v>59</v>
      </c>
      <c r="C1619" s="57">
        <v>1997</v>
      </c>
      <c r="D1619" s="56" t="s">
        <v>36</v>
      </c>
      <c r="E1619" s="39">
        <v>378460438.70251799</v>
      </c>
      <c r="F1619" s="39">
        <v>356061139.36484498</v>
      </c>
      <c r="G1619" s="40">
        <v>-6.0785520328376599</v>
      </c>
      <c r="H1619" s="41">
        <v>1.27531292407423</v>
      </c>
      <c r="I1619" s="42">
        <v>27080885.441729199</v>
      </c>
      <c r="J1619" s="39">
        <v>28093318.351097502</v>
      </c>
      <c r="K1619" s="40">
        <v>132.55518819994299</v>
      </c>
      <c r="L1619" s="43">
        <v>165.48054157676</v>
      </c>
    </row>
    <row r="1620" spans="1:12" hidden="1" x14ac:dyDescent="0.2">
      <c r="A1620" s="54" t="s">
        <v>58</v>
      </c>
      <c r="B1620" s="55" t="s">
        <v>59</v>
      </c>
      <c r="C1620" s="57">
        <v>1997</v>
      </c>
      <c r="D1620" s="56" t="s">
        <v>37</v>
      </c>
      <c r="E1620" s="39">
        <v>343927306.276025</v>
      </c>
      <c r="F1620" s="39">
        <v>344822620.90144598</v>
      </c>
      <c r="G1620" s="40">
        <v>-9.1246346764495403</v>
      </c>
      <c r="H1620" s="41">
        <v>-3.15634513877214</v>
      </c>
      <c r="I1620" s="42">
        <v>16843978.763303</v>
      </c>
      <c r="J1620" s="39">
        <v>11946185.072434099</v>
      </c>
      <c r="K1620" s="40">
        <v>-37.801225888471301</v>
      </c>
      <c r="L1620" s="43">
        <v>-57.476774643934498</v>
      </c>
    </row>
    <row r="1621" spans="1:12" hidden="1" x14ac:dyDescent="0.2">
      <c r="A1621" s="54" t="s">
        <v>58</v>
      </c>
      <c r="B1621" s="55" t="s">
        <v>59</v>
      </c>
      <c r="C1621" s="57">
        <v>1997</v>
      </c>
      <c r="D1621" s="56" t="s">
        <v>38</v>
      </c>
      <c r="E1621" s="39">
        <v>349895375.40296298</v>
      </c>
      <c r="F1621" s="39">
        <v>350746526.862077</v>
      </c>
      <c r="G1621" s="40">
        <v>1.73527051153892</v>
      </c>
      <c r="H1621" s="41">
        <v>1.7179574661153401</v>
      </c>
      <c r="I1621" s="42">
        <v>28972204.742295001</v>
      </c>
      <c r="J1621" s="39">
        <v>31814820.722678401</v>
      </c>
      <c r="K1621" s="40">
        <v>72.003332166477605</v>
      </c>
      <c r="L1621" s="43">
        <v>166.31782891168601</v>
      </c>
    </row>
    <row r="1622" spans="1:12" hidden="1" x14ac:dyDescent="0.2">
      <c r="A1622" s="54" t="s">
        <v>58</v>
      </c>
      <c r="B1622" s="55" t="s">
        <v>59</v>
      </c>
      <c r="C1622" s="57">
        <v>1997</v>
      </c>
      <c r="D1622" s="56" t="s">
        <v>39</v>
      </c>
      <c r="E1622" s="39">
        <v>349535496.588211</v>
      </c>
      <c r="F1622" s="39">
        <v>366514574.122832</v>
      </c>
      <c r="G1622" s="40">
        <v>-0.102853264161473</v>
      </c>
      <c r="H1622" s="41">
        <v>4.4955676116945398</v>
      </c>
      <c r="I1622" s="42">
        <v>25382127.285274301</v>
      </c>
      <c r="J1622" s="39">
        <v>25800769.623592898</v>
      </c>
      <c r="K1622" s="40">
        <v>-12.391454115950401</v>
      </c>
      <c r="L1622" s="43">
        <v>-18.903300293622401</v>
      </c>
    </row>
    <row r="1623" spans="1:12" hidden="1" x14ac:dyDescent="0.2">
      <c r="A1623" s="54" t="s">
        <v>58</v>
      </c>
      <c r="B1623" s="55" t="s">
        <v>59</v>
      </c>
      <c r="C1623" s="57">
        <v>1997</v>
      </c>
      <c r="D1623" s="56" t="s">
        <v>40</v>
      </c>
      <c r="E1623" s="39">
        <v>341562457.40370101</v>
      </c>
      <c r="F1623" s="39">
        <v>372597600.19823998</v>
      </c>
      <c r="G1623" s="40">
        <v>-2.2810384817376899</v>
      </c>
      <c r="H1623" s="41">
        <v>1.6596955496152701</v>
      </c>
      <c r="I1623" s="42">
        <v>21877109.036001801</v>
      </c>
      <c r="J1623" s="39">
        <v>22051648.791487999</v>
      </c>
      <c r="K1623" s="40">
        <v>-13.809001152184599</v>
      </c>
      <c r="L1623" s="43">
        <v>-14.5310426270254</v>
      </c>
    </row>
    <row r="1624" spans="1:12" hidden="1" x14ac:dyDescent="0.2">
      <c r="A1624" s="54" t="s">
        <v>58</v>
      </c>
      <c r="B1624" s="55" t="s">
        <v>59</v>
      </c>
      <c r="C1624" s="57">
        <v>1997</v>
      </c>
      <c r="D1624" s="56" t="s">
        <v>41</v>
      </c>
      <c r="E1624" s="39">
        <v>399342306.791246</v>
      </c>
      <c r="F1624" s="39">
        <v>389054762.53228599</v>
      </c>
      <c r="G1624" s="40">
        <v>16.916334958690602</v>
      </c>
      <c r="H1624" s="41">
        <v>4.4168728744602603</v>
      </c>
      <c r="I1624" s="42">
        <v>22927387.765415199</v>
      </c>
      <c r="J1624" s="39">
        <v>22087944.9808321</v>
      </c>
      <c r="K1624" s="40">
        <v>4.8008113306242697</v>
      </c>
      <c r="L1624" s="43">
        <v>0.16459626074813999</v>
      </c>
    </row>
    <row r="1625" spans="1:12" hidden="1" x14ac:dyDescent="0.2">
      <c r="A1625" s="54" t="s">
        <v>58</v>
      </c>
      <c r="B1625" s="55" t="s">
        <v>59</v>
      </c>
      <c r="C1625" s="57">
        <v>1997</v>
      </c>
      <c r="D1625" s="56" t="s">
        <v>42</v>
      </c>
      <c r="E1625" s="39">
        <v>342100759.78960502</v>
      </c>
      <c r="F1625" s="39">
        <v>357940954.068564</v>
      </c>
      <c r="G1625" s="40">
        <v>-14.333955112740799</v>
      </c>
      <c r="H1625" s="41">
        <v>-7.9972825062487196</v>
      </c>
      <c r="I1625" s="42">
        <v>23305533.772126898</v>
      </c>
      <c r="J1625" s="39">
        <v>23077762.439035598</v>
      </c>
      <c r="K1625" s="40">
        <v>1.64932006463516</v>
      </c>
      <c r="L1625" s="43">
        <v>4.4812564458235604</v>
      </c>
    </row>
    <row r="1626" spans="1:12" hidden="1" x14ac:dyDescent="0.2">
      <c r="A1626" s="54" t="s">
        <v>58</v>
      </c>
      <c r="B1626" s="55" t="s">
        <v>59</v>
      </c>
      <c r="C1626" s="57">
        <v>1997</v>
      </c>
      <c r="D1626" s="56" t="s">
        <v>43</v>
      </c>
      <c r="E1626" s="39">
        <v>328774855.333956</v>
      </c>
      <c r="F1626" s="39">
        <v>350736460.64374101</v>
      </c>
      <c r="G1626" s="40">
        <v>-3.8953156560787998</v>
      </c>
      <c r="H1626" s="41">
        <v>-2.0127603010866899</v>
      </c>
      <c r="I1626" s="42">
        <v>22193704.743986402</v>
      </c>
      <c r="J1626" s="39">
        <v>20833068.8733011</v>
      </c>
      <c r="K1626" s="40">
        <v>-4.7706653664814498</v>
      </c>
      <c r="L1626" s="43">
        <v>-9.7266516702574393</v>
      </c>
    </row>
    <row r="1627" spans="1:12" hidden="1" x14ac:dyDescent="0.2">
      <c r="A1627" s="54" t="s">
        <v>58</v>
      </c>
      <c r="B1627" s="55" t="s">
        <v>59</v>
      </c>
      <c r="C1627" s="57">
        <v>1997</v>
      </c>
      <c r="D1627" s="56" t="s">
        <v>44</v>
      </c>
      <c r="E1627" s="39">
        <v>347055803.07379597</v>
      </c>
      <c r="F1627" s="39">
        <v>365347420.05212301</v>
      </c>
      <c r="G1627" s="40">
        <v>5.56032416812136</v>
      </c>
      <c r="H1627" s="41">
        <v>4.1657942780072101</v>
      </c>
      <c r="I1627" s="42">
        <v>26074990.5127666</v>
      </c>
      <c r="J1627" s="39">
        <v>24351994.625217501</v>
      </c>
      <c r="K1627" s="40">
        <v>17.488228367244002</v>
      </c>
      <c r="L1627" s="43">
        <v>16.891058025666698</v>
      </c>
    </row>
    <row r="1628" spans="1:12" hidden="1" x14ac:dyDescent="0.2">
      <c r="A1628" s="54" t="s">
        <v>58</v>
      </c>
      <c r="B1628" s="55" t="s">
        <v>59</v>
      </c>
      <c r="C1628" s="57">
        <v>1997</v>
      </c>
      <c r="D1628" s="56" t="s">
        <v>45</v>
      </c>
      <c r="E1628" s="39">
        <v>336821025.60994899</v>
      </c>
      <c r="F1628" s="39">
        <v>352844564.40364599</v>
      </c>
      <c r="G1628" s="40">
        <v>-2.94902934144879</v>
      </c>
      <c r="H1628" s="41">
        <v>-3.4221825479685202</v>
      </c>
      <c r="I1628" s="42">
        <v>22751131.349376999</v>
      </c>
      <c r="J1628" s="39">
        <v>23048231.911105901</v>
      </c>
      <c r="K1628" s="40">
        <v>-12.7473072780686</v>
      </c>
      <c r="L1628" s="43">
        <v>-5.3538231022829601</v>
      </c>
    </row>
    <row r="1629" spans="1:12" hidden="1" x14ac:dyDescent="0.2">
      <c r="A1629" s="54" t="s">
        <v>58</v>
      </c>
      <c r="B1629" s="55" t="s">
        <v>59</v>
      </c>
      <c r="C1629" s="57">
        <v>1998</v>
      </c>
      <c r="D1629" s="56" t="s">
        <v>33</v>
      </c>
      <c r="E1629" s="39">
        <v>347810719.98120499</v>
      </c>
      <c r="F1629" s="39">
        <v>376045473.85068703</v>
      </c>
      <c r="G1629" s="40">
        <v>3.2627697013138501</v>
      </c>
      <c r="H1629" s="41">
        <v>6.5753909193000197</v>
      </c>
      <c r="I1629" s="42">
        <v>21641398.400791399</v>
      </c>
      <c r="J1629" s="39">
        <v>18073917.314797401</v>
      </c>
      <c r="K1629" s="40">
        <v>-4.8777044602486903</v>
      </c>
      <c r="L1629" s="43">
        <v>-21.5821960465072</v>
      </c>
    </row>
    <row r="1630" spans="1:12" hidden="1" x14ac:dyDescent="0.2">
      <c r="A1630" s="54" t="s">
        <v>58</v>
      </c>
      <c r="B1630" s="55" t="s">
        <v>59</v>
      </c>
      <c r="C1630" s="57">
        <v>1998</v>
      </c>
      <c r="D1630" s="56" t="s">
        <v>35</v>
      </c>
      <c r="E1630" s="39">
        <v>335903244.63999999</v>
      </c>
      <c r="F1630" s="39">
        <v>369242845.55680102</v>
      </c>
      <c r="G1630" s="40">
        <v>-3.42355041323869</v>
      </c>
      <c r="H1630" s="41">
        <v>-1.8089908712974101</v>
      </c>
      <c r="I1630" s="42">
        <v>19355460.9769338</v>
      </c>
      <c r="J1630" s="39">
        <v>18831160.310840402</v>
      </c>
      <c r="K1630" s="40">
        <v>-10.562799046174399</v>
      </c>
      <c r="L1630" s="43">
        <v>4.1897004553796098</v>
      </c>
    </row>
    <row r="1631" spans="1:12" hidden="1" x14ac:dyDescent="0.2">
      <c r="A1631" s="54" t="s">
        <v>58</v>
      </c>
      <c r="B1631" s="55" t="s">
        <v>59</v>
      </c>
      <c r="C1631" s="57">
        <v>1998</v>
      </c>
      <c r="D1631" s="56" t="s">
        <v>36</v>
      </c>
      <c r="E1631" s="39">
        <v>330654369.03988302</v>
      </c>
      <c r="F1631" s="39">
        <v>384618787.18275702</v>
      </c>
      <c r="G1631" s="40">
        <v>-1.5626153316090701</v>
      </c>
      <c r="H1631" s="41">
        <v>4.16418132699898</v>
      </c>
      <c r="I1631" s="42">
        <v>20875882.546319701</v>
      </c>
      <c r="J1631" s="39">
        <v>21750423.106857099</v>
      </c>
      <c r="K1631" s="40">
        <v>7.8552588915232304</v>
      </c>
      <c r="L1631" s="43">
        <v>15.5022991033441</v>
      </c>
    </row>
    <row r="1632" spans="1:12" hidden="1" x14ac:dyDescent="0.2">
      <c r="A1632" s="54" t="s">
        <v>58</v>
      </c>
      <c r="B1632" s="55" t="s">
        <v>59</v>
      </c>
      <c r="C1632" s="57">
        <v>1998</v>
      </c>
      <c r="D1632" s="56" t="s">
        <v>37</v>
      </c>
      <c r="E1632" s="39">
        <v>312021147.64028299</v>
      </c>
      <c r="F1632" s="39">
        <v>377488108.73598897</v>
      </c>
      <c r="G1632" s="40">
        <v>-5.6352563716926198</v>
      </c>
      <c r="H1632" s="41">
        <v>-1.85395999477784</v>
      </c>
      <c r="I1632" s="42">
        <v>21572971.675893001</v>
      </c>
      <c r="J1632" s="39">
        <v>24287523.949717</v>
      </c>
      <c r="K1632" s="40">
        <v>3.3392079497793099</v>
      </c>
      <c r="L1632" s="43">
        <v>11.664604547669899</v>
      </c>
    </row>
    <row r="1633" spans="1:12" hidden="1" x14ac:dyDescent="0.2">
      <c r="A1633" s="54" t="s">
        <v>58</v>
      </c>
      <c r="B1633" s="55" t="s">
        <v>59</v>
      </c>
      <c r="C1633" s="57">
        <v>1998</v>
      </c>
      <c r="D1633" s="56" t="s">
        <v>38</v>
      </c>
      <c r="E1633" s="39">
        <v>295677196.48006201</v>
      </c>
      <c r="F1633" s="39">
        <v>372808411.68811899</v>
      </c>
      <c r="G1633" s="40">
        <v>-5.2380908421833299</v>
      </c>
      <c r="H1633" s="41">
        <v>-1.23969389752165</v>
      </c>
      <c r="I1633" s="42">
        <v>19281928.429369502</v>
      </c>
      <c r="J1633" s="39">
        <v>24487237.339093201</v>
      </c>
      <c r="K1633" s="40">
        <v>-10.619970586081401</v>
      </c>
      <c r="L1633" s="43">
        <v>0.82228797710985901</v>
      </c>
    </row>
    <row r="1634" spans="1:12" hidden="1" x14ac:dyDescent="0.2">
      <c r="A1634" s="54" t="s">
        <v>58</v>
      </c>
      <c r="B1634" s="55" t="s">
        <v>59</v>
      </c>
      <c r="C1634" s="57">
        <v>1998</v>
      </c>
      <c r="D1634" s="56" t="s">
        <v>39</v>
      </c>
      <c r="E1634" s="39">
        <v>285122996.00556099</v>
      </c>
      <c r="F1634" s="39">
        <v>371334013.48818398</v>
      </c>
      <c r="G1634" s="40">
        <v>-3.5695009964059601</v>
      </c>
      <c r="H1634" s="41">
        <v>-0.395484155858705</v>
      </c>
      <c r="I1634" s="42">
        <v>19342554.562862702</v>
      </c>
      <c r="J1634" s="39">
        <v>22100080.843081899</v>
      </c>
      <c r="K1634" s="40">
        <v>0.31441945091372803</v>
      </c>
      <c r="L1634" s="43">
        <v>-9.7485741774563994</v>
      </c>
    </row>
    <row r="1635" spans="1:12" hidden="1" x14ac:dyDescent="0.2">
      <c r="A1635" s="54" t="s">
        <v>58</v>
      </c>
      <c r="B1635" s="55" t="s">
        <v>59</v>
      </c>
      <c r="C1635" s="57">
        <v>1998</v>
      </c>
      <c r="D1635" s="56" t="s">
        <v>40</v>
      </c>
      <c r="E1635" s="39">
        <v>264304191.532478</v>
      </c>
      <c r="F1635" s="39">
        <v>353509344.211963</v>
      </c>
      <c r="G1635" s="40">
        <v>-7.30169252033145</v>
      </c>
      <c r="H1635" s="41">
        <v>-4.8001714437043299</v>
      </c>
      <c r="I1635" s="42">
        <v>20174939.308356199</v>
      </c>
      <c r="J1635" s="39">
        <v>23671901.3029355</v>
      </c>
      <c r="K1635" s="40">
        <v>4.3033857952333703</v>
      </c>
      <c r="L1635" s="43">
        <v>7.1122837559466996</v>
      </c>
    </row>
    <row r="1636" spans="1:12" hidden="1" x14ac:dyDescent="0.2">
      <c r="A1636" s="54" t="s">
        <v>58</v>
      </c>
      <c r="B1636" s="55" t="s">
        <v>59</v>
      </c>
      <c r="C1636" s="57">
        <v>1998</v>
      </c>
      <c r="D1636" s="56" t="s">
        <v>41</v>
      </c>
      <c r="E1636" s="39">
        <v>256985927.029578</v>
      </c>
      <c r="F1636" s="39">
        <v>335400550.34812301</v>
      </c>
      <c r="G1636" s="40">
        <v>-2.7688794719703602</v>
      </c>
      <c r="H1636" s="41">
        <v>-5.1225785570697697</v>
      </c>
      <c r="I1636" s="42">
        <v>17643248.1168373</v>
      </c>
      <c r="J1636" s="39">
        <v>23175050.422552601</v>
      </c>
      <c r="K1636" s="40">
        <v>-12.5486929741112</v>
      </c>
      <c r="L1636" s="43">
        <v>-2.0989056773453401</v>
      </c>
    </row>
    <row r="1637" spans="1:12" hidden="1" x14ac:dyDescent="0.2">
      <c r="A1637" s="54" t="s">
        <v>58</v>
      </c>
      <c r="B1637" s="55" t="s">
        <v>59</v>
      </c>
      <c r="C1637" s="57">
        <v>1998</v>
      </c>
      <c r="D1637" s="56" t="s">
        <v>42</v>
      </c>
      <c r="E1637" s="39">
        <v>231043292.49708501</v>
      </c>
      <c r="F1637" s="39">
        <v>335261518.94894302</v>
      </c>
      <c r="G1637" s="40">
        <v>-10.0949631103757</v>
      </c>
      <c r="H1637" s="41">
        <v>-4.1452346764392398E-2</v>
      </c>
      <c r="I1637" s="42">
        <v>18452289.869085599</v>
      </c>
      <c r="J1637" s="39">
        <v>24375303.927742898</v>
      </c>
      <c r="K1637" s="40">
        <v>4.5855601354730897</v>
      </c>
      <c r="L1637" s="43">
        <v>5.1790761327633597</v>
      </c>
    </row>
    <row r="1638" spans="1:12" hidden="1" x14ac:dyDescent="0.2">
      <c r="A1638" s="54" t="s">
        <v>58</v>
      </c>
      <c r="B1638" s="55" t="s">
        <v>59</v>
      </c>
      <c r="C1638" s="57">
        <v>1998</v>
      </c>
      <c r="D1638" s="56" t="s">
        <v>43</v>
      </c>
      <c r="E1638" s="39">
        <v>248175018.917752</v>
      </c>
      <c r="F1638" s="39">
        <v>353709274.38572598</v>
      </c>
      <c r="G1638" s="40">
        <v>7.4149421242701203</v>
      </c>
      <c r="H1638" s="41">
        <v>5.5024971236237601</v>
      </c>
      <c r="I1638" s="42">
        <v>16435143.6286602</v>
      </c>
      <c r="J1638" s="39">
        <v>19873721.240248501</v>
      </c>
      <c r="K1638" s="40">
        <v>-10.931685198620601</v>
      </c>
      <c r="L1638" s="43">
        <v>-18.467801266555298</v>
      </c>
    </row>
    <row r="1639" spans="1:12" hidden="1" x14ac:dyDescent="0.2">
      <c r="A1639" s="54" t="s">
        <v>58</v>
      </c>
      <c r="B1639" s="55" t="s">
        <v>59</v>
      </c>
      <c r="C1639" s="57">
        <v>1998</v>
      </c>
      <c r="D1639" s="56" t="s">
        <v>44</v>
      </c>
      <c r="E1639" s="39">
        <v>221890469.710677</v>
      </c>
      <c r="F1639" s="39">
        <v>339487286.02562398</v>
      </c>
      <c r="G1639" s="40">
        <v>-10.591134160761801</v>
      </c>
      <c r="H1639" s="41">
        <v>-4.0208129642064998</v>
      </c>
      <c r="I1639" s="42">
        <v>16863320.087347802</v>
      </c>
      <c r="J1639" s="39">
        <v>21968824.088845901</v>
      </c>
      <c r="K1639" s="40">
        <v>2.6052492656099</v>
      </c>
      <c r="L1639" s="43">
        <v>10.542076258745</v>
      </c>
    </row>
    <row r="1640" spans="1:12" hidden="1" x14ac:dyDescent="0.2">
      <c r="A1640" s="54" t="s">
        <v>58</v>
      </c>
      <c r="B1640" s="55" t="s">
        <v>59</v>
      </c>
      <c r="C1640" s="57">
        <v>1998</v>
      </c>
      <c r="D1640" s="56" t="s">
        <v>45</v>
      </c>
      <c r="E1640" s="39">
        <v>231637401.57913399</v>
      </c>
      <c r="F1640" s="39">
        <v>372702130.238038</v>
      </c>
      <c r="G1640" s="40">
        <v>4.3926771082895204</v>
      </c>
      <c r="H1640" s="41">
        <v>9.7838256628871392</v>
      </c>
      <c r="I1640" s="42">
        <v>17149534.469813999</v>
      </c>
      <c r="J1640" s="39">
        <v>21476482.264994901</v>
      </c>
      <c r="K1640" s="40">
        <v>1.69725997599333</v>
      </c>
      <c r="L1640" s="43">
        <v>-2.2410932048974499</v>
      </c>
    </row>
    <row r="1641" spans="1:12" hidden="1" x14ac:dyDescent="0.2">
      <c r="A1641" s="54" t="s">
        <v>58</v>
      </c>
      <c r="B1641" s="55" t="s">
        <v>59</v>
      </c>
      <c r="C1641" s="57">
        <v>1999</v>
      </c>
      <c r="D1641" s="56" t="s">
        <v>33</v>
      </c>
      <c r="E1641" s="39">
        <v>226415906.73041201</v>
      </c>
      <c r="F1641" s="39">
        <v>356007358.63984501</v>
      </c>
      <c r="G1641" s="40">
        <v>-2.2541674242266798</v>
      </c>
      <c r="H1641" s="41">
        <v>-4.4793872220505797</v>
      </c>
      <c r="I1641" s="42">
        <v>18053809.383965898</v>
      </c>
      <c r="J1641" s="39">
        <v>25762341.328637801</v>
      </c>
      <c r="K1641" s="40">
        <v>5.2728831546044104</v>
      </c>
      <c r="L1641" s="43">
        <v>19.9560570989251</v>
      </c>
    </row>
    <row r="1642" spans="1:12" hidden="1" x14ac:dyDescent="0.2">
      <c r="A1642" s="54" t="s">
        <v>58</v>
      </c>
      <c r="B1642" s="55" t="s">
        <v>59</v>
      </c>
      <c r="C1642" s="57">
        <v>1999</v>
      </c>
      <c r="D1642" s="56" t="s">
        <v>35</v>
      </c>
      <c r="E1642" s="39">
        <v>214747820.289473</v>
      </c>
      <c r="F1642" s="39">
        <v>332587461.006607</v>
      </c>
      <c r="G1642" s="40">
        <v>-5.1533863540921301</v>
      </c>
      <c r="H1642" s="41">
        <v>-6.57848695114496</v>
      </c>
      <c r="I1642" s="42">
        <v>18251079.095991299</v>
      </c>
      <c r="J1642" s="39">
        <v>25951958.884358801</v>
      </c>
      <c r="K1642" s="40">
        <v>1.0926763866278699</v>
      </c>
      <c r="L1642" s="43">
        <v>0.73602609833531796</v>
      </c>
    </row>
    <row r="1643" spans="1:12" hidden="1" x14ac:dyDescent="0.2">
      <c r="A1643" s="54" t="s">
        <v>58</v>
      </c>
      <c r="B1643" s="55" t="s">
        <v>59</v>
      </c>
      <c r="C1643" s="57">
        <v>1999</v>
      </c>
      <c r="D1643" s="56" t="s">
        <v>36</v>
      </c>
      <c r="E1643" s="39">
        <v>231348336.327804</v>
      </c>
      <c r="F1643" s="39">
        <v>362183807.59622598</v>
      </c>
      <c r="G1643" s="40">
        <v>7.7302372689762597</v>
      </c>
      <c r="H1643" s="41">
        <v>8.8988161189369208</v>
      </c>
      <c r="I1643" s="42">
        <v>18029262.434507102</v>
      </c>
      <c r="J1643" s="39">
        <v>25174224.7497719</v>
      </c>
      <c r="K1643" s="40">
        <v>-1.21536189897351</v>
      </c>
      <c r="L1643" s="43">
        <v>-2.9968224674386299</v>
      </c>
    </row>
    <row r="1644" spans="1:12" hidden="1" x14ac:dyDescent="0.2">
      <c r="A1644" s="54" t="s">
        <v>58</v>
      </c>
      <c r="B1644" s="55" t="s">
        <v>59</v>
      </c>
      <c r="C1644" s="57">
        <v>1999</v>
      </c>
      <c r="D1644" s="56" t="s">
        <v>37</v>
      </c>
      <c r="E1644" s="39">
        <v>266753070.30692399</v>
      </c>
      <c r="F1644" s="39">
        <v>363322896.70020199</v>
      </c>
      <c r="G1644" s="40">
        <v>15.3036475390746</v>
      </c>
      <c r="H1644" s="41">
        <v>0.314505806191612</v>
      </c>
      <c r="I1644" s="42">
        <v>15956995.9992016</v>
      </c>
      <c r="J1644" s="39">
        <v>20968065.573751599</v>
      </c>
      <c r="K1644" s="40">
        <v>-11.4939057703175</v>
      </c>
      <c r="L1644" s="43">
        <v>-16.708197443332999</v>
      </c>
    </row>
    <row r="1645" spans="1:12" hidden="1" x14ac:dyDescent="0.2">
      <c r="A1645" s="54" t="s">
        <v>58</v>
      </c>
      <c r="B1645" s="55" t="s">
        <v>59</v>
      </c>
      <c r="C1645" s="57">
        <v>1999</v>
      </c>
      <c r="D1645" s="56" t="s">
        <v>38</v>
      </c>
      <c r="E1645" s="39">
        <v>218771195.40335399</v>
      </c>
      <c r="F1645" s="39">
        <v>277760642.13120902</v>
      </c>
      <c r="G1645" s="40">
        <v>-17.9873749338152</v>
      </c>
      <c r="H1645" s="41">
        <v>-23.549920840688198</v>
      </c>
      <c r="I1645" s="42">
        <v>14741283.752059801</v>
      </c>
      <c r="J1645" s="39">
        <v>22950277.9307914</v>
      </c>
      <c r="K1645" s="40">
        <v>-7.6186786485540701</v>
      </c>
      <c r="L1645" s="43">
        <v>9.4534822493172097</v>
      </c>
    </row>
    <row r="1646" spans="1:12" hidden="1" x14ac:dyDescent="0.2">
      <c r="A1646" s="54" t="s">
        <v>58</v>
      </c>
      <c r="B1646" s="55" t="s">
        <v>59</v>
      </c>
      <c r="C1646" s="57">
        <v>1999</v>
      </c>
      <c r="D1646" s="56" t="s">
        <v>39</v>
      </c>
      <c r="E1646" s="39">
        <v>293497462.89305001</v>
      </c>
      <c r="F1646" s="39">
        <v>365476964.80155998</v>
      </c>
      <c r="G1646" s="40">
        <v>34.157269814209897</v>
      </c>
      <c r="H1646" s="41">
        <v>31.579824267872802</v>
      </c>
      <c r="I1646" s="42">
        <v>17365758.649337102</v>
      </c>
      <c r="J1646" s="39">
        <v>17128623.172489502</v>
      </c>
      <c r="K1646" s="40">
        <v>17.803570851898101</v>
      </c>
      <c r="L1646" s="43">
        <v>-25.3663802061902</v>
      </c>
    </row>
    <row r="1647" spans="1:12" hidden="1" x14ac:dyDescent="0.2">
      <c r="A1647" s="54" t="s">
        <v>58</v>
      </c>
      <c r="B1647" s="55" t="s">
        <v>59</v>
      </c>
      <c r="C1647" s="57">
        <v>1999</v>
      </c>
      <c r="D1647" s="56" t="s">
        <v>40</v>
      </c>
      <c r="E1647" s="39">
        <v>308288914.44805902</v>
      </c>
      <c r="F1647" s="39">
        <v>362625697.79043901</v>
      </c>
      <c r="G1647" s="40">
        <v>5.0397204150275599</v>
      </c>
      <c r="H1647" s="41">
        <v>-0.780149581429601</v>
      </c>
      <c r="I1647" s="42">
        <v>20878533.622015301</v>
      </c>
      <c r="J1647" s="39">
        <v>22102197.103801101</v>
      </c>
      <c r="K1647" s="40">
        <v>20.228168798213101</v>
      </c>
      <c r="L1647" s="43">
        <v>29.036624142095199</v>
      </c>
    </row>
    <row r="1648" spans="1:12" hidden="1" x14ac:dyDescent="0.2">
      <c r="A1648" s="54" t="s">
        <v>58</v>
      </c>
      <c r="B1648" s="55" t="s">
        <v>59</v>
      </c>
      <c r="C1648" s="57">
        <v>1999</v>
      </c>
      <c r="D1648" s="56" t="s">
        <v>41</v>
      </c>
      <c r="E1648" s="39">
        <v>293083711.30589998</v>
      </c>
      <c r="F1648" s="39">
        <v>302669371.29683101</v>
      </c>
      <c r="G1648" s="40">
        <v>-4.9321277637833596</v>
      </c>
      <c r="H1648" s="41">
        <v>-16.5339430875792</v>
      </c>
      <c r="I1648" s="42">
        <v>23700750.1252327</v>
      </c>
      <c r="J1648" s="39">
        <v>24801474.4691917</v>
      </c>
      <c r="K1648" s="40">
        <v>13.5173118683082</v>
      </c>
      <c r="L1648" s="43">
        <v>12.2127105858014</v>
      </c>
    </row>
    <row r="1649" spans="1:12" hidden="1" x14ac:dyDescent="0.2">
      <c r="A1649" s="54" t="s">
        <v>58</v>
      </c>
      <c r="B1649" s="55" t="s">
        <v>59</v>
      </c>
      <c r="C1649" s="57">
        <v>1999</v>
      </c>
      <c r="D1649" s="56" t="s">
        <v>42</v>
      </c>
      <c r="E1649" s="39">
        <v>341600662.72762603</v>
      </c>
      <c r="F1649" s="39">
        <v>347765871.50727999</v>
      </c>
      <c r="G1649" s="40">
        <v>16.5539569584225</v>
      </c>
      <c r="H1649" s="41">
        <v>14.899591596343701</v>
      </c>
      <c r="I1649" s="42">
        <v>24890525.6996755</v>
      </c>
      <c r="J1649" s="39">
        <v>25436359.354522701</v>
      </c>
      <c r="K1649" s="40">
        <v>5.0199912161266198</v>
      </c>
      <c r="L1649" s="43">
        <v>2.5598675035214198</v>
      </c>
    </row>
    <row r="1650" spans="1:12" hidden="1" x14ac:dyDescent="0.2">
      <c r="A1650" s="54" t="s">
        <v>58</v>
      </c>
      <c r="B1650" s="55" t="s">
        <v>59</v>
      </c>
      <c r="C1650" s="57">
        <v>1999</v>
      </c>
      <c r="D1650" s="56" t="s">
        <v>43</v>
      </c>
      <c r="E1650" s="39">
        <v>330650075.796404</v>
      </c>
      <c r="F1650" s="39">
        <v>323270896.06857002</v>
      </c>
      <c r="G1650" s="40">
        <v>-3.2056691119342</v>
      </c>
      <c r="H1650" s="41">
        <v>-7.0435248095347402</v>
      </c>
      <c r="I1650" s="42">
        <v>27997417.294371299</v>
      </c>
      <c r="J1650" s="39">
        <v>28267053.626299199</v>
      </c>
      <c r="K1650" s="40">
        <v>12.482225695764599</v>
      </c>
      <c r="L1650" s="43">
        <v>11.1285354650141</v>
      </c>
    </row>
    <row r="1651" spans="1:12" hidden="1" x14ac:dyDescent="0.2">
      <c r="A1651" s="54" t="s">
        <v>58</v>
      </c>
      <c r="B1651" s="55" t="s">
        <v>59</v>
      </c>
      <c r="C1651" s="57">
        <v>1999</v>
      </c>
      <c r="D1651" s="56" t="s">
        <v>44</v>
      </c>
      <c r="E1651" s="39">
        <v>369882708.93523699</v>
      </c>
      <c r="F1651" s="39">
        <v>373690248.24899602</v>
      </c>
      <c r="G1651" s="40">
        <v>11.8653029322123</v>
      </c>
      <c r="H1651" s="41">
        <v>15.5966258619617</v>
      </c>
      <c r="I1651" s="42">
        <v>28669848.972286999</v>
      </c>
      <c r="J1651" s="39">
        <v>26086635.518655699</v>
      </c>
      <c r="K1651" s="40">
        <v>2.4017632442507</v>
      </c>
      <c r="L1651" s="43">
        <v>-7.7136377086534198</v>
      </c>
    </row>
    <row r="1652" spans="1:12" hidden="1" x14ac:dyDescent="0.2">
      <c r="A1652" s="54" t="s">
        <v>58</v>
      </c>
      <c r="B1652" s="55" t="s">
        <v>59</v>
      </c>
      <c r="C1652" s="57">
        <v>1999</v>
      </c>
      <c r="D1652" s="56" t="s">
        <v>45</v>
      </c>
      <c r="E1652" s="39">
        <v>381172591.44922203</v>
      </c>
      <c r="F1652" s="39">
        <v>325805511.64374101</v>
      </c>
      <c r="G1652" s="40">
        <v>3.0522871821947701</v>
      </c>
      <c r="H1652" s="41">
        <v>-12.814018248971999</v>
      </c>
      <c r="I1652" s="42">
        <v>28410229.157694101</v>
      </c>
      <c r="J1652" s="39">
        <v>26279885.8785212</v>
      </c>
      <c r="K1652" s="40">
        <v>-0.90554999031858796</v>
      </c>
      <c r="L1652" s="43">
        <v>0.74080216180925096</v>
      </c>
    </row>
    <row r="1653" spans="1:12" hidden="1" x14ac:dyDescent="0.2">
      <c r="A1653" s="54" t="s">
        <v>58</v>
      </c>
      <c r="B1653" s="55" t="s">
        <v>59</v>
      </c>
      <c r="C1653" s="57">
        <v>2000</v>
      </c>
      <c r="D1653" s="56" t="s">
        <v>33</v>
      </c>
      <c r="E1653" s="39">
        <v>383627438.76572502</v>
      </c>
      <c r="F1653" s="39">
        <v>299751748.99895197</v>
      </c>
      <c r="G1653" s="40">
        <v>0.64402514020476298</v>
      </c>
      <c r="H1653" s="41">
        <v>-7.9967224966034598</v>
      </c>
      <c r="I1653" s="42">
        <v>31691456.972720001</v>
      </c>
      <c r="J1653" s="39">
        <v>30274935.357052401</v>
      </c>
      <c r="K1653" s="40">
        <v>11.5494591642084</v>
      </c>
      <c r="L1653" s="43">
        <v>15.2019285661982</v>
      </c>
    </row>
    <row r="1654" spans="1:12" hidden="1" x14ac:dyDescent="0.2">
      <c r="A1654" s="54" t="s">
        <v>58</v>
      </c>
      <c r="B1654" s="55" t="s">
        <v>59</v>
      </c>
      <c r="C1654" s="57">
        <v>2000</v>
      </c>
      <c r="D1654" s="56" t="s">
        <v>35</v>
      </c>
      <c r="E1654" s="39">
        <v>469619364.239452</v>
      </c>
      <c r="F1654" s="39">
        <v>345769207.71814901</v>
      </c>
      <c r="G1654" s="40">
        <v>22.415478348054499</v>
      </c>
      <c r="H1654" s="41">
        <v>15.351856618977701</v>
      </c>
      <c r="I1654" s="42">
        <v>36715071.644280098</v>
      </c>
      <c r="J1654" s="39">
        <v>35118218.298051402</v>
      </c>
      <c r="K1654" s="40">
        <v>15.8516368492759</v>
      </c>
      <c r="L1654" s="43">
        <v>15.997665672540499</v>
      </c>
    </row>
    <row r="1655" spans="1:12" hidden="1" x14ac:dyDescent="0.2">
      <c r="A1655" s="54" t="s">
        <v>58</v>
      </c>
      <c r="B1655" s="55" t="s">
        <v>59</v>
      </c>
      <c r="C1655" s="57">
        <v>2000</v>
      </c>
      <c r="D1655" s="56" t="s">
        <v>36</v>
      </c>
      <c r="E1655" s="39">
        <v>439170314.87672198</v>
      </c>
      <c r="F1655" s="39">
        <v>300844878.29121</v>
      </c>
      <c r="G1655" s="40">
        <v>-6.4837721102157397</v>
      </c>
      <c r="H1655" s="41">
        <v>-12.992576673732801</v>
      </c>
      <c r="I1655" s="42">
        <v>35937611.857464001</v>
      </c>
      <c r="J1655" s="39">
        <v>28416985.430314202</v>
      </c>
      <c r="K1655" s="40">
        <v>-2.11754942043595</v>
      </c>
      <c r="L1655" s="43">
        <v>-19.081927251728001</v>
      </c>
    </row>
    <row r="1656" spans="1:12" hidden="1" x14ac:dyDescent="0.2">
      <c r="A1656" s="54" t="s">
        <v>58</v>
      </c>
      <c r="B1656" s="55" t="s">
        <v>59</v>
      </c>
      <c r="C1656" s="57">
        <v>2000</v>
      </c>
      <c r="D1656" s="56" t="s">
        <v>37</v>
      </c>
      <c r="E1656" s="39">
        <v>429757640.37053502</v>
      </c>
      <c r="F1656" s="39">
        <v>305810474.334544</v>
      </c>
      <c r="G1656" s="40">
        <v>-2.1432856883391902</v>
      </c>
      <c r="H1656" s="41">
        <v>1.6505503007192299</v>
      </c>
      <c r="I1656" s="42">
        <v>38664206.465083502</v>
      </c>
      <c r="J1656" s="39">
        <v>30476985.317414802</v>
      </c>
      <c r="K1656" s="40">
        <v>7.5870222496523798</v>
      </c>
      <c r="L1656" s="43">
        <v>7.2491851472150399</v>
      </c>
    </row>
    <row r="1657" spans="1:12" hidden="1" x14ac:dyDescent="0.2">
      <c r="A1657" s="54" t="s">
        <v>58</v>
      </c>
      <c r="B1657" s="55" t="s">
        <v>59</v>
      </c>
      <c r="C1657" s="57">
        <v>2000</v>
      </c>
      <c r="D1657" s="56" t="s">
        <v>38</v>
      </c>
      <c r="E1657" s="39">
        <v>464227992.03245097</v>
      </c>
      <c r="F1657" s="39">
        <v>331712251.576276</v>
      </c>
      <c r="G1657" s="40">
        <v>8.0208816374261094</v>
      </c>
      <c r="H1657" s="41">
        <v>8.4698790314803105</v>
      </c>
      <c r="I1657" s="42">
        <v>31159802.376313701</v>
      </c>
      <c r="J1657" s="39">
        <v>22809401.076158799</v>
      </c>
      <c r="K1657" s="40">
        <v>-19.4091765352712</v>
      </c>
      <c r="L1657" s="43">
        <v>-25.1586046369051</v>
      </c>
    </row>
    <row r="1658" spans="1:12" hidden="1" x14ac:dyDescent="0.2">
      <c r="A1658" s="54" t="s">
        <v>58</v>
      </c>
      <c r="B1658" s="55" t="s">
        <v>59</v>
      </c>
      <c r="C1658" s="57">
        <v>2000</v>
      </c>
      <c r="D1658" s="56" t="s">
        <v>39</v>
      </c>
      <c r="E1658" s="39">
        <v>489628332.53705698</v>
      </c>
      <c r="F1658" s="39">
        <v>331552280.07148302</v>
      </c>
      <c r="G1658" s="40">
        <v>5.47152281649368</v>
      </c>
      <c r="H1658" s="41">
        <v>-4.8225986237415697E-2</v>
      </c>
      <c r="I1658" s="42">
        <v>40326216.344550498</v>
      </c>
      <c r="J1658" s="39">
        <v>31988072.571663599</v>
      </c>
      <c r="K1658" s="40">
        <v>29.417432939833699</v>
      </c>
      <c r="L1658" s="43">
        <v>40.240738741267002</v>
      </c>
    </row>
    <row r="1659" spans="1:12" hidden="1" x14ac:dyDescent="0.2">
      <c r="A1659" s="54" t="s">
        <v>58</v>
      </c>
      <c r="B1659" s="55" t="s">
        <v>59</v>
      </c>
      <c r="C1659" s="57">
        <v>2000</v>
      </c>
      <c r="D1659" s="56" t="s">
        <v>40</v>
      </c>
      <c r="E1659" s="39">
        <v>518337761.69836098</v>
      </c>
      <c r="F1659" s="39">
        <v>328395538.36479598</v>
      </c>
      <c r="G1659" s="40">
        <v>5.8635146811344203</v>
      </c>
      <c r="H1659" s="41">
        <v>-0.95210978672999302</v>
      </c>
      <c r="I1659" s="42">
        <v>37405872.047376402</v>
      </c>
      <c r="J1659" s="39">
        <v>24708955.2098694</v>
      </c>
      <c r="K1659" s="40">
        <v>-7.2418008975164803</v>
      </c>
      <c r="L1659" s="43">
        <v>-22.755723545039</v>
      </c>
    </row>
    <row r="1660" spans="1:12" hidden="1" x14ac:dyDescent="0.2">
      <c r="A1660" s="54" t="s">
        <v>58</v>
      </c>
      <c r="B1660" s="55" t="s">
        <v>59</v>
      </c>
      <c r="C1660" s="57">
        <v>2000</v>
      </c>
      <c r="D1660" s="56" t="s">
        <v>41</v>
      </c>
      <c r="E1660" s="39">
        <v>583615447.72253501</v>
      </c>
      <c r="F1660" s="39">
        <v>374982420.52911597</v>
      </c>
      <c r="G1660" s="40">
        <v>12.593658198910299</v>
      </c>
      <c r="H1660" s="41">
        <v>14.1862104449693</v>
      </c>
      <c r="I1660" s="42">
        <v>43476479.518267304</v>
      </c>
      <c r="J1660" s="39">
        <v>29919532.352570102</v>
      </c>
      <c r="K1660" s="40">
        <v>16.229022713872801</v>
      </c>
      <c r="L1660" s="43">
        <v>21.087808442096598</v>
      </c>
    </row>
    <row r="1661" spans="1:12" hidden="1" x14ac:dyDescent="0.2">
      <c r="A1661" s="54" t="s">
        <v>58</v>
      </c>
      <c r="B1661" s="55" t="s">
        <v>59</v>
      </c>
      <c r="C1661" s="57">
        <v>2000</v>
      </c>
      <c r="D1661" s="56" t="s">
        <v>42</v>
      </c>
      <c r="E1661" s="39">
        <v>692861430.42985594</v>
      </c>
      <c r="F1661" s="39">
        <v>393124779.73078299</v>
      </c>
      <c r="G1661" s="40">
        <v>18.718829861964</v>
      </c>
      <c r="H1661" s="41">
        <v>4.8381892612638699</v>
      </c>
      <c r="I1661" s="42">
        <v>37442701.323907003</v>
      </c>
      <c r="J1661" s="39">
        <v>25290569.7649073</v>
      </c>
      <c r="K1661" s="40">
        <v>-13.878258454264</v>
      </c>
      <c r="L1661" s="43">
        <v>-15.4713734597031</v>
      </c>
    </row>
    <row r="1662" spans="1:12" hidden="1" x14ac:dyDescent="0.2">
      <c r="A1662" s="54" t="s">
        <v>58</v>
      </c>
      <c r="B1662" s="55" t="s">
        <v>59</v>
      </c>
      <c r="C1662" s="57">
        <v>2000</v>
      </c>
      <c r="D1662" s="56" t="s">
        <v>43</v>
      </c>
      <c r="E1662" s="39">
        <v>612203648.18655801</v>
      </c>
      <c r="F1662" s="39">
        <v>369592988.23991799</v>
      </c>
      <c r="G1662" s="40">
        <v>-11.6412573569375</v>
      </c>
      <c r="H1662" s="41">
        <v>-5.98583266793303</v>
      </c>
      <c r="I1662" s="42">
        <v>44075090.700277001</v>
      </c>
      <c r="J1662" s="39">
        <v>31898557.0176646</v>
      </c>
      <c r="K1662" s="40">
        <v>17.713437176967901</v>
      </c>
      <c r="L1662" s="43">
        <v>26.128265650726501</v>
      </c>
    </row>
    <row r="1663" spans="1:12" hidden="1" x14ac:dyDescent="0.2">
      <c r="A1663" s="54" t="s">
        <v>58</v>
      </c>
      <c r="B1663" s="55" t="s">
        <v>59</v>
      </c>
      <c r="C1663" s="57">
        <v>2000</v>
      </c>
      <c r="D1663" s="56" t="s">
        <v>44</v>
      </c>
      <c r="E1663" s="39">
        <v>622158311.53387594</v>
      </c>
      <c r="F1663" s="39">
        <v>373819954.01200998</v>
      </c>
      <c r="G1663" s="40">
        <v>1.6260379004282599</v>
      </c>
      <c r="H1663" s="41">
        <v>1.1436812673913901</v>
      </c>
      <c r="I1663" s="42">
        <v>51140301.768666603</v>
      </c>
      <c r="J1663" s="39">
        <v>30359727.8565051</v>
      </c>
      <c r="K1663" s="40">
        <v>16.029941075867601</v>
      </c>
      <c r="L1663" s="43">
        <v>-4.8241340832669497</v>
      </c>
    </row>
    <row r="1664" spans="1:12" hidden="1" x14ac:dyDescent="0.2">
      <c r="A1664" s="54" t="s">
        <v>58</v>
      </c>
      <c r="B1664" s="55" t="s">
        <v>59</v>
      </c>
      <c r="C1664" s="57">
        <v>2000</v>
      </c>
      <c r="D1664" s="56" t="s">
        <v>45</v>
      </c>
      <c r="E1664" s="39">
        <v>606901272.73199606</v>
      </c>
      <c r="F1664" s="39">
        <v>338141571.46963102</v>
      </c>
      <c r="G1664" s="40">
        <v>-2.4522759752682601</v>
      </c>
      <c r="H1664" s="41">
        <v>-9.5442691486802502</v>
      </c>
      <c r="I1664" s="42">
        <v>46705430.350295402</v>
      </c>
      <c r="J1664" s="39">
        <v>28743836.4242361</v>
      </c>
      <c r="K1664" s="40">
        <v>-8.6719695914825898</v>
      </c>
      <c r="L1664" s="43">
        <v>-5.3224832577765202</v>
      </c>
    </row>
    <row r="1665" spans="1:12" hidden="1" x14ac:dyDescent="0.2">
      <c r="A1665" s="54" t="s">
        <v>58</v>
      </c>
      <c r="B1665" s="55" t="s">
        <v>59</v>
      </c>
      <c r="C1665" s="57">
        <v>2001</v>
      </c>
      <c r="D1665" s="56" t="s">
        <v>33</v>
      </c>
      <c r="E1665" s="39">
        <v>610397649.07671595</v>
      </c>
      <c r="F1665" s="39">
        <v>365967243.92504197</v>
      </c>
      <c r="G1665" s="40">
        <v>0.57610298442458696</v>
      </c>
      <c r="H1665" s="41">
        <v>8.2290007509207008</v>
      </c>
      <c r="I1665" s="42">
        <v>45254099.048447303</v>
      </c>
      <c r="J1665" s="39">
        <v>26728126.952489302</v>
      </c>
      <c r="K1665" s="40">
        <v>-3.1074144718568499</v>
      </c>
      <c r="L1665" s="43">
        <v>-7.0126667922699504</v>
      </c>
    </row>
    <row r="1666" spans="1:12" hidden="1" x14ac:dyDescent="0.2">
      <c r="A1666" s="54" t="s">
        <v>58</v>
      </c>
      <c r="B1666" s="55" t="s">
        <v>59</v>
      </c>
      <c r="C1666" s="57">
        <v>2001</v>
      </c>
      <c r="D1666" s="56" t="s">
        <v>35</v>
      </c>
      <c r="E1666" s="39">
        <v>551963212.51699305</v>
      </c>
      <c r="F1666" s="39">
        <v>360859851.96617597</v>
      </c>
      <c r="G1666" s="40">
        <v>-9.5731752322621997</v>
      </c>
      <c r="H1666" s="41">
        <v>-1.3955871853690001</v>
      </c>
      <c r="I1666" s="42">
        <v>43452401.960737698</v>
      </c>
      <c r="J1666" s="39">
        <v>35220393.156282499</v>
      </c>
      <c r="K1666" s="40">
        <v>-3.9812903705822902</v>
      </c>
      <c r="L1666" s="43">
        <v>31.7727696328615</v>
      </c>
    </row>
    <row r="1667" spans="1:12" hidden="1" x14ac:dyDescent="0.2">
      <c r="A1667" s="54" t="s">
        <v>58</v>
      </c>
      <c r="B1667" s="55" t="s">
        <v>59</v>
      </c>
      <c r="C1667" s="57">
        <v>2001</v>
      </c>
      <c r="D1667" s="56" t="s">
        <v>36</v>
      </c>
      <c r="E1667" s="39">
        <v>528828315.771649</v>
      </c>
      <c r="F1667" s="39">
        <v>339611388.86634701</v>
      </c>
      <c r="G1667" s="40">
        <v>-4.1913838133971302</v>
      </c>
      <c r="H1667" s="41">
        <v>-5.8882868193995197</v>
      </c>
      <c r="I1667" s="42">
        <v>38864366.0157625</v>
      </c>
      <c r="J1667" s="39">
        <v>29015690.265856698</v>
      </c>
      <c r="K1667" s="40">
        <v>-10.5587625492391</v>
      </c>
      <c r="L1667" s="43">
        <v>-17.6167905420415</v>
      </c>
    </row>
    <row r="1668" spans="1:12" hidden="1" x14ac:dyDescent="0.2">
      <c r="A1668" s="54" t="s">
        <v>58</v>
      </c>
      <c r="B1668" s="55" t="s">
        <v>59</v>
      </c>
      <c r="C1668" s="57">
        <v>2001</v>
      </c>
      <c r="D1668" s="56" t="s">
        <v>37</v>
      </c>
      <c r="E1668" s="39">
        <v>584260733.814785</v>
      </c>
      <c r="F1668" s="39">
        <v>390887533.79584998</v>
      </c>
      <c r="G1668" s="40">
        <v>10.482119884645501</v>
      </c>
      <c r="H1668" s="41">
        <v>15.0984762615492</v>
      </c>
      <c r="I1668" s="42">
        <v>35571080.724941298</v>
      </c>
      <c r="J1668" s="39">
        <v>29460513.838371899</v>
      </c>
      <c r="K1668" s="40">
        <v>-8.47379136323881</v>
      </c>
      <c r="L1668" s="43">
        <v>1.53304494375111</v>
      </c>
    </row>
    <row r="1669" spans="1:12" hidden="1" x14ac:dyDescent="0.2">
      <c r="A1669" s="54" t="s">
        <v>58</v>
      </c>
      <c r="B1669" s="55" t="s">
        <v>59</v>
      </c>
      <c r="C1669" s="57">
        <v>2001</v>
      </c>
      <c r="D1669" s="56" t="s">
        <v>38</v>
      </c>
      <c r="E1669" s="39">
        <v>592936738.47561097</v>
      </c>
      <c r="F1669" s="39">
        <v>383295906.16940302</v>
      </c>
      <c r="G1669" s="40">
        <v>1.4849542607763699</v>
      </c>
      <c r="H1669" s="41">
        <v>-1.94215137861415</v>
      </c>
      <c r="I1669" s="42">
        <v>36378481.255732797</v>
      </c>
      <c r="J1669" s="39">
        <v>25396604.833599001</v>
      </c>
      <c r="K1669" s="40">
        <v>2.2698228851544902</v>
      </c>
      <c r="L1669" s="43">
        <v>-13.7944267607434</v>
      </c>
    </row>
    <row r="1670" spans="1:12" hidden="1" x14ac:dyDescent="0.2">
      <c r="A1670" s="54" t="s">
        <v>58</v>
      </c>
      <c r="B1670" s="55" t="s">
        <v>59</v>
      </c>
      <c r="C1670" s="57">
        <v>2001</v>
      </c>
      <c r="D1670" s="56" t="s">
        <v>39</v>
      </c>
      <c r="E1670" s="39">
        <v>523776080.26186901</v>
      </c>
      <c r="F1670" s="39">
        <v>343388586.29618597</v>
      </c>
      <c r="G1670" s="40">
        <v>-11.6640871995127</v>
      </c>
      <c r="H1670" s="41">
        <v>-10.4116217342482</v>
      </c>
      <c r="I1670" s="42">
        <v>35366787.080896698</v>
      </c>
      <c r="J1670" s="39">
        <v>22177193.810216401</v>
      </c>
      <c r="K1670" s="40">
        <v>-2.7810236709006801</v>
      </c>
      <c r="L1670" s="43">
        <v>-12.6765409962335</v>
      </c>
    </row>
    <row r="1671" spans="1:12" hidden="1" x14ac:dyDescent="0.2">
      <c r="A1671" s="54" t="s">
        <v>58</v>
      </c>
      <c r="B1671" s="55" t="s">
        <v>59</v>
      </c>
      <c r="C1671" s="57">
        <v>2001</v>
      </c>
      <c r="D1671" s="56" t="s">
        <v>40</v>
      </c>
      <c r="E1671" s="39">
        <v>573092013.62023103</v>
      </c>
      <c r="F1671" s="39">
        <v>378822486.31186199</v>
      </c>
      <c r="G1671" s="40">
        <v>9.4154611515871096</v>
      </c>
      <c r="H1671" s="41">
        <v>10.3188927733064</v>
      </c>
      <c r="I1671" s="42">
        <v>31653910.8353898</v>
      </c>
      <c r="J1671" s="39">
        <v>15711338.258572999</v>
      </c>
      <c r="K1671" s="40">
        <v>-10.498200577321899</v>
      </c>
      <c r="L1671" s="43">
        <v>-29.155426998454399</v>
      </c>
    </row>
    <row r="1672" spans="1:12" hidden="1" x14ac:dyDescent="0.2">
      <c r="A1672" s="54" t="s">
        <v>58</v>
      </c>
      <c r="B1672" s="55" t="s">
        <v>59</v>
      </c>
      <c r="C1672" s="57">
        <v>2001</v>
      </c>
      <c r="D1672" s="56" t="s">
        <v>41</v>
      </c>
      <c r="E1672" s="39">
        <v>524264887.78839499</v>
      </c>
      <c r="F1672" s="39">
        <v>352079954.51921803</v>
      </c>
      <c r="G1672" s="40">
        <v>-8.5199452568522709</v>
      </c>
      <c r="H1672" s="41">
        <v>-7.0593834207160597</v>
      </c>
      <c r="I1672" s="42">
        <v>32655210.5619887</v>
      </c>
      <c r="J1672" s="39">
        <v>23004888.917536501</v>
      </c>
      <c r="K1672" s="40">
        <v>3.1632733528756298</v>
      </c>
      <c r="L1672" s="43">
        <v>46.422211392360097</v>
      </c>
    </row>
    <row r="1673" spans="1:12" hidden="1" x14ac:dyDescent="0.2">
      <c r="A1673" s="54" t="s">
        <v>58</v>
      </c>
      <c r="B1673" s="55" t="s">
        <v>59</v>
      </c>
      <c r="C1673" s="57">
        <v>2001</v>
      </c>
      <c r="D1673" s="56" t="s">
        <v>42</v>
      </c>
      <c r="E1673" s="39">
        <v>531672445.84748</v>
      </c>
      <c r="F1673" s="39">
        <v>368561127.735309</v>
      </c>
      <c r="G1673" s="40">
        <v>1.41294186042742</v>
      </c>
      <c r="H1673" s="41">
        <v>4.6810882029898</v>
      </c>
      <c r="I1673" s="42">
        <v>30831023.419374999</v>
      </c>
      <c r="J1673" s="39">
        <v>22567783.8137048</v>
      </c>
      <c r="K1673" s="40">
        <v>-5.58620542088034</v>
      </c>
      <c r="L1673" s="43">
        <v>-1.90005309479455</v>
      </c>
    </row>
    <row r="1674" spans="1:12" hidden="1" x14ac:dyDescent="0.2">
      <c r="A1674" s="54" t="s">
        <v>58</v>
      </c>
      <c r="B1674" s="55" t="s">
        <v>59</v>
      </c>
      <c r="C1674" s="57">
        <v>2001</v>
      </c>
      <c r="D1674" s="56" t="s">
        <v>43</v>
      </c>
      <c r="E1674" s="39">
        <v>535673127.840141</v>
      </c>
      <c r="F1674" s="39">
        <v>396557624.32491398</v>
      </c>
      <c r="G1674" s="40">
        <v>0.75247119234926896</v>
      </c>
      <c r="H1674" s="41">
        <v>7.5961609846471303</v>
      </c>
      <c r="I1674" s="42">
        <v>30902633.995586801</v>
      </c>
      <c r="J1674" s="39">
        <v>20753978.517852299</v>
      </c>
      <c r="K1674" s="40">
        <v>0.23226791805686101</v>
      </c>
      <c r="L1674" s="43">
        <v>-8.0371440582084297</v>
      </c>
    </row>
    <row r="1675" spans="1:12" hidden="1" x14ac:dyDescent="0.2">
      <c r="A1675" s="54" t="s">
        <v>58</v>
      </c>
      <c r="B1675" s="55" t="s">
        <v>59</v>
      </c>
      <c r="C1675" s="57">
        <v>2001</v>
      </c>
      <c r="D1675" s="56" t="s">
        <v>44</v>
      </c>
      <c r="E1675" s="39">
        <v>424320542.20981699</v>
      </c>
      <c r="F1675" s="39">
        <v>346002634.39476001</v>
      </c>
      <c r="G1675" s="40">
        <v>-20.787413040355901</v>
      </c>
      <c r="H1675" s="41">
        <v>-12.7484599536365</v>
      </c>
      <c r="I1675" s="42">
        <v>30093686.062936801</v>
      </c>
      <c r="J1675" s="39">
        <v>25025415.000572901</v>
      </c>
      <c r="K1675" s="40">
        <v>-2.6177313324344</v>
      </c>
      <c r="L1675" s="43">
        <v>20.581289891219502</v>
      </c>
    </row>
    <row r="1676" spans="1:12" hidden="1" x14ac:dyDescent="0.2">
      <c r="A1676" s="54" t="s">
        <v>58</v>
      </c>
      <c r="B1676" s="55" t="s">
        <v>59</v>
      </c>
      <c r="C1676" s="57">
        <v>2001</v>
      </c>
      <c r="D1676" s="56" t="s">
        <v>45</v>
      </c>
      <c r="E1676" s="39">
        <v>462225211.718364</v>
      </c>
      <c r="F1676" s="39">
        <v>393355078.07007802</v>
      </c>
      <c r="G1676" s="40">
        <v>8.9330272136115294</v>
      </c>
      <c r="H1676" s="41">
        <v>13.6855731628022</v>
      </c>
      <c r="I1676" s="42">
        <v>27429754.1450749</v>
      </c>
      <c r="J1676" s="39">
        <v>26465415.534097198</v>
      </c>
      <c r="K1676" s="40">
        <v>-8.8521290223160207</v>
      </c>
      <c r="L1676" s="43">
        <v>5.7541524625718701</v>
      </c>
    </row>
    <row r="1677" spans="1:12" hidden="1" x14ac:dyDescent="0.2">
      <c r="A1677" s="54" t="s">
        <v>58</v>
      </c>
      <c r="B1677" s="55" t="s">
        <v>59</v>
      </c>
      <c r="C1677" s="57">
        <v>2002</v>
      </c>
      <c r="D1677" s="56" t="s">
        <v>33</v>
      </c>
      <c r="E1677" s="39">
        <v>636777001.38480198</v>
      </c>
      <c r="F1677" s="39">
        <v>534713116.793522</v>
      </c>
      <c r="G1677" s="40">
        <v>37.763364100700201</v>
      </c>
      <c r="H1677" s="41">
        <v>35.936497735580403</v>
      </c>
      <c r="I1677" s="42">
        <v>241542797.72191101</v>
      </c>
      <c r="J1677" s="39">
        <v>225003436.40037599</v>
      </c>
      <c r="K1677" s="40">
        <v>780.58681257003104</v>
      </c>
      <c r="L1677" s="43">
        <v>750.17911814189597</v>
      </c>
    </row>
    <row r="1678" spans="1:12" hidden="1" x14ac:dyDescent="0.2">
      <c r="A1678" s="54" t="s">
        <v>58</v>
      </c>
      <c r="B1678" s="55" t="s">
        <v>59</v>
      </c>
      <c r="C1678" s="57">
        <v>2002</v>
      </c>
      <c r="D1678" s="56" t="s">
        <v>35</v>
      </c>
      <c r="E1678" s="39">
        <v>600318216.11613202</v>
      </c>
      <c r="F1678" s="39">
        <v>503568890.806517</v>
      </c>
      <c r="G1678" s="40">
        <v>-5.7255185393603902</v>
      </c>
      <c r="H1678" s="41">
        <v>-5.8244739111255504</v>
      </c>
      <c r="I1678" s="42">
        <v>233446930.41234601</v>
      </c>
      <c r="J1678" s="39">
        <v>210431092.50503099</v>
      </c>
      <c r="K1678" s="40">
        <v>-3.3517320267548598</v>
      </c>
      <c r="L1678" s="43">
        <v>-6.47649837196915</v>
      </c>
    </row>
    <row r="1679" spans="1:12" hidden="1" x14ac:dyDescent="0.2">
      <c r="A1679" s="54" t="s">
        <v>58</v>
      </c>
      <c r="B1679" s="55" t="s">
        <v>59</v>
      </c>
      <c r="C1679" s="57">
        <v>2002</v>
      </c>
      <c r="D1679" s="56" t="s">
        <v>36</v>
      </c>
      <c r="E1679" s="39">
        <v>594232384.87663496</v>
      </c>
      <c r="F1679" s="39">
        <v>489822687.53900099</v>
      </c>
      <c r="G1679" s="40">
        <v>-1.0137675446316601</v>
      </c>
      <c r="H1679" s="41">
        <v>-2.7297562495371999</v>
      </c>
      <c r="I1679" s="42">
        <v>235449219.40947801</v>
      </c>
      <c r="J1679" s="39">
        <v>210558504.136154</v>
      </c>
      <c r="K1679" s="40">
        <v>0.85770628621901801</v>
      </c>
      <c r="L1679" s="43">
        <v>6.0547911245567597E-2</v>
      </c>
    </row>
    <row r="1680" spans="1:12" hidden="1" x14ac:dyDescent="0.2">
      <c r="A1680" s="54" t="s">
        <v>58</v>
      </c>
      <c r="B1680" s="55" t="s">
        <v>59</v>
      </c>
      <c r="C1680" s="57">
        <v>2002</v>
      </c>
      <c r="D1680" s="56" t="s">
        <v>37</v>
      </c>
      <c r="E1680" s="39">
        <v>582196156.32833898</v>
      </c>
      <c r="F1680" s="39">
        <v>453908154.49456</v>
      </c>
      <c r="G1680" s="40">
        <v>-2.0255086822295501</v>
      </c>
      <c r="H1680" s="41">
        <v>-7.3321497672729601</v>
      </c>
      <c r="I1680" s="42">
        <v>250599428.05680701</v>
      </c>
      <c r="J1680" s="39">
        <v>202834275.11806399</v>
      </c>
      <c r="K1680" s="40">
        <v>6.4345971013735701</v>
      </c>
      <c r="L1680" s="43">
        <v>-3.6684478975474102</v>
      </c>
    </row>
    <row r="1681" spans="1:12" hidden="1" x14ac:dyDescent="0.2">
      <c r="A1681" s="54" t="s">
        <v>58</v>
      </c>
      <c r="B1681" s="55" t="s">
        <v>59</v>
      </c>
      <c r="C1681" s="57">
        <v>2002</v>
      </c>
      <c r="D1681" s="56" t="s">
        <v>38</v>
      </c>
      <c r="E1681" s="39">
        <v>601996882.79328704</v>
      </c>
      <c r="F1681" s="39">
        <v>474833117.80313098</v>
      </c>
      <c r="G1681" s="40">
        <v>3.4010403967320402</v>
      </c>
      <c r="H1681" s="41">
        <v>4.60995536241722</v>
      </c>
      <c r="I1681" s="42">
        <v>251629820.60868299</v>
      </c>
      <c r="J1681" s="39">
        <v>200215015.694507</v>
      </c>
      <c r="K1681" s="40">
        <v>0.41117115065498799</v>
      </c>
      <c r="L1681" s="43">
        <v>-1.2913297922811</v>
      </c>
    </row>
    <row r="1682" spans="1:12" hidden="1" x14ac:dyDescent="0.2">
      <c r="A1682" s="54" t="s">
        <v>58</v>
      </c>
      <c r="B1682" s="55" t="s">
        <v>59</v>
      </c>
      <c r="C1682" s="57">
        <v>2002</v>
      </c>
      <c r="D1682" s="56" t="s">
        <v>39</v>
      </c>
      <c r="E1682" s="39">
        <v>551497115.723086</v>
      </c>
      <c r="F1682" s="39">
        <v>456019166.172427</v>
      </c>
      <c r="G1682" s="40">
        <v>-8.3887090637214392</v>
      </c>
      <c r="H1682" s="41">
        <v>-3.9622239741298699</v>
      </c>
      <c r="I1682" s="42">
        <v>246640296.317541</v>
      </c>
      <c r="J1682" s="39">
        <v>194261735.101818</v>
      </c>
      <c r="K1682" s="40">
        <v>-1.9828827438149099</v>
      </c>
      <c r="L1682" s="43">
        <v>-2.97344361112888</v>
      </c>
    </row>
    <row r="1683" spans="1:12" hidden="1" x14ac:dyDescent="0.2">
      <c r="A1683" s="54" t="s">
        <v>58</v>
      </c>
      <c r="B1683" s="55" t="s">
        <v>59</v>
      </c>
      <c r="C1683" s="57">
        <v>2002</v>
      </c>
      <c r="D1683" s="56" t="s">
        <v>40</v>
      </c>
      <c r="E1683" s="39">
        <v>541263103.75419199</v>
      </c>
      <c r="F1683" s="39">
        <v>449117405.451783</v>
      </c>
      <c r="G1683" s="40">
        <v>-1.8556782396723599</v>
      </c>
      <c r="H1683" s="41">
        <v>-1.5134804044693</v>
      </c>
      <c r="I1683" s="42">
        <v>246287379.74817199</v>
      </c>
      <c r="J1683" s="39">
        <v>216209966.084986</v>
      </c>
      <c r="K1683" s="40">
        <v>-0.143089582131639</v>
      </c>
      <c r="L1683" s="43">
        <v>11.298278053402701</v>
      </c>
    </row>
    <row r="1684" spans="1:12" hidden="1" x14ac:dyDescent="0.2">
      <c r="A1684" s="54" t="s">
        <v>58</v>
      </c>
      <c r="B1684" s="55" t="s">
        <v>59</v>
      </c>
      <c r="C1684" s="57">
        <v>2002</v>
      </c>
      <c r="D1684" s="56" t="s">
        <v>41</v>
      </c>
      <c r="E1684" s="39">
        <v>579993725.55441403</v>
      </c>
      <c r="F1684" s="39">
        <v>473491557.29952002</v>
      </c>
      <c r="G1684" s="40">
        <v>7.1555998425880203</v>
      </c>
      <c r="H1684" s="41">
        <v>5.42712251893649</v>
      </c>
      <c r="I1684" s="42">
        <v>231172592.80387601</v>
      </c>
      <c r="J1684" s="39">
        <v>193165408.87777999</v>
      </c>
      <c r="K1684" s="40">
        <v>-6.1370529662343198</v>
      </c>
      <c r="L1684" s="43">
        <v>-10.6584158096338</v>
      </c>
    </row>
    <row r="1685" spans="1:12" hidden="1" x14ac:dyDescent="0.2">
      <c r="A1685" s="54" t="s">
        <v>58</v>
      </c>
      <c r="B1685" s="55" t="s">
        <v>59</v>
      </c>
      <c r="C1685" s="57">
        <v>2002</v>
      </c>
      <c r="D1685" s="56" t="s">
        <v>42</v>
      </c>
      <c r="E1685" s="39">
        <v>535557144.42947</v>
      </c>
      <c r="F1685" s="39">
        <v>423009865.988626</v>
      </c>
      <c r="G1685" s="40">
        <v>-7.6615623871563798</v>
      </c>
      <c r="H1685" s="41">
        <v>-10.661582140726599</v>
      </c>
      <c r="I1685" s="42">
        <v>238407499.58712399</v>
      </c>
      <c r="J1685" s="39">
        <v>201210881.35643601</v>
      </c>
      <c r="K1685" s="40">
        <v>3.1296559403934099</v>
      </c>
      <c r="L1685" s="43">
        <v>4.1650689558742702</v>
      </c>
    </row>
    <row r="1686" spans="1:12" hidden="1" x14ac:dyDescent="0.2">
      <c r="A1686" s="54" t="s">
        <v>58</v>
      </c>
      <c r="B1686" s="55" t="s">
        <v>59</v>
      </c>
      <c r="C1686" s="57">
        <v>2002</v>
      </c>
      <c r="D1686" s="56" t="s">
        <v>43</v>
      </c>
      <c r="E1686" s="39">
        <v>576669193.02635002</v>
      </c>
      <c r="F1686" s="39">
        <v>433563017.57813001</v>
      </c>
      <c r="G1686" s="40">
        <v>7.6765008224615796</v>
      </c>
      <c r="H1686" s="41">
        <v>2.49477670333764</v>
      </c>
      <c r="I1686" s="42">
        <v>217769395.145338</v>
      </c>
      <c r="J1686" s="39">
        <v>181195817.62833199</v>
      </c>
      <c r="K1686" s="40">
        <v>-8.6566506831904295</v>
      </c>
      <c r="L1686" s="43">
        <v>-9.9473068221634797</v>
      </c>
    </row>
    <row r="1687" spans="1:12" hidden="1" x14ac:dyDescent="0.2">
      <c r="A1687" s="54" t="s">
        <v>58</v>
      </c>
      <c r="B1687" s="55" t="s">
        <v>59</v>
      </c>
      <c r="C1687" s="57">
        <v>2002</v>
      </c>
      <c r="D1687" s="56" t="s">
        <v>44</v>
      </c>
      <c r="E1687" s="39">
        <v>526455178.14191502</v>
      </c>
      <c r="F1687" s="39">
        <v>428315180.33136499</v>
      </c>
      <c r="G1687" s="40">
        <v>-8.7075944912043397</v>
      </c>
      <c r="H1687" s="41">
        <v>-1.2103978047018999</v>
      </c>
      <c r="I1687" s="42">
        <v>228437901.91641799</v>
      </c>
      <c r="J1687" s="39">
        <v>179254995.94739199</v>
      </c>
      <c r="K1687" s="40">
        <v>4.8989927000347802</v>
      </c>
      <c r="L1687" s="43">
        <v>-1.0711183659443</v>
      </c>
    </row>
    <row r="1688" spans="1:12" hidden="1" x14ac:dyDescent="0.2">
      <c r="A1688" s="54" t="s">
        <v>58</v>
      </c>
      <c r="B1688" s="55" t="s">
        <v>59</v>
      </c>
      <c r="C1688" s="57">
        <v>2002</v>
      </c>
      <c r="D1688" s="56" t="s">
        <v>45</v>
      </c>
      <c r="E1688" s="39">
        <v>557778415.09376502</v>
      </c>
      <c r="F1688" s="39">
        <v>433567874.76174498</v>
      </c>
      <c r="G1688" s="40">
        <v>5.9498392745234403</v>
      </c>
      <c r="H1688" s="41">
        <v>1.22636195763977</v>
      </c>
      <c r="I1688" s="42">
        <v>242469280.53281</v>
      </c>
      <c r="J1688" s="39">
        <v>203395028.76244599</v>
      </c>
      <c r="K1688" s="40">
        <v>6.1423163576094701</v>
      </c>
      <c r="L1688" s="43">
        <v>13.4668675132149</v>
      </c>
    </row>
    <row r="1689" spans="1:12" hidden="1" x14ac:dyDescent="0.2">
      <c r="A1689" s="54" t="s">
        <v>58</v>
      </c>
      <c r="B1689" s="55" t="s">
        <v>59</v>
      </c>
      <c r="C1689" s="57">
        <v>2003</v>
      </c>
      <c r="D1689" s="56" t="s">
        <v>33</v>
      </c>
      <c r="E1689" s="39">
        <v>543156425.21276295</v>
      </c>
      <c r="F1689" s="39">
        <v>389631949.76103598</v>
      </c>
      <c r="G1689" s="40">
        <v>-2.6214692941361002</v>
      </c>
      <c r="H1689" s="41">
        <v>-10.1335748237465</v>
      </c>
      <c r="I1689" s="42">
        <v>222798018.793347</v>
      </c>
      <c r="J1689" s="39">
        <v>185678321.36253801</v>
      </c>
      <c r="K1689" s="40">
        <v>-8.1128882373209095</v>
      </c>
      <c r="L1689" s="43">
        <v>-8.7104918481562805</v>
      </c>
    </row>
    <row r="1690" spans="1:12" hidden="1" x14ac:dyDescent="0.2">
      <c r="A1690" s="54" t="s">
        <v>58</v>
      </c>
      <c r="B1690" s="55" t="s">
        <v>59</v>
      </c>
      <c r="C1690" s="57">
        <v>2003</v>
      </c>
      <c r="D1690" s="56" t="s">
        <v>35</v>
      </c>
      <c r="E1690" s="39">
        <v>579179644.76336896</v>
      </c>
      <c r="F1690" s="39">
        <v>419674388.99142802</v>
      </c>
      <c r="G1690" s="40">
        <v>6.6321998375505</v>
      </c>
      <c r="H1690" s="41">
        <v>7.7104660561889897</v>
      </c>
      <c r="I1690" s="42">
        <v>224884989.42570999</v>
      </c>
      <c r="J1690" s="39">
        <v>177654303.632671</v>
      </c>
      <c r="K1690" s="40">
        <v>0.93670969053756303</v>
      </c>
      <c r="L1690" s="43">
        <v>-4.3214618007021199</v>
      </c>
    </row>
    <row r="1691" spans="1:12" hidden="1" x14ac:dyDescent="0.2">
      <c r="A1691" s="54" t="s">
        <v>58</v>
      </c>
      <c r="B1691" s="55" t="s">
        <v>59</v>
      </c>
      <c r="C1691" s="57">
        <v>2003</v>
      </c>
      <c r="D1691" s="56" t="s">
        <v>36</v>
      </c>
      <c r="E1691" s="39">
        <v>675884924.67010105</v>
      </c>
      <c r="F1691" s="39">
        <v>458274494.51413399</v>
      </c>
      <c r="G1691" s="40">
        <v>16.696940367481702</v>
      </c>
      <c r="H1691" s="41">
        <v>9.1976319106511895</v>
      </c>
      <c r="I1691" s="42">
        <v>226618479.15147701</v>
      </c>
      <c r="J1691" s="39">
        <v>174446997.81261101</v>
      </c>
      <c r="K1691" s="40">
        <v>0.77083389611456399</v>
      </c>
      <c r="L1691" s="43">
        <v>-1.8053634246269701</v>
      </c>
    </row>
    <row r="1692" spans="1:12" hidden="1" x14ac:dyDescent="0.2">
      <c r="A1692" s="54" t="s">
        <v>58</v>
      </c>
      <c r="B1692" s="55" t="s">
        <v>59</v>
      </c>
      <c r="C1692" s="57">
        <v>2003</v>
      </c>
      <c r="D1692" s="56" t="s">
        <v>37</v>
      </c>
      <c r="E1692" s="39">
        <v>569171953.75500202</v>
      </c>
      <c r="F1692" s="39">
        <v>435735792.59848398</v>
      </c>
      <c r="G1692" s="40">
        <v>-15.788630138064599</v>
      </c>
      <c r="H1692" s="41">
        <v>-4.9181663359960099</v>
      </c>
      <c r="I1692" s="42">
        <v>233494076.66226</v>
      </c>
      <c r="J1692" s="39">
        <v>178153662.28704399</v>
      </c>
      <c r="K1692" s="40">
        <v>3.0339968463856799</v>
      </c>
      <c r="L1692" s="43">
        <v>2.1248084065136101</v>
      </c>
    </row>
    <row r="1693" spans="1:12" hidden="1" x14ac:dyDescent="0.2">
      <c r="A1693" s="54" t="s">
        <v>58</v>
      </c>
      <c r="B1693" s="55" t="s">
        <v>59</v>
      </c>
      <c r="C1693" s="57">
        <v>2003</v>
      </c>
      <c r="D1693" s="56" t="s">
        <v>38</v>
      </c>
      <c r="E1693" s="39">
        <v>474909614.407233</v>
      </c>
      <c r="F1693" s="39">
        <v>391647119.88236302</v>
      </c>
      <c r="G1693" s="40">
        <v>-16.561311344645802</v>
      </c>
      <c r="H1693" s="41">
        <v>-10.1182123353239</v>
      </c>
      <c r="I1693" s="42">
        <v>239537211.42631</v>
      </c>
      <c r="J1693" s="39">
        <v>192718589.65654901</v>
      </c>
      <c r="K1693" s="40">
        <v>2.5881319348375298</v>
      </c>
      <c r="L1693" s="43">
        <v>8.1754858039560201</v>
      </c>
    </row>
    <row r="1694" spans="1:12" hidden="1" x14ac:dyDescent="0.2">
      <c r="A1694" s="54" t="s">
        <v>58</v>
      </c>
      <c r="B1694" s="55" t="s">
        <v>59</v>
      </c>
      <c r="C1694" s="57">
        <v>2003</v>
      </c>
      <c r="D1694" s="56" t="s">
        <v>39</v>
      </c>
      <c r="E1694" s="39">
        <v>598824431.60306799</v>
      </c>
      <c r="F1694" s="39">
        <v>488466302.547167</v>
      </c>
      <c r="G1694" s="40">
        <v>26.092294920266301</v>
      </c>
      <c r="H1694" s="41">
        <v>24.721025063042699</v>
      </c>
      <c r="I1694" s="42">
        <v>260526980.47113201</v>
      </c>
      <c r="J1694" s="39">
        <v>186964737.04437</v>
      </c>
      <c r="K1694" s="40">
        <v>8.7626339639839994</v>
      </c>
      <c r="L1694" s="43">
        <v>-2.98562407624151</v>
      </c>
    </row>
    <row r="1695" spans="1:12" hidden="1" x14ac:dyDescent="0.2">
      <c r="A1695" s="54" t="s">
        <v>58</v>
      </c>
      <c r="B1695" s="55" t="s">
        <v>59</v>
      </c>
      <c r="C1695" s="57">
        <v>2003</v>
      </c>
      <c r="D1695" s="56" t="s">
        <v>40</v>
      </c>
      <c r="E1695" s="39">
        <v>552377773.16921997</v>
      </c>
      <c r="F1695" s="39">
        <v>418064810.85779703</v>
      </c>
      <c r="G1695" s="40">
        <v>-7.7563065203450599</v>
      </c>
      <c r="H1695" s="41">
        <v>-14.412763239194399</v>
      </c>
      <c r="I1695" s="42">
        <v>247522684.47182</v>
      </c>
      <c r="J1695" s="39">
        <v>187172267.592244</v>
      </c>
      <c r="K1695" s="40">
        <v>-4.9915352244114102</v>
      </c>
      <c r="L1695" s="43">
        <v>0.110999834062153</v>
      </c>
    </row>
    <row r="1696" spans="1:12" hidden="1" x14ac:dyDescent="0.2">
      <c r="A1696" s="54" t="s">
        <v>58</v>
      </c>
      <c r="B1696" s="55" t="s">
        <v>59</v>
      </c>
      <c r="C1696" s="57">
        <v>2003</v>
      </c>
      <c r="D1696" s="56" t="s">
        <v>41</v>
      </c>
      <c r="E1696" s="39">
        <v>562166351.01265502</v>
      </c>
      <c r="F1696" s="39">
        <v>424674101.57377797</v>
      </c>
      <c r="G1696" s="40">
        <v>1.77208032598306</v>
      </c>
      <c r="H1696" s="41">
        <v>1.5809249054996599</v>
      </c>
      <c r="I1696" s="42">
        <v>234443247.362564</v>
      </c>
      <c r="J1696" s="39">
        <v>165026232.468014</v>
      </c>
      <c r="K1696" s="40">
        <v>-5.2841367396954997</v>
      </c>
      <c r="L1696" s="43">
        <v>-11.831899783612901</v>
      </c>
    </row>
    <row r="1697" spans="1:12" hidden="1" x14ac:dyDescent="0.2">
      <c r="A1697" s="54" t="s">
        <v>58</v>
      </c>
      <c r="B1697" s="55" t="s">
        <v>59</v>
      </c>
      <c r="C1697" s="57">
        <v>2003</v>
      </c>
      <c r="D1697" s="56" t="s">
        <v>42</v>
      </c>
      <c r="E1697" s="39">
        <v>594890495.72114301</v>
      </c>
      <c r="F1697" s="39">
        <v>445177657.74462402</v>
      </c>
      <c r="G1697" s="40">
        <v>5.8210785205376601</v>
      </c>
      <c r="H1697" s="41">
        <v>4.8280684164310896</v>
      </c>
      <c r="I1697" s="42">
        <v>225378179.874143</v>
      </c>
      <c r="J1697" s="39">
        <v>166590662.176474</v>
      </c>
      <c r="K1697" s="40">
        <v>-3.8666362074408398</v>
      </c>
      <c r="L1697" s="43">
        <v>0.94798850162396398</v>
      </c>
    </row>
    <row r="1698" spans="1:12" hidden="1" x14ac:dyDescent="0.2">
      <c r="A1698" s="54" t="s">
        <v>58</v>
      </c>
      <c r="B1698" s="55" t="s">
        <v>59</v>
      </c>
      <c r="C1698" s="57">
        <v>2003</v>
      </c>
      <c r="D1698" s="56" t="s">
        <v>43</v>
      </c>
      <c r="E1698" s="39">
        <v>563540567.66581702</v>
      </c>
      <c r="F1698" s="39">
        <v>434386568.12710702</v>
      </c>
      <c r="G1698" s="40">
        <v>-5.26986534174205</v>
      </c>
      <c r="H1698" s="41">
        <v>-2.4239962248301601</v>
      </c>
      <c r="I1698" s="42">
        <v>240255098.04127401</v>
      </c>
      <c r="J1698" s="39">
        <v>193766198.81070799</v>
      </c>
      <c r="K1698" s="40">
        <v>6.6008688930927901</v>
      </c>
      <c r="L1698" s="43">
        <v>16.312761039058799</v>
      </c>
    </row>
    <row r="1699" spans="1:12" hidden="1" x14ac:dyDescent="0.2">
      <c r="A1699" s="54" t="s">
        <v>58</v>
      </c>
      <c r="B1699" s="55" t="s">
        <v>59</v>
      </c>
      <c r="C1699" s="57">
        <v>2003</v>
      </c>
      <c r="D1699" s="56" t="s">
        <v>44</v>
      </c>
      <c r="E1699" s="39">
        <v>610948791.08309197</v>
      </c>
      <c r="F1699" s="39">
        <v>470005799.92279601</v>
      </c>
      <c r="G1699" s="40">
        <v>8.4125662174845193</v>
      </c>
      <c r="H1699" s="41">
        <v>8.1998925402468696</v>
      </c>
      <c r="I1699" s="42">
        <v>229788433.01881099</v>
      </c>
      <c r="J1699" s="39">
        <v>175002873.28950599</v>
      </c>
      <c r="K1699" s="40">
        <v>-4.3564798865016998</v>
      </c>
      <c r="L1699" s="43">
        <v>-9.6834874381429508</v>
      </c>
    </row>
    <row r="1700" spans="1:12" hidden="1" x14ac:dyDescent="0.2">
      <c r="A1700" s="54" t="s">
        <v>58</v>
      </c>
      <c r="B1700" s="55" t="s">
        <v>59</v>
      </c>
      <c r="C1700" s="57">
        <v>2003</v>
      </c>
      <c r="D1700" s="56" t="s">
        <v>45</v>
      </c>
      <c r="E1700" s="39">
        <v>616746866.54824805</v>
      </c>
      <c r="F1700" s="39">
        <v>459777040.30227298</v>
      </c>
      <c r="G1700" s="40">
        <v>0.94902806090788605</v>
      </c>
      <c r="H1700" s="41">
        <v>-2.1763049779818102</v>
      </c>
      <c r="I1700" s="42">
        <v>231660020.279405</v>
      </c>
      <c r="J1700" s="39">
        <v>173161144.820243</v>
      </c>
      <c r="K1700" s="40">
        <v>0.81448279881033403</v>
      </c>
      <c r="L1700" s="43">
        <v>-1.0523989890247301</v>
      </c>
    </row>
    <row r="1701" spans="1:12" hidden="1" x14ac:dyDescent="0.2">
      <c r="A1701" s="54" t="s">
        <v>58</v>
      </c>
      <c r="B1701" s="55" t="s">
        <v>59</v>
      </c>
      <c r="C1701" s="57">
        <v>2004</v>
      </c>
      <c r="D1701" s="56" t="s">
        <v>33</v>
      </c>
      <c r="E1701" s="39">
        <v>602292520.91927195</v>
      </c>
      <c r="F1701" s="39">
        <v>436446857.84543997</v>
      </c>
      <c r="G1701" s="40">
        <v>-2.3436431399924</v>
      </c>
      <c r="H1701" s="41">
        <v>-5.0742382528485797</v>
      </c>
      <c r="I1701" s="42">
        <v>226926807.66594401</v>
      </c>
      <c r="J1701" s="39">
        <v>152422737.42055801</v>
      </c>
      <c r="K1701" s="40">
        <v>-2.0431719757911901</v>
      </c>
      <c r="L1701" s="43">
        <v>-11.976363069910001</v>
      </c>
    </row>
    <row r="1702" spans="1:12" hidden="1" x14ac:dyDescent="0.2">
      <c r="A1702" s="54" t="s">
        <v>58</v>
      </c>
      <c r="B1702" s="55" t="s">
        <v>59</v>
      </c>
      <c r="C1702" s="57">
        <v>2004</v>
      </c>
      <c r="D1702" s="56" t="s">
        <v>35</v>
      </c>
      <c r="E1702" s="39">
        <v>559158102.17799306</v>
      </c>
      <c r="F1702" s="39">
        <v>422815567.71043402</v>
      </c>
      <c r="G1702" s="40">
        <v>-7.1617058560586599</v>
      </c>
      <c r="H1702" s="41">
        <v>-3.1232416707724902</v>
      </c>
      <c r="I1702" s="42">
        <v>213643428.83317</v>
      </c>
      <c r="J1702" s="39">
        <v>153392336.97321299</v>
      </c>
      <c r="K1702" s="40">
        <v>-5.8535961305762996</v>
      </c>
      <c r="L1702" s="43">
        <v>0.63612527176946099</v>
      </c>
    </row>
    <row r="1703" spans="1:12" hidden="1" x14ac:dyDescent="0.2">
      <c r="A1703" s="54" t="s">
        <v>58</v>
      </c>
      <c r="B1703" s="55" t="s">
        <v>59</v>
      </c>
      <c r="C1703" s="57">
        <v>2004</v>
      </c>
      <c r="D1703" s="56" t="s">
        <v>36</v>
      </c>
      <c r="E1703" s="39">
        <v>582103878.42143595</v>
      </c>
      <c r="F1703" s="39">
        <v>419576329.30895603</v>
      </c>
      <c r="G1703" s="40">
        <v>4.1036293946320699</v>
      </c>
      <c r="H1703" s="41">
        <v>-0.76611143223004297</v>
      </c>
      <c r="I1703" s="42">
        <v>238500855.53393099</v>
      </c>
      <c r="J1703" s="39">
        <v>158818927.67293301</v>
      </c>
      <c r="K1703" s="40">
        <v>11.6350064387759</v>
      </c>
      <c r="L1703" s="43">
        <v>3.53771955418325</v>
      </c>
    </row>
    <row r="1704" spans="1:12" hidden="1" x14ac:dyDescent="0.2">
      <c r="A1704" s="54" t="s">
        <v>58</v>
      </c>
      <c r="B1704" s="55" t="s">
        <v>59</v>
      </c>
      <c r="C1704" s="57">
        <v>2004</v>
      </c>
      <c r="D1704" s="56" t="s">
        <v>37</v>
      </c>
      <c r="E1704" s="39">
        <v>596095837.51911604</v>
      </c>
      <c r="F1704" s="39">
        <v>431935497.82115501</v>
      </c>
      <c r="G1704" s="40">
        <v>2.4036876606326398</v>
      </c>
      <c r="H1704" s="41">
        <v>2.94563054416215</v>
      </c>
      <c r="I1704" s="42">
        <v>234511026.22367299</v>
      </c>
      <c r="J1704" s="39">
        <v>161245740.587666</v>
      </c>
      <c r="K1704" s="40">
        <v>-1.67287840596042</v>
      </c>
      <c r="L1704" s="43">
        <v>1.5280375899091101</v>
      </c>
    </row>
    <row r="1705" spans="1:12" hidden="1" x14ac:dyDescent="0.2">
      <c r="A1705" s="54" t="s">
        <v>58</v>
      </c>
      <c r="B1705" s="55" t="s">
        <v>59</v>
      </c>
      <c r="C1705" s="57">
        <v>2004</v>
      </c>
      <c r="D1705" s="56" t="s">
        <v>38</v>
      </c>
      <c r="E1705" s="39">
        <v>572751845.50160205</v>
      </c>
      <c r="F1705" s="39">
        <v>394953816.06338203</v>
      </c>
      <c r="G1705" s="40">
        <v>-3.9161474629095001</v>
      </c>
      <c r="H1705" s="41">
        <v>-8.5618528563460199</v>
      </c>
      <c r="I1705" s="42">
        <v>236384274.400695</v>
      </c>
      <c r="J1705" s="39">
        <v>155180715.66909099</v>
      </c>
      <c r="K1705" s="40">
        <v>0.79878895555014495</v>
      </c>
      <c r="L1705" s="43">
        <v>-3.7613551195031998</v>
      </c>
    </row>
    <row r="1706" spans="1:12" hidden="1" x14ac:dyDescent="0.2">
      <c r="A1706" s="54" t="s">
        <v>58</v>
      </c>
      <c r="B1706" s="55" t="s">
        <v>59</v>
      </c>
      <c r="C1706" s="57">
        <v>2004</v>
      </c>
      <c r="D1706" s="56" t="s">
        <v>39</v>
      </c>
      <c r="E1706" s="39">
        <v>665741469.677526</v>
      </c>
      <c r="F1706" s="39">
        <v>452972726.61416602</v>
      </c>
      <c r="G1706" s="40">
        <v>16.235587000943799</v>
      </c>
      <c r="H1706" s="41">
        <v>14.690049365537201</v>
      </c>
      <c r="I1706" s="42">
        <v>276850440.40383202</v>
      </c>
      <c r="J1706" s="39">
        <v>169590246.431115</v>
      </c>
      <c r="K1706" s="40">
        <v>17.118806276657299</v>
      </c>
      <c r="L1706" s="43">
        <v>9.2856452555297295</v>
      </c>
    </row>
    <row r="1707" spans="1:12" hidden="1" x14ac:dyDescent="0.2">
      <c r="A1707" s="54" t="s">
        <v>58</v>
      </c>
      <c r="B1707" s="55" t="s">
        <v>59</v>
      </c>
      <c r="C1707" s="57">
        <v>2004</v>
      </c>
      <c r="D1707" s="56" t="s">
        <v>40</v>
      </c>
      <c r="E1707" s="39">
        <v>655359277.243016</v>
      </c>
      <c r="F1707" s="39">
        <v>454502822.41431999</v>
      </c>
      <c r="G1707" s="40">
        <v>-1.55949312268905</v>
      </c>
      <c r="H1707" s="41">
        <v>0.33778982933276902</v>
      </c>
      <c r="I1707" s="42">
        <v>232730148.49777001</v>
      </c>
      <c r="J1707" s="39">
        <v>168474161.49995199</v>
      </c>
      <c r="K1707" s="40">
        <v>-15.936507755488901</v>
      </c>
      <c r="L1707" s="43">
        <v>-0.65810679248959902</v>
      </c>
    </row>
    <row r="1708" spans="1:12" hidden="1" x14ac:dyDescent="0.2">
      <c r="A1708" s="54" t="s">
        <v>58</v>
      </c>
      <c r="B1708" s="55" t="s">
        <v>59</v>
      </c>
      <c r="C1708" s="57">
        <v>2004</v>
      </c>
      <c r="D1708" s="56" t="s">
        <v>41</v>
      </c>
      <c r="E1708" s="39">
        <v>655816321.56404495</v>
      </c>
      <c r="F1708" s="39">
        <v>432490906.919218</v>
      </c>
      <c r="G1708" s="40">
        <v>6.9739505779442504E-2</v>
      </c>
      <c r="H1708" s="41">
        <v>-4.8430756443215603</v>
      </c>
      <c r="I1708" s="42">
        <v>233935333.97693101</v>
      </c>
      <c r="J1708" s="39">
        <v>160314865.007038</v>
      </c>
      <c r="K1708" s="40">
        <v>0.51784673663479697</v>
      </c>
      <c r="L1708" s="43">
        <v>-4.8430551131820403</v>
      </c>
    </row>
    <row r="1709" spans="1:12" hidden="1" x14ac:dyDescent="0.2">
      <c r="A1709" s="54" t="s">
        <v>58</v>
      </c>
      <c r="B1709" s="55" t="s">
        <v>59</v>
      </c>
      <c r="C1709" s="57">
        <v>2004</v>
      </c>
      <c r="D1709" s="56" t="s">
        <v>42</v>
      </c>
      <c r="E1709" s="39">
        <v>677193074.67744803</v>
      </c>
      <c r="F1709" s="39">
        <v>425391218.86675799</v>
      </c>
      <c r="G1709" s="40">
        <v>3.2595640594034001</v>
      </c>
      <c r="H1709" s="41">
        <v>-1.64158088386956</v>
      </c>
      <c r="I1709" s="42">
        <v>226690919.050969</v>
      </c>
      <c r="J1709" s="39">
        <v>157730906.424054</v>
      </c>
      <c r="K1709" s="40">
        <v>-3.0967596056593898</v>
      </c>
      <c r="L1709" s="43">
        <v>-1.6118022385950099</v>
      </c>
    </row>
    <row r="1710" spans="1:12" hidden="1" x14ac:dyDescent="0.2">
      <c r="A1710" s="54" t="s">
        <v>58</v>
      </c>
      <c r="B1710" s="55" t="s">
        <v>59</v>
      </c>
      <c r="C1710" s="57">
        <v>2004</v>
      </c>
      <c r="D1710" s="56" t="s">
        <v>43</v>
      </c>
      <c r="E1710" s="39">
        <v>678444047.75758696</v>
      </c>
      <c r="F1710" s="39">
        <v>376742102.74580401</v>
      </c>
      <c r="G1710" s="40">
        <v>0.18472916025238401</v>
      </c>
      <c r="H1710" s="41">
        <v>-11.4363235448431</v>
      </c>
      <c r="I1710" s="42">
        <v>218289413.599545</v>
      </c>
      <c r="J1710" s="39">
        <v>156781235.21624699</v>
      </c>
      <c r="K1710" s="40">
        <v>-3.7061499801564701</v>
      </c>
      <c r="L1710" s="43">
        <v>-0.60208314865942703</v>
      </c>
    </row>
    <row r="1711" spans="1:12" hidden="1" x14ac:dyDescent="0.2">
      <c r="A1711" s="54" t="s">
        <v>58</v>
      </c>
      <c r="B1711" s="55" t="s">
        <v>59</v>
      </c>
      <c r="C1711" s="57">
        <v>2004</v>
      </c>
      <c r="D1711" s="56" t="s">
        <v>44</v>
      </c>
      <c r="E1711" s="39">
        <v>742937023.34869099</v>
      </c>
      <c r="F1711" s="39">
        <v>450059745.53265703</v>
      </c>
      <c r="G1711" s="40">
        <v>9.5060124418908405</v>
      </c>
      <c r="H1711" s="41">
        <v>19.460963415687601</v>
      </c>
      <c r="I1711" s="42">
        <v>236204715.313449</v>
      </c>
      <c r="J1711" s="39">
        <v>162958862.62842301</v>
      </c>
      <c r="K1711" s="40">
        <v>8.2071326403257796</v>
      </c>
      <c r="L1711" s="43">
        <v>3.9402849477842699</v>
      </c>
    </row>
    <row r="1712" spans="1:12" hidden="1" x14ac:dyDescent="0.2">
      <c r="A1712" s="54" t="s">
        <v>58</v>
      </c>
      <c r="B1712" s="55" t="s">
        <v>59</v>
      </c>
      <c r="C1712" s="57">
        <v>2004</v>
      </c>
      <c r="D1712" s="56" t="s">
        <v>45</v>
      </c>
      <c r="E1712" s="39">
        <v>705943657.68187904</v>
      </c>
      <c r="F1712" s="39">
        <v>417666351.83742797</v>
      </c>
      <c r="G1712" s="40">
        <v>-4.9793407118236201</v>
      </c>
      <c r="H1712" s="41">
        <v>-7.1975763255366596</v>
      </c>
      <c r="I1712" s="42">
        <v>218665790.90654001</v>
      </c>
      <c r="J1712" s="39">
        <v>157918143.81277001</v>
      </c>
      <c r="K1712" s="40">
        <v>-7.4253066386225299</v>
      </c>
      <c r="L1712" s="43">
        <v>-3.0932461937628899</v>
      </c>
    </row>
    <row r="1713" spans="1:12" hidden="1" x14ac:dyDescent="0.2">
      <c r="A1713" s="54" t="s">
        <v>58</v>
      </c>
      <c r="B1713" s="55" t="s">
        <v>59</v>
      </c>
      <c r="C1713" s="57">
        <v>2005</v>
      </c>
      <c r="D1713" s="56" t="s">
        <v>33</v>
      </c>
      <c r="E1713" s="39">
        <v>704421012.12151504</v>
      </c>
      <c r="F1713" s="39">
        <v>435140175.50101501</v>
      </c>
      <c r="G1713" s="40">
        <v>-0.215689388776996</v>
      </c>
      <c r="H1713" s="41">
        <v>4.1836800083882499</v>
      </c>
      <c r="I1713" s="42">
        <v>263698627.07761601</v>
      </c>
      <c r="J1713" s="39">
        <v>176702535.999111</v>
      </c>
      <c r="K1713" s="40">
        <v>20.594367314786599</v>
      </c>
      <c r="L1713" s="43">
        <v>11.8950183511605</v>
      </c>
    </row>
    <row r="1714" spans="1:12" hidden="1" x14ac:dyDescent="0.2">
      <c r="A1714" s="54" t="s">
        <v>58</v>
      </c>
      <c r="B1714" s="55" t="s">
        <v>59</v>
      </c>
      <c r="C1714" s="57">
        <v>2005</v>
      </c>
      <c r="D1714" s="56" t="s">
        <v>35</v>
      </c>
      <c r="E1714" s="39">
        <v>780153636.83495796</v>
      </c>
      <c r="F1714" s="39">
        <v>463075189.91694301</v>
      </c>
      <c r="G1714" s="40">
        <v>10.751045668748301</v>
      </c>
      <c r="H1714" s="41">
        <v>6.4197736703497803</v>
      </c>
      <c r="I1714" s="42">
        <v>301023419.66694701</v>
      </c>
      <c r="J1714" s="39">
        <v>195986082.74974999</v>
      </c>
      <c r="K1714" s="40">
        <v>14.1543370941954</v>
      </c>
      <c r="L1714" s="43">
        <v>10.9129994324111</v>
      </c>
    </row>
    <row r="1715" spans="1:12" hidden="1" x14ac:dyDescent="0.2">
      <c r="A1715" s="54" t="s">
        <v>58</v>
      </c>
      <c r="B1715" s="55" t="s">
        <v>59</v>
      </c>
      <c r="C1715" s="57">
        <v>2005</v>
      </c>
      <c r="D1715" s="56" t="s">
        <v>36</v>
      </c>
      <c r="E1715" s="39">
        <v>901923208.12630498</v>
      </c>
      <c r="F1715" s="39">
        <v>478377570.77247399</v>
      </c>
      <c r="G1715" s="40">
        <v>15.6084091058474</v>
      </c>
      <c r="H1715" s="41">
        <v>3.3045132170167899</v>
      </c>
      <c r="I1715" s="42">
        <v>334466790.21652198</v>
      </c>
      <c r="J1715" s="39">
        <v>196588820.17193499</v>
      </c>
      <c r="K1715" s="40">
        <v>11.1098899170625</v>
      </c>
      <c r="L1715" s="43">
        <v>0.307540930319328</v>
      </c>
    </row>
    <row r="1716" spans="1:12" hidden="1" x14ac:dyDescent="0.2">
      <c r="A1716" s="54" t="s">
        <v>58</v>
      </c>
      <c r="B1716" s="55" t="s">
        <v>59</v>
      </c>
      <c r="C1716" s="57">
        <v>2005</v>
      </c>
      <c r="D1716" s="56" t="s">
        <v>37</v>
      </c>
      <c r="E1716" s="39">
        <v>867702339.56847799</v>
      </c>
      <c r="F1716" s="39">
        <v>468654590.27469498</v>
      </c>
      <c r="G1716" s="40">
        <v>-3.7942108873014702</v>
      </c>
      <c r="H1716" s="41">
        <v>-2.0324908799713501</v>
      </c>
      <c r="I1716" s="42">
        <v>279448968.21702099</v>
      </c>
      <c r="J1716" s="39">
        <v>171298304.36268699</v>
      </c>
      <c r="K1716" s="40">
        <v>-16.449412500381399</v>
      </c>
      <c r="L1716" s="43">
        <v>-12.864676529992501</v>
      </c>
    </row>
    <row r="1717" spans="1:12" hidden="1" x14ac:dyDescent="0.2">
      <c r="A1717" s="54" t="s">
        <v>58</v>
      </c>
      <c r="B1717" s="55" t="s">
        <v>59</v>
      </c>
      <c r="C1717" s="57">
        <v>2005</v>
      </c>
      <c r="D1717" s="56" t="s">
        <v>38</v>
      </c>
      <c r="E1717" s="39">
        <v>851595185.38485003</v>
      </c>
      <c r="F1717" s="39">
        <v>457821582.00162798</v>
      </c>
      <c r="G1717" s="40">
        <v>-1.85629949916215</v>
      </c>
      <c r="H1717" s="41">
        <v>-2.3115122518521298</v>
      </c>
      <c r="I1717" s="42">
        <v>256846251.05390701</v>
      </c>
      <c r="J1717" s="39">
        <v>154352877.642582</v>
      </c>
      <c r="K1717" s="40">
        <v>-8.0883165564456991</v>
      </c>
      <c r="L1717" s="43">
        <v>-9.8923493627973809</v>
      </c>
    </row>
    <row r="1718" spans="1:12" hidden="1" x14ac:dyDescent="0.2">
      <c r="A1718" s="54" t="s">
        <v>58</v>
      </c>
      <c r="B1718" s="55" t="s">
        <v>59</v>
      </c>
      <c r="C1718" s="57">
        <v>2005</v>
      </c>
      <c r="D1718" s="56" t="s">
        <v>39</v>
      </c>
      <c r="E1718" s="39">
        <v>827917330.14514995</v>
      </c>
      <c r="F1718" s="39">
        <v>448265863.060404</v>
      </c>
      <c r="G1718" s="40">
        <v>-2.7804120603382301</v>
      </c>
      <c r="H1718" s="41">
        <v>-2.0872146086791599</v>
      </c>
      <c r="I1718" s="42">
        <v>252485120.13446999</v>
      </c>
      <c r="J1718" s="39">
        <v>141947348.531176</v>
      </c>
      <c r="K1718" s="40">
        <v>-1.6979538932502101</v>
      </c>
      <c r="L1718" s="43">
        <v>-8.0371220160417902</v>
      </c>
    </row>
    <row r="1719" spans="1:12" hidden="1" x14ac:dyDescent="0.2">
      <c r="A1719" s="54" t="s">
        <v>58</v>
      </c>
      <c r="B1719" s="55" t="s">
        <v>59</v>
      </c>
      <c r="C1719" s="57">
        <v>2005</v>
      </c>
      <c r="D1719" s="56" t="s">
        <v>40</v>
      </c>
      <c r="E1719" s="39">
        <v>928706202.64544702</v>
      </c>
      <c r="F1719" s="39">
        <v>460488922.43542701</v>
      </c>
      <c r="G1719" s="40">
        <v>12.1737846075316</v>
      </c>
      <c r="H1719" s="41">
        <v>2.7267432972864798</v>
      </c>
      <c r="I1719" s="42">
        <v>258595771.23108</v>
      </c>
      <c r="J1719" s="39">
        <v>140279688.168823</v>
      </c>
      <c r="K1719" s="40">
        <v>2.42020246316121</v>
      </c>
      <c r="L1719" s="43">
        <v>-1.17484432052405</v>
      </c>
    </row>
    <row r="1720" spans="1:12" hidden="1" x14ac:dyDescent="0.2">
      <c r="A1720" s="54" t="s">
        <v>58</v>
      </c>
      <c r="B1720" s="55" t="s">
        <v>59</v>
      </c>
      <c r="C1720" s="57">
        <v>2005</v>
      </c>
      <c r="D1720" s="56" t="s">
        <v>41</v>
      </c>
      <c r="E1720" s="39">
        <v>994790000.45378399</v>
      </c>
      <c r="F1720" s="39">
        <v>466299486.86365902</v>
      </c>
      <c r="G1720" s="40">
        <v>7.1156839073643896</v>
      </c>
      <c r="H1720" s="41">
        <v>1.26182501796159</v>
      </c>
      <c r="I1720" s="42">
        <v>262755927.976181</v>
      </c>
      <c r="J1720" s="39">
        <v>146695377.308456</v>
      </c>
      <c r="K1720" s="40">
        <v>1.6087489463946001</v>
      </c>
      <c r="L1720" s="43">
        <v>4.5734982900103702</v>
      </c>
    </row>
    <row r="1721" spans="1:12" hidden="1" x14ac:dyDescent="0.2">
      <c r="A1721" s="54" t="s">
        <v>58</v>
      </c>
      <c r="B1721" s="55" t="s">
        <v>59</v>
      </c>
      <c r="C1721" s="57">
        <v>2005</v>
      </c>
      <c r="D1721" s="56" t="s">
        <v>42</v>
      </c>
      <c r="E1721" s="39">
        <v>1161249753.9309299</v>
      </c>
      <c r="F1721" s="39">
        <v>485751998.10091901</v>
      </c>
      <c r="G1721" s="40">
        <v>16.733155078078099</v>
      </c>
      <c r="H1721" s="41">
        <v>4.1716775988963599</v>
      </c>
      <c r="I1721" s="42">
        <v>288524302.48376399</v>
      </c>
      <c r="J1721" s="39">
        <v>157042151.328291</v>
      </c>
      <c r="K1721" s="40">
        <v>9.8069621896100099</v>
      </c>
      <c r="L1721" s="43">
        <v>7.0532379476954103</v>
      </c>
    </row>
    <row r="1722" spans="1:12" hidden="1" x14ac:dyDescent="0.2">
      <c r="A1722" s="54" t="s">
        <v>58</v>
      </c>
      <c r="B1722" s="55" t="s">
        <v>59</v>
      </c>
      <c r="C1722" s="57">
        <v>2005</v>
      </c>
      <c r="D1722" s="56" t="s">
        <v>43</v>
      </c>
      <c r="E1722" s="39">
        <v>1082974173.9992199</v>
      </c>
      <c r="F1722" s="39">
        <v>445846751.95318401</v>
      </c>
      <c r="G1722" s="40">
        <v>-6.7406326388221398</v>
      </c>
      <c r="H1722" s="41">
        <v>-8.2151481216232405</v>
      </c>
      <c r="I1722" s="42">
        <v>315077957.43501902</v>
      </c>
      <c r="J1722" s="39">
        <v>171078744.19178</v>
      </c>
      <c r="K1722" s="40">
        <v>9.2032645855713504</v>
      </c>
      <c r="L1722" s="43">
        <v>8.9381053078838804</v>
      </c>
    </row>
    <row r="1723" spans="1:12" hidden="1" x14ac:dyDescent="0.2">
      <c r="A1723" s="54" t="s">
        <v>58</v>
      </c>
      <c r="B1723" s="55" t="s">
        <v>59</v>
      </c>
      <c r="C1723" s="57">
        <v>2005</v>
      </c>
      <c r="D1723" s="56" t="s">
        <v>44</v>
      </c>
      <c r="E1723" s="39">
        <v>1051524675.97973</v>
      </c>
      <c r="F1723" s="39">
        <v>446021532.96782702</v>
      </c>
      <c r="G1723" s="40">
        <v>-2.9039933522470598</v>
      </c>
      <c r="H1723" s="41">
        <v>3.9202038341046297E-2</v>
      </c>
      <c r="I1723" s="42">
        <v>310714917.99543202</v>
      </c>
      <c r="J1723" s="39">
        <v>172328294.40290701</v>
      </c>
      <c r="K1723" s="40">
        <v>-1.38474918242633</v>
      </c>
      <c r="L1723" s="43">
        <v>0.73039477641141404</v>
      </c>
    </row>
    <row r="1724" spans="1:12" hidden="1" x14ac:dyDescent="0.2">
      <c r="A1724" s="54" t="s">
        <v>58</v>
      </c>
      <c r="B1724" s="55" t="s">
        <v>59</v>
      </c>
      <c r="C1724" s="57">
        <v>2005</v>
      </c>
      <c r="D1724" s="56" t="s">
        <v>45</v>
      </c>
      <c r="E1724" s="39">
        <v>1053032840.05009</v>
      </c>
      <c r="F1724" s="39">
        <v>457241098.105784</v>
      </c>
      <c r="G1724" s="40">
        <v>0.14342640784485999</v>
      </c>
      <c r="H1724" s="41">
        <v>2.5154761168820801</v>
      </c>
      <c r="I1724" s="42">
        <v>321056483.52072799</v>
      </c>
      <c r="J1724" s="39">
        <v>180669918.79852</v>
      </c>
      <c r="K1724" s="40">
        <v>3.32831316629865</v>
      </c>
      <c r="L1724" s="43">
        <v>4.8405425380176403</v>
      </c>
    </row>
    <row r="1725" spans="1:12" hidden="1" x14ac:dyDescent="0.2">
      <c r="A1725" s="54" t="s">
        <v>58</v>
      </c>
      <c r="B1725" s="55" t="s">
        <v>59</v>
      </c>
      <c r="C1725" s="57">
        <v>2006</v>
      </c>
      <c r="D1725" s="56" t="s">
        <v>33</v>
      </c>
      <c r="E1725" s="39">
        <v>1214709228.4126201</v>
      </c>
      <c r="F1725" s="39">
        <v>480178449.54816997</v>
      </c>
      <c r="G1725" s="40">
        <v>15.353404206733</v>
      </c>
      <c r="H1725" s="41">
        <v>5.0164675785725903</v>
      </c>
      <c r="I1725" s="42">
        <v>335145110.953435</v>
      </c>
      <c r="J1725" s="39">
        <v>176287706.94633901</v>
      </c>
      <c r="K1725" s="40">
        <v>4.3882083545580901</v>
      </c>
      <c r="L1725" s="43">
        <v>-2.4255348545697699</v>
      </c>
    </row>
    <row r="1726" spans="1:12" hidden="1" x14ac:dyDescent="0.2">
      <c r="A1726" s="54" t="s">
        <v>58</v>
      </c>
      <c r="B1726" s="55" t="s">
        <v>59</v>
      </c>
      <c r="C1726" s="57">
        <v>2006</v>
      </c>
      <c r="D1726" s="56" t="s">
        <v>35</v>
      </c>
      <c r="E1726" s="39">
        <v>1242823368.3819201</v>
      </c>
      <c r="F1726" s="39">
        <v>475211261.73731399</v>
      </c>
      <c r="G1726" s="40">
        <v>2.3144748810412401</v>
      </c>
      <c r="H1726" s="41">
        <v>-1.0344462179695799</v>
      </c>
      <c r="I1726" s="42">
        <v>397991184.22173899</v>
      </c>
      <c r="J1726" s="39">
        <v>192981198.47341001</v>
      </c>
      <c r="K1726" s="40">
        <v>18.751899166756999</v>
      </c>
      <c r="L1726" s="43">
        <v>9.4694586572349007</v>
      </c>
    </row>
    <row r="1727" spans="1:12" hidden="1" x14ac:dyDescent="0.2">
      <c r="A1727" s="54" t="s">
        <v>58</v>
      </c>
      <c r="B1727" s="55" t="s">
        <v>59</v>
      </c>
      <c r="C1727" s="57">
        <v>2006</v>
      </c>
      <c r="D1727" s="56" t="s">
        <v>36</v>
      </c>
      <c r="E1727" s="39">
        <v>1215708761.0741</v>
      </c>
      <c r="F1727" s="39">
        <v>470408165.864658</v>
      </c>
      <c r="G1727" s="40">
        <v>-2.18169435799406</v>
      </c>
      <c r="H1727" s="41">
        <v>-1.0107285452572099</v>
      </c>
      <c r="I1727" s="42">
        <v>427346459.08844298</v>
      </c>
      <c r="J1727" s="39">
        <v>198843611.301898</v>
      </c>
      <c r="K1727" s="40">
        <v>7.3758605794516301</v>
      </c>
      <c r="L1727" s="43">
        <v>3.0378155358464798</v>
      </c>
    </row>
    <row r="1728" spans="1:12" hidden="1" x14ac:dyDescent="0.2">
      <c r="A1728" s="54" t="s">
        <v>58</v>
      </c>
      <c r="B1728" s="55" t="s">
        <v>59</v>
      </c>
      <c r="C1728" s="57">
        <v>2006</v>
      </c>
      <c r="D1728" s="56" t="s">
        <v>37</v>
      </c>
      <c r="E1728" s="39">
        <v>1180981681.87321</v>
      </c>
      <c r="F1728" s="39">
        <v>465888352.77775502</v>
      </c>
      <c r="G1728" s="40">
        <v>-2.8565294841017801</v>
      </c>
      <c r="H1728" s="41">
        <v>-0.96082793941195699</v>
      </c>
      <c r="I1728" s="42">
        <v>386846988.05208099</v>
      </c>
      <c r="J1728" s="39">
        <v>186236065.226509</v>
      </c>
      <c r="K1728" s="40">
        <v>-9.4769642230685402</v>
      </c>
      <c r="L1728" s="43">
        <v>-6.3404330633722799</v>
      </c>
    </row>
    <row r="1729" spans="1:12" hidden="1" x14ac:dyDescent="0.2">
      <c r="A1729" s="54" t="s">
        <v>58</v>
      </c>
      <c r="B1729" s="55" t="s">
        <v>59</v>
      </c>
      <c r="C1729" s="57">
        <v>2006</v>
      </c>
      <c r="D1729" s="56" t="s">
        <v>38</v>
      </c>
      <c r="E1729" s="39">
        <v>1212722262.0420899</v>
      </c>
      <c r="F1729" s="39">
        <v>472316333.59054601</v>
      </c>
      <c r="G1729" s="40">
        <v>2.68764373368897</v>
      </c>
      <c r="H1729" s="41">
        <v>1.3797255875716901</v>
      </c>
      <c r="I1729" s="42">
        <v>382709622.84177101</v>
      </c>
      <c r="J1729" s="39">
        <v>198381258.933853</v>
      </c>
      <c r="K1729" s="40">
        <v>-1.0695094799996201</v>
      </c>
      <c r="L1729" s="43">
        <v>6.5213972882064697</v>
      </c>
    </row>
    <row r="1730" spans="1:12" hidden="1" x14ac:dyDescent="0.2">
      <c r="A1730" s="54" t="s">
        <v>58</v>
      </c>
      <c r="B1730" s="55" t="s">
        <v>59</v>
      </c>
      <c r="C1730" s="57">
        <v>2006</v>
      </c>
      <c r="D1730" s="56" t="s">
        <v>39</v>
      </c>
      <c r="E1730" s="39">
        <v>1170542465.2966399</v>
      </c>
      <c r="F1730" s="39">
        <v>468009667.44081402</v>
      </c>
      <c r="G1730" s="40">
        <v>-3.4781085550803601</v>
      </c>
      <c r="H1730" s="41">
        <v>-0.91181817003717103</v>
      </c>
      <c r="I1730" s="42">
        <v>347965315.88491499</v>
      </c>
      <c r="J1730" s="39">
        <v>168813570.002471</v>
      </c>
      <c r="K1730" s="40">
        <v>-9.0785036181911796</v>
      </c>
      <c r="L1730" s="43">
        <v>-14.904476909908499</v>
      </c>
    </row>
    <row r="1731" spans="1:12" hidden="1" x14ac:dyDescent="0.2">
      <c r="A1731" s="54" t="s">
        <v>58</v>
      </c>
      <c r="B1731" s="55" t="s">
        <v>59</v>
      </c>
      <c r="C1731" s="57">
        <v>2006</v>
      </c>
      <c r="D1731" s="56" t="s">
        <v>40</v>
      </c>
      <c r="E1731" s="39">
        <v>1170353196.8623099</v>
      </c>
      <c r="F1731" s="39">
        <v>458200407.09684199</v>
      </c>
      <c r="G1731" s="40">
        <v>-1.6169292438439301E-2</v>
      </c>
      <c r="H1731" s="41">
        <v>-2.0959525040607301</v>
      </c>
      <c r="I1731" s="42">
        <v>432143471.19098097</v>
      </c>
      <c r="J1731" s="39">
        <v>232264880.57545301</v>
      </c>
      <c r="K1731" s="40">
        <v>24.1915361857234</v>
      </c>
      <c r="L1731" s="43">
        <v>37.586617338910202</v>
      </c>
    </row>
    <row r="1732" spans="1:12" hidden="1" x14ac:dyDescent="0.2">
      <c r="A1732" s="54" t="s">
        <v>58</v>
      </c>
      <c r="B1732" s="55" t="s">
        <v>59</v>
      </c>
      <c r="C1732" s="57">
        <v>2006</v>
      </c>
      <c r="D1732" s="56" t="s">
        <v>41</v>
      </c>
      <c r="E1732" s="39">
        <v>1163896402.1682999</v>
      </c>
      <c r="F1732" s="39">
        <v>453228116.78225899</v>
      </c>
      <c r="G1732" s="40">
        <v>-0.55169624958691899</v>
      </c>
      <c r="H1732" s="41">
        <v>-1.08517806566071</v>
      </c>
      <c r="I1732" s="42">
        <v>387021791.90566498</v>
      </c>
      <c r="J1732" s="39">
        <v>185570382.81596199</v>
      </c>
      <c r="K1732" s="40">
        <v>-10.4413654939554</v>
      </c>
      <c r="L1732" s="43">
        <v>-20.103985434131101</v>
      </c>
    </row>
    <row r="1733" spans="1:12" hidden="1" x14ac:dyDescent="0.2">
      <c r="A1733" s="54" t="s">
        <v>58</v>
      </c>
      <c r="B1733" s="55" t="s">
        <v>59</v>
      </c>
      <c r="C1733" s="57">
        <v>2006</v>
      </c>
      <c r="D1733" s="56" t="s">
        <v>42</v>
      </c>
      <c r="E1733" s="39">
        <v>1166788608.7337501</v>
      </c>
      <c r="F1733" s="39">
        <v>461037173.79695702</v>
      </c>
      <c r="G1733" s="40">
        <v>0.24849347073006001</v>
      </c>
      <c r="H1733" s="41">
        <v>1.7229860031939801</v>
      </c>
      <c r="I1733" s="42">
        <v>375605952.52503198</v>
      </c>
      <c r="J1733" s="39">
        <v>188684476.258331</v>
      </c>
      <c r="K1733" s="40">
        <v>-2.94966320227662</v>
      </c>
      <c r="L1733" s="43">
        <v>1.6781198567970901</v>
      </c>
    </row>
    <row r="1734" spans="1:12" hidden="1" x14ac:dyDescent="0.2">
      <c r="A1734" s="54" t="s">
        <v>58</v>
      </c>
      <c r="B1734" s="55" t="s">
        <v>59</v>
      </c>
      <c r="C1734" s="57">
        <v>2006</v>
      </c>
      <c r="D1734" s="56" t="s">
        <v>43</v>
      </c>
      <c r="E1734" s="39">
        <v>1128278739.4849601</v>
      </c>
      <c r="F1734" s="39">
        <v>472586266.42715698</v>
      </c>
      <c r="G1734" s="40">
        <v>-3.3005009614023102</v>
      </c>
      <c r="H1734" s="41">
        <v>2.5050241686771701</v>
      </c>
      <c r="I1734" s="42">
        <v>417486783.91090399</v>
      </c>
      <c r="J1734" s="39">
        <v>210099232.653963</v>
      </c>
      <c r="K1734" s="40">
        <v>11.1502043842292</v>
      </c>
      <c r="L1734" s="43">
        <v>11.349506234054299</v>
      </c>
    </row>
    <row r="1735" spans="1:12" hidden="1" x14ac:dyDescent="0.2">
      <c r="A1735" s="54" t="s">
        <v>58</v>
      </c>
      <c r="B1735" s="55" t="s">
        <v>59</v>
      </c>
      <c r="C1735" s="57">
        <v>2006</v>
      </c>
      <c r="D1735" s="56" t="s">
        <v>44</v>
      </c>
      <c r="E1735" s="39">
        <v>1043039592.23695</v>
      </c>
      <c r="F1735" s="39">
        <v>446630480.91745001</v>
      </c>
      <c r="G1735" s="40">
        <v>-7.5547951286328603</v>
      </c>
      <c r="H1735" s="41">
        <v>-5.4922851876203902</v>
      </c>
      <c r="I1735" s="42">
        <v>390497699.76111901</v>
      </c>
      <c r="J1735" s="39">
        <v>187469493.18342701</v>
      </c>
      <c r="K1735" s="40">
        <v>-6.4646559340055001</v>
      </c>
      <c r="L1735" s="43">
        <v>-10.7709767354589</v>
      </c>
    </row>
    <row r="1736" spans="1:12" hidden="1" x14ac:dyDescent="0.2">
      <c r="A1736" s="54" t="s">
        <v>58</v>
      </c>
      <c r="B1736" s="55" t="s">
        <v>59</v>
      </c>
      <c r="C1736" s="57">
        <v>2006</v>
      </c>
      <c r="D1736" s="56" t="s">
        <v>45</v>
      </c>
      <c r="E1736" s="39">
        <v>1117143084.73862</v>
      </c>
      <c r="F1736" s="39">
        <v>456173309.16871101</v>
      </c>
      <c r="G1736" s="40">
        <v>7.1045713943364701</v>
      </c>
      <c r="H1736" s="41">
        <v>2.1366271804061698</v>
      </c>
      <c r="I1736" s="42">
        <v>403915572.83939302</v>
      </c>
      <c r="J1736" s="39">
        <v>195434677.081366</v>
      </c>
      <c r="K1736" s="40">
        <v>3.4360952923620798</v>
      </c>
      <c r="L1736" s="43">
        <v>4.2487893697699102</v>
      </c>
    </row>
    <row r="1737" spans="1:12" hidden="1" x14ac:dyDescent="0.2">
      <c r="A1737" s="54" t="s">
        <v>58</v>
      </c>
      <c r="B1737" s="55" t="s">
        <v>59</v>
      </c>
      <c r="C1737" s="57">
        <v>2007</v>
      </c>
      <c r="D1737" s="56" t="s">
        <v>33</v>
      </c>
      <c r="E1737" s="39">
        <v>1097185489.3652401</v>
      </c>
      <c r="F1737" s="39">
        <v>446249184.84018499</v>
      </c>
      <c r="G1737" s="40">
        <v>-1.7864851553952501</v>
      </c>
      <c r="H1737" s="41">
        <v>-2.17551621917793</v>
      </c>
      <c r="I1737" s="42">
        <v>401736324.649028</v>
      </c>
      <c r="J1737" s="39">
        <v>193633343.58948401</v>
      </c>
      <c r="K1737" s="40">
        <v>-0.53953061899684196</v>
      </c>
      <c r="L1737" s="43">
        <v>-0.92170617762580298</v>
      </c>
    </row>
    <row r="1738" spans="1:12" hidden="1" x14ac:dyDescent="0.2">
      <c r="A1738" s="54" t="s">
        <v>58</v>
      </c>
      <c r="B1738" s="55" t="s">
        <v>59</v>
      </c>
      <c r="C1738" s="57">
        <v>2007</v>
      </c>
      <c r="D1738" s="56" t="s">
        <v>35</v>
      </c>
      <c r="E1738" s="39">
        <v>1017195769.682</v>
      </c>
      <c r="F1738" s="39">
        <v>428815738.01899898</v>
      </c>
      <c r="G1738" s="40">
        <v>-7.29044637014995</v>
      </c>
      <c r="H1738" s="41">
        <v>-3.90666188610057</v>
      </c>
      <c r="I1738" s="42">
        <v>389996456.797414</v>
      </c>
      <c r="J1738" s="39">
        <v>196937909.01710999</v>
      </c>
      <c r="K1738" s="40">
        <v>-2.9222818877208598</v>
      </c>
      <c r="L1738" s="43">
        <v>1.7066097018041799</v>
      </c>
    </row>
    <row r="1739" spans="1:12" hidden="1" x14ac:dyDescent="0.2">
      <c r="A1739" s="54" t="s">
        <v>58</v>
      </c>
      <c r="B1739" s="55" t="s">
        <v>59</v>
      </c>
      <c r="C1739" s="57">
        <v>2007</v>
      </c>
      <c r="D1739" s="56" t="s">
        <v>36</v>
      </c>
      <c r="E1739" s="39">
        <v>999224397.54769397</v>
      </c>
      <c r="F1739" s="39">
        <v>409206518.739007</v>
      </c>
      <c r="G1739" s="40">
        <v>-1.76675647598538</v>
      </c>
      <c r="H1739" s="41">
        <v>-4.5728777051375804</v>
      </c>
      <c r="I1739" s="42">
        <v>394330780.995673</v>
      </c>
      <c r="J1739" s="39">
        <v>202187766.033573</v>
      </c>
      <c r="K1739" s="40">
        <v>1.111375276035</v>
      </c>
      <c r="L1739" s="43">
        <v>2.6657422345267801</v>
      </c>
    </row>
    <row r="1740" spans="1:12" hidden="1" x14ac:dyDescent="0.2">
      <c r="A1740" s="54" t="s">
        <v>58</v>
      </c>
      <c r="B1740" s="55" t="s">
        <v>59</v>
      </c>
      <c r="C1740" s="57">
        <v>2007</v>
      </c>
      <c r="D1740" s="56" t="s">
        <v>37</v>
      </c>
      <c r="E1740" s="39">
        <v>1033975827.79564</v>
      </c>
      <c r="F1740" s="39">
        <v>436853111.96747398</v>
      </c>
      <c r="G1740" s="40">
        <v>3.47784044637354</v>
      </c>
      <c r="H1740" s="41">
        <v>6.75614682621908</v>
      </c>
      <c r="I1740" s="42">
        <v>405478104.11960298</v>
      </c>
      <c r="J1740" s="39">
        <v>215392066.59327999</v>
      </c>
      <c r="K1740" s="40">
        <v>2.82689651966386</v>
      </c>
      <c r="L1740" s="43">
        <v>6.5307119311632604</v>
      </c>
    </row>
    <row r="1741" spans="1:12" hidden="1" x14ac:dyDescent="0.2">
      <c r="A1741" s="54" t="s">
        <v>58</v>
      </c>
      <c r="B1741" s="55" t="s">
        <v>59</v>
      </c>
      <c r="C1741" s="57">
        <v>2007</v>
      </c>
      <c r="D1741" s="56" t="s">
        <v>38</v>
      </c>
      <c r="E1741" s="39">
        <v>1113965066.83023</v>
      </c>
      <c r="F1741" s="39">
        <v>435150029.56125802</v>
      </c>
      <c r="G1741" s="40">
        <v>7.7360840441619496</v>
      </c>
      <c r="H1741" s="41">
        <v>-0.38985241481872501</v>
      </c>
      <c r="I1741" s="42">
        <v>383026962.52360898</v>
      </c>
      <c r="J1741" s="39">
        <v>194494143.328839</v>
      </c>
      <c r="K1741" s="40">
        <v>-5.5369553541593</v>
      </c>
      <c r="L1741" s="43">
        <v>-9.7022715808294304</v>
      </c>
    </row>
    <row r="1742" spans="1:12" hidden="1" x14ac:dyDescent="0.2">
      <c r="A1742" s="54" t="s">
        <v>58</v>
      </c>
      <c r="B1742" s="55" t="s">
        <v>59</v>
      </c>
      <c r="C1742" s="57">
        <v>2007</v>
      </c>
      <c r="D1742" s="56" t="s">
        <v>39</v>
      </c>
      <c r="E1742" s="39">
        <v>854704483.530586</v>
      </c>
      <c r="F1742" s="39">
        <v>340831259.56933498</v>
      </c>
      <c r="G1742" s="40">
        <v>-23.273672668871601</v>
      </c>
      <c r="H1742" s="41">
        <v>-21.6750002492291</v>
      </c>
      <c r="I1742" s="42">
        <v>400885426.139135</v>
      </c>
      <c r="J1742" s="39">
        <v>215358798.02808899</v>
      </c>
      <c r="K1742" s="40">
        <v>4.6624560051500996</v>
      </c>
      <c r="L1742" s="43">
        <v>10.727651919046901</v>
      </c>
    </row>
    <row r="1743" spans="1:12" hidden="1" x14ac:dyDescent="0.2">
      <c r="A1743" s="54" t="s">
        <v>58</v>
      </c>
      <c r="B1743" s="55" t="s">
        <v>59</v>
      </c>
      <c r="C1743" s="57">
        <v>2007</v>
      </c>
      <c r="D1743" s="56" t="s">
        <v>40</v>
      </c>
      <c r="E1743" s="39">
        <v>1051648646.48119</v>
      </c>
      <c r="F1743" s="39">
        <v>425761803.00632501</v>
      </c>
      <c r="G1743" s="40">
        <v>23.042369233524202</v>
      </c>
      <c r="H1743" s="41">
        <v>24.918648466782599</v>
      </c>
      <c r="I1743" s="42">
        <v>419487260.797723</v>
      </c>
      <c r="J1743" s="39">
        <v>220191182.753151</v>
      </c>
      <c r="K1743" s="40">
        <v>4.6401873068171504</v>
      </c>
      <c r="L1743" s="43">
        <v>2.24387615890749</v>
      </c>
    </row>
    <row r="1744" spans="1:12" hidden="1" x14ac:dyDescent="0.2">
      <c r="A1744" s="54" t="s">
        <v>58</v>
      </c>
      <c r="B1744" s="55" t="s">
        <v>59</v>
      </c>
      <c r="C1744" s="57">
        <v>2007</v>
      </c>
      <c r="D1744" s="56" t="s">
        <v>41</v>
      </c>
      <c r="E1744" s="39">
        <v>1046013263.94854</v>
      </c>
      <c r="F1744" s="39">
        <v>427714674.74514002</v>
      </c>
      <c r="G1744" s="40">
        <v>-0.53586172069026705</v>
      </c>
      <c r="H1744" s="41">
        <v>0.458677064270607</v>
      </c>
      <c r="I1744" s="42">
        <v>423833414.83728999</v>
      </c>
      <c r="J1744" s="39">
        <v>220537759.50517699</v>
      </c>
      <c r="K1744" s="40">
        <v>1.03606341496572</v>
      </c>
      <c r="L1744" s="43">
        <v>0.15739810636037399</v>
      </c>
    </row>
    <row r="1745" spans="1:12" hidden="1" x14ac:dyDescent="0.2">
      <c r="A1745" s="54" t="s">
        <v>58</v>
      </c>
      <c r="B1745" s="55" t="s">
        <v>59</v>
      </c>
      <c r="C1745" s="57">
        <v>2007</v>
      </c>
      <c r="D1745" s="56" t="s">
        <v>42</v>
      </c>
      <c r="E1745" s="39">
        <v>1090331613.9612401</v>
      </c>
      <c r="F1745" s="39">
        <v>445915638.24818802</v>
      </c>
      <c r="G1745" s="40">
        <v>4.2368822213023396</v>
      </c>
      <c r="H1745" s="41">
        <v>4.25539841809106</v>
      </c>
      <c r="I1745" s="42">
        <v>432804943.692002</v>
      </c>
      <c r="J1745" s="39">
        <v>213784665.66226101</v>
      </c>
      <c r="K1745" s="40">
        <v>2.1167582688486699</v>
      </c>
      <c r="L1745" s="43">
        <v>-3.0621032235332302</v>
      </c>
    </row>
    <row r="1746" spans="1:12" hidden="1" x14ac:dyDescent="0.2">
      <c r="A1746" s="54" t="s">
        <v>58</v>
      </c>
      <c r="B1746" s="55" t="s">
        <v>59</v>
      </c>
      <c r="C1746" s="57">
        <v>2007</v>
      </c>
      <c r="D1746" s="56" t="s">
        <v>43</v>
      </c>
      <c r="E1746" s="39">
        <v>1143040120.5238099</v>
      </c>
      <c r="F1746" s="39">
        <v>430077834.03129399</v>
      </c>
      <c r="G1746" s="40">
        <v>4.8341720892671098</v>
      </c>
      <c r="H1746" s="41">
        <v>-3.55174899878237</v>
      </c>
      <c r="I1746" s="42">
        <v>415111002.74669898</v>
      </c>
      <c r="J1746" s="39">
        <v>205312953.66028699</v>
      </c>
      <c r="K1746" s="40">
        <v>-4.0882021342839803</v>
      </c>
      <c r="L1746" s="43">
        <v>-3.96273136603619</v>
      </c>
    </row>
    <row r="1747" spans="1:12" hidden="1" x14ac:dyDescent="0.2">
      <c r="A1747" s="54" t="s">
        <v>58</v>
      </c>
      <c r="B1747" s="55" t="s">
        <v>59</v>
      </c>
      <c r="C1747" s="57">
        <v>2007</v>
      </c>
      <c r="D1747" s="56" t="s">
        <v>44</v>
      </c>
      <c r="E1747" s="39">
        <v>1340873846.39644</v>
      </c>
      <c r="F1747" s="39">
        <v>458451509.98756802</v>
      </c>
      <c r="G1747" s="40">
        <v>17.307679959822501</v>
      </c>
      <c r="H1747" s="41">
        <v>6.5973351126506596</v>
      </c>
      <c r="I1747" s="42">
        <v>446904292.88517302</v>
      </c>
      <c r="J1747" s="39">
        <v>206113912.84783</v>
      </c>
      <c r="K1747" s="40">
        <v>7.6589851697750104</v>
      </c>
      <c r="L1747" s="43">
        <v>0.39011624608367201</v>
      </c>
    </row>
    <row r="1748" spans="1:12" hidden="1" x14ac:dyDescent="0.2">
      <c r="A1748" s="54" t="s">
        <v>58</v>
      </c>
      <c r="B1748" s="55" t="s">
        <v>59</v>
      </c>
      <c r="C1748" s="57">
        <v>2007</v>
      </c>
      <c r="D1748" s="56" t="s">
        <v>45</v>
      </c>
      <c r="E1748" s="39">
        <v>1415909885.5156</v>
      </c>
      <c r="F1748" s="39">
        <v>464653290.020675</v>
      </c>
      <c r="G1748" s="40">
        <v>5.5960550890612897</v>
      </c>
      <c r="H1748" s="41">
        <v>1.35276684622003</v>
      </c>
      <c r="I1748" s="42">
        <v>439323774.39434201</v>
      </c>
      <c r="J1748" s="39">
        <v>195674895.813945</v>
      </c>
      <c r="K1748" s="40">
        <v>-1.69622861348946</v>
      </c>
      <c r="L1748" s="43">
        <v>-5.0646833538073297</v>
      </c>
    </row>
    <row r="1749" spans="1:12" hidden="1" x14ac:dyDescent="0.2">
      <c r="A1749" s="54" t="s">
        <v>58</v>
      </c>
      <c r="B1749" s="55" t="s">
        <v>59</v>
      </c>
      <c r="C1749" s="57">
        <v>2008</v>
      </c>
      <c r="D1749" s="56" t="s">
        <v>33</v>
      </c>
      <c r="E1749" s="39">
        <v>1561631037.4479101</v>
      </c>
      <c r="F1749" s="39">
        <v>477751282.50094599</v>
      </c>
      <c r="G1749" s="40">
        <v>10.291696768487901</v>
      </c>
      <c r="H1749" s="41">
        <v>2.8188743653764199</v>
      </c>
      <c r="I1749" s="42">
        <v>446896175.24764901</v>
      </c>
      <c r="J1749" s="39">
        <v>194313739.47786701</v>
      </c>
      <c r="K1749" s="40">
        <v>1.72364922971593</v>
      </c>
      <c r="L1749" s="43">
        <v>-0.69562134192840996</v>
      </c>
    </row>
    <row r="1750" spans="1:12" hidden="1" x14ac:dyDescent="0.2">
      <c r="A1750" s="54" t="s">
        <v>58</v>
      </c>
      <c r="B1750" s="55" t="s">
        <v>59</v>
      </c>
      <c r="C1750" s="57">
        <v>2008</v>
      </c>
      <c r="D1750" s="56" t="s">
        <v>35</v>
      </c>
      <c r="E1750" s="39">
        <v>1195736882.3724699</v>
      </c>
      <c r="F1750" s="39">
        <v>399017864.24409503</v>
      </c>
      <c r="G1750" s="40">
        <v>-23.430256334646199</v>
      </c>
      <c r="H1750" s="41">
        <v>-16.480001444411599</v>
      </c>
      <c r="I1750" s="42">
        <v>450322450.44346797</v>
      </c>
      <c r="J1750" s="39">
        <v>197215639.081595</v>
      </c>
      <c r="K1750" s="40">
        <v>0.76668259555372498</v>
      </c>
      <c r="L1750" s="43">
        <v>1.49340937574749</v>
      </c>
    </row>
    <row r="1751" spans="1:12" hidden="1" x14ac:dyDescent="0.2">
      <c r="A1751" s="54" t="s">
        <v>58</v>
      </c>
      <c r="B1751" s="55" t="s">
        <v>59</v>
      </c>
      <c r="C1751" s="57">
        <v>2008</v>
      </c>
      <c r="D1751" s="56" t="s">
        <v>36</v>
      </c>
      <c r="E1751" s="39">
        <v>1512560068.18453</v>
      </c>
      <c r="F1751" s="39">
        <v>476009036.520491</v>
      </c>
      <c r="G1751" s="40">
        <v>26.496062008512201</v>
      </c>
      <c r="H1751" s="41">
        <v>19.295169258210802</v>
      </c>
      <c r="I1751" s="42">
        <v>478829942.621409</v>
      </c>
      <c r="J1751" s="39">
        <v>196338928.31893</v>
      </c>
      <c r="K1751" s="40">
        <v>6.3304621277192403</v>
      </c>
      <c r="L1751" s="43">
        <v>-0.444544239365463</v>
      </c>
    </row>
    <row r="1752" spans="1:12" hidden="1" x14ac:dyDescent="0.2">
      <c r="A1752" s="54" t="s">
        <v>58</v>
      </c>
      <c r="B1752" s="55" t="s">
        <v>59</v>
      </c>
      <c r="C1752" s="57">
        <v>2008</v>
      </c>
      <c r="D1752" s="56" t="s">
        <v>37</v>
      </c>
      <c r="E1752" s="39">
        <v>1319529066.6975701</v>
      </c>
      <c r="F1752" s="39">
        <v>439853850.68212301</v>
      </c>
      <c r="G1752" s="40">
        <v>-12.761873432150599</v>
      </c>
      <c r="H1752" s="41">
        <v>-7.5954830821392596</v>
      </c>
      <c r="I1752" s="42">
        <v>478906328.733428</v>
      </c>
      <c r="J1752" s="39">
        <v>193136415.961308</v>
      </c>
      <c r="K1752" s="40">
        <v>1.5952659852636102E-2</v>
      </c>
      <c r="L1752" s="43">
        <v>-1.6311143108716</v>
      </c>
    </row>
    <row r="1753" spans="1:12" hidden="1" x14ac:dyDescent="0.2">
      <c r="A1753" s="54" t="s">
        <v>58</v>
      </c>
      <c r="B1753" s="55" t="s">
        <v>59</v>
      </c>
      <c r="C1753" s="57">
        <v>2008</v>
      </c>
      <c r="D1753" s="56" t="s">
        <v>38</v>
      </c>
      <c r="E1753" s="39">
        <v>1464989170.69663</v>
      </c>
      <c r="F1753" s="39">
        <v>452933097.53500801</v>
      </c>
      <c r="G1753" s="40">
        <v>11.023637725776499</v>
      </c>
      <c r="H1753" s="41">
        <v>2.9735437879199602</v>
      </c>
      <c r="I1753" s="42">
        <v>573614121.66315901</v>
      </c>
      <c r="J1753" s="39">
        <v>224128720.12309</v>
      </c>
      <c r="K1753" s="40">
        <v>19.7758491060676</v>
      </c>
      <c r="L1753" s="43">
        <v>16.0468464776683</v>
      </c>
    </row>
    <row r="1754" spans="1:12" hidden="1" x14ac:dyDescent="0.2">
      <c r="A1754" s="54" t="s">
        <v>58</v>
      </c>
      <c r="B1754" s="55" t="s">
        <v>59</v>
      </c>
      <c r="C1754" s="57">
        <v>2008</v>
      </c>
      <c r="D1754" s="56" t="s">
        <v>39</v>
      </c>
      <c r="E1754" s="39">
        <v>1551540845.4807999</v>
      </c>
      <c r="F1754" s="39">
        <v>461447453.072788</v>
      </c>
      <c r="G1754" s="40">
        <v>5.9080078211781499</v>
      </c>
      <c r="H1754" s="41">
        <v>1.8798263107989901</v>
      </c>
      <c r="I1754" s="42">
        <v>617604469.64543796</v>
      </c>
      <c r="J1754" s="39">
        <v>233253633.02349699</v>
      </c>
      <c r="K1754" s="40">
        <v>7.6689792529395202</v>
      </c>
      <c r="L1754" s="43">
        <v>4.0712822950113896</v>
      </c>
    </row>
    <row r="1755" spans="1:12" hidden="1" x14ac:dyDescent="0.2">
      <c r="A1755" s="54" t="s">
        <v>58</v>
      </c>
      <c r="B1755" s="55" t="s">
        <v>59</v>
      </c>
      <c r="C1755" s="57">
        <v>2008</v>
      </c>
      <c r="D1755" s="56" t="s">
        <v>40</v>
      </c>
      <c r="E1755" s="39">
        <v>1585653111.7368901</v>
      </c>
      <c r="F1755" s="39">
        <v>461114204.19651401</v>
      </c>
      <c r="G1755" s="40">
        <v>2.19860575088626</v>
      </c>
      <c r="H1755" s="41">
        <v>-7.2218163531922994E-2</v>
      </c>
      <c r="I1755" s="42">
        <v>578878525.95601702</v>
      </c>
      <c r="J1755" s="39">
        <v>217744998.109579</v>
      </c>
      <c r="K1755" s="40">
        <v>-6.2703470575031997</v>
      </c>
      <c r="L1755" s="43">
        <v>-6.6488288790578904</v>
      </c>
    </row>
    <row r="1756" spans="1:12" hidden="1" x14ac:dyDescent="0.2">
      <c r="A1756" s="54" t="s">
        <v>58</v>
      </c>
      <c r="B1756" s="55" t="s">
        <v>59</v>
      </c>
      <c r="C1756" s="57">
        <v>2008</v>
      </c>
      <c r="D1756" s="56" t="s">
        <v>41</v>
      </c>
      <c r="E1756" s="39">
        <v>1698247353.57584</v>
      </c>
      <c r="F1756" s="39">
        <v>489124180.994295</v>
      </c>
      <c r="G1756" s="40">
        <v>7.1008117100477701</v>
      </c>
      <c r="H1756" s="41">
        <v>6.0744120529941297</v>
      </c>
      <c r="I1756" s="42">
        <v>580353782.52222598</v>
      </c>
      <c r="J1756" s="39">
        <v>214095472.34022099</v>
      </c>
      <c r="K1756" s="40">
        <v>0.25484734707901202</v>
      </c>
      <c r="L1756" s="43">
        <v>-1.67605492711314</v>
      </c>
    </row>
    <row r="1757" spans="1:12" hidden="1" x14ac:dyDescent="0.2">
      <c r="A1757" s="54" t="s">
        <v>58</v>
      </c>
      <c r="B1757" s="55" t="s">
        <v>59</v>
      </c>
      <c r="C1757" s="57">
        <v>2008</v>
      </c>
      <c r="D1757" s="56" t="s">
        <v>42</v>
      </c>
      <c r="E1757" s="39">
        <v>1545355498.05826</v>
      </c>
      <c r="F1757" s="39">
        <v>454816839.131791</v>
      </c>
      <c r="G1757" s="40">
        <v>-9.0029202869446596</v>
      </c>
      <c r="H1757" s="41">
        <v>-7.0140351255511</v>
      </c>
      <c r="I1757" s="42">
        <v>752092273.59873295</v>
      </c>
      <c r="J1757" s="39">
        <v>270556184.89038903</v>
      </c>
      <c r="K1757" s="40">
        <v>29.592034419096699</v>
      </c>
      <c r="L1757" s="43">
        <v>26.3717452466467</v>
      </c>
    </row>
    <row r="1758" spans="1:12" hidden="1" x14ac:dyDescent="0.2">
      <c r="A1758" s="54" t="s">
        <v>58</v>
      </c>
      <c r="B1758" s="55" t="s">
        <v>59</v>
      </c>
      <c r="C1758" s="57">
        <v>2008</v>
      </c>
      <c r="D1758" s="56" t="s">
        <v>43</v>
      </c>
      <c r="E1758" s="39">
        <v>1621757296.43748</v>
      </c>
      <c r="F1758" s="39">
        <v>512528641.926974</v>
      </c>
      <c r="G1758" s="40">
        <v>4.9439626335311804</v>
      </c>
      <c r="H1758" s="41">
        <v>12.689020684755301</v>
      </c>
      <c r="I1758" s="42">
        <v>534870240.00917703</v>
      </c>
      <c r="J1758" s="39">
        <v>200056369.22459799</v>
      </c>
      <c r="K1758" s="40">
        <v>-28.882364733007702</v>
      </c>
      <c r="L1758" s="43">
        <v>-26.057366123177999</v>
      </c>
    </row>
    <row r="1759" spans="1:12" hidden="1" x14ac:dyDescent="0.2">
      <c r="A1759" s="54" t="s">
        <v>58</v>
      </c>
      <c r="B1759" s="55" t="s">
        <v>59</v>
      </c>
      <c r="C1759" s="57">
        <v>2008</v>
      </c>
      <c r="D1759" s="56" t="s">
        <v>44</v>
      </c>
      <c r="E1759" s="39">
        <v>1260465773.0933001</v>
      </c>
      <c r="F1759" s="39">
        <v>471146005.43445301</v>
      </c>
      <c r="G1759" s="40">
        <v>-22.2777800437729</v>
      </c>
      <c r="H1759" s="41">
        <v>-8.0742095382090397</v>
      </c>
      <c r="I1759" s="42">
        <v>521549082.97511399</v>
      </c>
      <c r="J1759" s="39">
        <v>200484768.415898</v>
      </c>
      <c r="K1759" s="40">
        <v>-2.4905399548560498</v>
      </c>
      <c r="L1759" s="43">
        <v>0.214139241335043</v>
      </c>
    </row>
    <row r="1760" spans="1:12" hidden="1" x14ac:dyDescent="0.2">
      <c r="A1760" s="54" t="s">
        <v>58</v>
      </c>
      <c r="B1760" s="55" t="s">
        <v>59</v>
      </c>
      <c r="C1760" s="57">
        <v>2008</v>
      </c>
      <c r="D1760" s="56" t="s">
        <v>45</v>
      </c>
      <c r="E1760" s="39">
        <v>1143671229.12397</v>
      </c>
      <c r="F1760" s="39">
        <v>469310080.88576502</v>
      </c>
      <c r="G1760" s="40">
        <v>-9.2659829772850895</v>
      </c>
      <c r="H1760" s="41">
        <v>-0.38967210323582702</v>
      </c>
      <c r="I1760" s="42">
        <v>454351357.77849197</v>
      </c>
      <c r="J1760" s="39">
        <v>191884456.82569101</v>
      </c>
      <c r="K1760" s="40">
        <v>-12.884257185019001</v>
      </c>
      <c r="L1760" s="43">
        <v>-4.2897580989125101</v>
      </c>
    </row>
    <row r="1761" spans="1:12" hidden="1" x14ac:dyDescent="0.2">
      <c r="A1761" s="54" t="s">
        <v>58</v>
      </c>
      <c r="B1761" s="55" t="s">
        <v>59</v>
      </c>
      <c r="C1761" s="57">
        <v>2009</v>
      </c>
      <c r="D1761" s="56" t="s">
        <v>33</v>
      </c>
      <c r="E1761" s="39">
        <v>1040827556.87174</v>
      </c>
      <c r="F1761" s="39">
        <v>474752414.26785803</v>
      </c>
      <c r="G1761" s="40">
        <v>-8.9924157951412607</v>
      </c>
      <c r="H1761" s="41">
        <v>1.15964553154735</v>
      </c>
      <c r="I1761" s="42">
        <v>471715325.89255297</v>
      </c>
      <c r="J1761" s="39">
        <v>196583751.883609</v>
      </c>
      <c r="K1761" s="40">
        <v>3.8217049023382401</v>
      </c>
      <c r="L1761" s="43">
        <v>2.44902330061409</v>
      </c>
    </row>
    <row r="1762" spans="1:12" hidden="1" x14ac:dyDescent="0.2">
      <c r="A1762" s="54" t="s">
        <v>58</v>
      </c>
      <c r="B1762" s="55" t="s">
        <v>59</v>
      </c>
      <c r="C1762" s="57">
        <v>2009</v>
      </c>
      <c r="D1762" s="56" t="s">
        <v>35</v>
      </c>
      <c r="E1762" s="39">
        <v>1097400092.39394</v>
      </c>
      <c r="F1762" s="39">
        <v>503437283.83823299</v>
      </c>
      <c r="G1762" s="40">
        <v>5.4353418247525598</v>
      </c>
      <c r="H1762" s="41">
        <v>6.0420692361536501</v>
      </c>
      <c r="I1762" s="42">
        <v>423608645.775801</v>
      </c>
      <c r="J1762" s="39">
        <v>184228061.13649899</v>
      </c>
      <c r="K1762" s="40">
        <v>-10.1982440417273</v>
      </c>
      <c r="L1762" s="43">
        <v>-6.2852044630959298</v>
      </c>
    </row>
    <row r="1763" spans="1:12" hidden="1" x14ac:dyDescent="0.2">
      <c r="A1763" s="54" t="s">
        <v>58</v>
      </c>
      <c r="B1763" s="55" t="s">
        <v>59</v>
      </c>
      <c r="C1763" s="57">
        <v>2009</v>
      </c>
      <c r="D1763" s="56" t="s">
        <v>36</v>
      </c>
      <c r="E1763" s="39">
        <v>971915046.51352596</v>
      </c>
      <c r="F1763" s="39">
        <v>485984677.17137802</v>
      </c>
      <c r="G1763" s="40">
        <v>-11.434758093255899</v>
      </c>
      <c r="H1763" s="41">
        <v>-3.46668934287016</v>
      </c>
      <c r="I1763" s="42">
        <v>427187678.27713001</v>
      </c>
      <c r="J1763" s="39">
        <v>186778312.544597</v>
      </c>
      <c r="K1763" s="40">
        <v>0.84489127807443298</v>
      </c>
      <c r="L1763" s="43">
        <v>1.38429042370938</v>
      </c>
    </row>
    <row r="1764" spans="1:12" hidden="1" x14ac:dyDescent="0.2">
      <c r="A1764" s="54" t="s">
        <v>58</v>
      </c>
      <c r="B1764" s="55" t="s">
        <v>59</v>
      </c>
      <c r="C1764" s="57">
        <v>2009</v>
      </c>
      <c r="D1764" s="56" t="s">
        <v>37</v>
      </c>
      <c r="E1764" s="39">
        <v>1052929194.00024</v>
      </c>
      <c r="F1764" s="39">
        <v>561508156.44260299</v>
      </c>
      <c r="G1764" s="40">
        <v>8.3355173661864495</v>
      </c>
      <c r="H1764" s="41">
        <v>15.540300511283901</v>
      </c>
      <c r="I1764" s="42">
        <v>430429810.99219102</v>
      </c>
      <c r="J1764" s="39">
        <v>207822048.03909299</v>
      </c>
      <c r="K1764" s="40">
        <v>0.75894808767347199</v>
      </c>
      <c r="L1764" s="43">
        <v>11.266691088383901</v>
      </c>
    </row>
    <row r="1765" spans="1:12" hidden="1" x14ac:dyDescent="0.2">
      <c r="A1765" s="54" t="s">
        <v>58</v>
      </c>
      <c r="B1765" s="55" t="s">
        <v>59</v>
      </c>
      <c r="C1765" s="57">
        <v>2009</v>
      </c>
      <c r="D1765" s="56" t="s">
        <v>38</v>
      </c>
      <c r="E1765" s="39">
        <v>930278688.08132303</v>
      </c>
      <c r="F1765" s="39">
        <v>493015743.20682001</v>
      </c>
      <c r="G1765" s="40">
        <v>-11.648504630491701</v>
      </c>
      <c r="H1765" s="41">
        <v>-12.1979373674128</v>
      </c>
      <c r="I1765" s="42">
        <v>440494413.88251501</v>
      </c>
      <c r="J1765" s="39">
        <v>222099538.17717099</v>
      </c>
      <c r="K1765" s="40">
        <v>2.3382680830409801</v>
      </c>
      <c r="L1765" s="43">
        <v>6.8700555464607396</v>
      </c>
    </row>
    <row r="1766" spans="1:12" hidden="1" x14ac:dyDescent="0.2">
      <c r="A1766" s="54" t="s">
        <v>58</v>
      </c>
      <c r="B1766" s="55" t="s">
        <v>59</v>
      </c>
      <c r="C1766" s="57">
        <v>2009</v>
      </c>
      <c r="D1766" s="56" t="s">
        <v>39</v>
      </c>
      <c r="E1766" s="39">
        <v>975723501.63552201</v>
      </c>
      <c r="F1766" s="39">
        <v>482761848.84314799</v>
      </c>
      <c r="G1766" s="40">
        <v>4.8850752077238102</v>
      </c>
      <c r="H1766" s="41">
        <v>-2.0798310206030299</v>
      </c>
      <c r="I1766" s="42">
        <v>452758314.61265099</v>
      </c>
      <c r="J1766" s="39">
        <v>235328409.17857599</v>
      </c>
      <c r="K1766" s="40">
        <v>2.7841217376724599</v>
      </c>
      <c r="L1766" s="43">
        <v>5.9562802831459196</v>
      </c>
    </row>
    <row r="1767" spans="1:12" hidden="1" x14ac:dyDescent="0.2">
      <c r="A1767" s="54" t="s">
        <v>58</v>
      </c>
      <c r="B1767" s="55" t="s">
        <v>59</v>
      </c>
      <c r="C1767" s="57">
        <v>2009</v>
      </c>
      <c r="D1767" s="56" t="s">
        <v>40</v>
      </c>
      <c r="E1767" s="39">
        <v>1004296370.36555</v>
      </c>
      <c r="F1767" s="39">
        <v>493373025.46847099</v>
      </c>
      <c r="G1767" s="40">
        <v>2.9283776276920501</v>
      </c>
      <c r="H1767" s="41">
        <v>2.1980147459354402</v>
      </c>
      <c r="I1767" s="42">
        <v>450515285.91506702</v>
      </c>
      <c r="J1767" s="39">
        <v>232868350.678655</v>
      </c>
      <c r="K1767" s="40">
        <v>-0.49541413712147497</v>
      </c>
      <c r="L1767" s="43">
        <v>-1.0453725109126999</v>
      </c>
    </row>
    <row r="1768" spans="1:12" hidden="1" x14ac:dyDescent="0.2">
      <c r="A1768" s="54" t="s">
        <v>58</v>
      </c>
      <c r="B1768" s="55" t="s">
        <v>59</v>
      </c>
      <c r="C1768" s="57">
        <v>2009</v>
      </c>
      <c r="D1768" s="56" t="s">
        <v>41</v>
      </c>
      <c r="E1768" s="39">
        <v>819090571.93959296</v>
      </c>
      <c r="F1768" s="39">
        <v>384206397.50946701</v>
      </c>
      <c r="G1768" s="40">
        <v>-18.441348977348699</v>
      </c>
      <c r="H1768" s="41">
        <v>-22.126590292476401</v>
      </c>
      <c r="I1768" s="42">
        <v>470471011.584593</v>
      </c>
      <c r="J1768" s="39">
        <v>223545670.40600699</v>
      </c>
      <c r="K1768" s="40">
        <v>4.42953353491498</v>
      </c>
      <c r="L1768" s="43">
        <v>-4.0034123338266596</v>
      </c>
    </row>
    <row r="1769" spans="1:12" hidden="1" x14ac:dyDescent="0.2">
      <c r="A1769" s="54" t="s">
        <v>58</v>
      </c>
      <c r="B1769" s="55" t="s">
        <v>59</v>
      </c>
      <c r="C1769" s="57">
        <v>2009</v>
      </c>
      <c r="D1769" s="56" t="s">
        <v>42</v>
      </c>
      <c r="E1769" s="39">
        <v>971743321.28334701</v>
      </c>
      <c r="F1769" s="39">
        <v>436246590.68794298</v>
      </c>
      <c r="G1769" s="40">
        <v>18.6368583125398</v>
      </c>
      <c r="H1769" s="41">
        <v>13.5448533693908</v>
      </c>
      <c r="I1769" s="42">
        <v>431878840.07497197</v>
      </c>
      <c r="J1769" s="39">
        <v>215272969.719419</v>
      </c>
      <c r="K1769" s="40">
        <v>-8.2028797862888005</v>
      </c>
      <c r="L1769" s="43">
        <v>-3.7006758715402501</v>
      </c>
    </row>
    <row r="1770" spans="1:12" hidden="1" x14ac:dyDescent="0.2">
      <c r="A1770" s="54" t="s">
        <v>58</v>
      </c>
      <c r="B1770" s="55" t="s">
        <v>59</v>
      </c>
      <c r="C1770" s="57">
        <v>2009</v>
      </c>
      <c r="D1770" s="56" t="s">
        <v>43</v>
      </c>
      <c r="E1770" s="39">
        <v>1061702249.3278</v>
      </c>
      <c r="F1770" s="39">
        <v>475668462.36659002</v>
      </c>
      <c r="G1770" s="40">
        <v>9.2574783972425401</v>
      </c>
      <c r="H1770" s="41">
        <v>9.0366028113779304</v>
      </c>
      <c r="I1770" s="42">
        <v>440359535.73425698</v>
      </c>
      <c r="J1770" s="39">
        <v>218613526.091328</v>
      </c>
      <c r="K1770" s="40">
        <v>1.96367473289796</v>
      </c>
      <c r="L1770" s="43">
        <v>1.55177697240065</v>
      </c>
    </row>
    <row r="1771" spans="1:12" hidden="1" x14ac:dyDescent="0.2">
      <c r="A1771" s="54" t="s">
        <v>58</v>
      </c>
      <c r="B1771" s="55" t="s">
        <v>59</v>
      </c>
      <c r="C1771" s="57">
        <v>2009</v>
      </c>
      <c r="D1771" s="56" t="s">
        <v>44</v>
      </c>
      <c r="E1771" s="39">
        <v>1073058170.3479199</v>
      </c>
      <c r="F1771" s="39">
        <v>465705727.70239699</v>
      </c>
      <c r="G1771" s="40">
        <v>1.0695956448533199</v>
      </c>
      <c r="H1771" s="41">
        <v>-2.0944702986246999</v>
      </c>
      <c r="I1771" s="42">
        <v>427854403.26450902</v>
      </c>
      <c r="J1771" s="39">
        <v>211188189.53022999</v>
      </c>
      <c r="K1771" s="40">
        <v>-2.8397551216636798</v>
      </c>
      <c r="L1771" s="43">
        <v>-3.3965586182421301</v>
      </c>
    </row>
    <row r="1772" spans="1:12" hidden="1" x14ac:dyDescent="0.2">
      <c r="A1772" s="54" t="s">
        <v>58</v>
      </c>
      <c r="B1772" s="55" t="s">
        <v>59</v>
      </c>
      <c r="C1772" s="57">
        <v>2009</v>
      </c>
      <c r="D1772" s="56" t="s">
        <v>45</v>
      </c>
      <c r="E1772" s="39">
        <v>1016351267.36989</v>
      </c>
      <c r="F1772" s="39">
        <v>439510840.957654</v>
      </c>
      <c r="G1772" s="40">
        <v>-5.2846066080130303</v>
      </c>
      <c r="H1772" s="41">
        <v>-5.6247722942936296</v>
      </c>
      <c r="I1772" s="42">
        <v>433227912.733612</v>
      </c>
      <c r="J1772" s="39">
        <v>213342435.199168</v>
      </c>
      <c r="K1772" s="40">
        <v>1.25592010462048</v>
      </c>
      <c r="L1772" s="43">
        <v>1.0200597266968101</v>
      </c>
    </row>
    <row r="1773" spans="1:12" hidden="1" x14ac:dyDescent="0.2">
      <c r="A1773" s="54" t="s">
        <v>58</v>
      </c>
      <c r="B1773" s="55" t="s">
        <v>59</v>
      </c>
      <c r="C1773" s="57">
        <v>2010</v>
      </c>
      <c r="D1773" s="56" t="s">
        <v>33</v>
      </c>
      <c r="E1773" s="39">
        <v>1126073619.37677</v>
      </c>
      <c r="F1773" s="39">
        <v>478733636.39666897</v>
      </c>
      <c r="G1773" s="40">
        <v>10.7957116333233</v>
      </c>
      <c r="H1773" s="41">
        <v>8.9241929399402409</v>
      </c>
      <c r="I1773" s="42">
        <v>483980772.83655</v>
      </c>
      <c r="J1773" s="39">
        <v>246504644.58478901</v>
      </c>
      <c r="K1773" s="40">
        <v>11.7150485024601</v>
      </c>
      <c r="L1773" s="43">
        <v>15.544122459585701</v>
      </c>
    </row>
    <row r="1774" spans="1:12" hidden="1" x14ac:dyDescent="0.2">
      <c r="A1774" s="54" t="s">
        <v>58</v>
      </c>
      <c r="B1774" s="55" t="s">
        <v>59</v>
      </c>
      <c r="C1774" s="57">
        <v>2010</v>
      </c>
      <c r="D1774" s="56" t="s">
        <v>35</v>
      </c>
      <c r="E1774" s="39">
        <v>1055028881.18252</v>
      </c>
      <c r="F1774" s="39">
        <v>466041651.47633302</v>
      </c>
      <c r="G1774" s="40">
        <v>-6.3090669181620704</v>
      </c>
      <c r="H1774" s="41">
        <v>-2.65115796246655</v>
      </c>
      <c r="I1774" s="42">
        <v>472344052.956536</v>
      </c>
      <c r="J1774" s="39">
        <v>242499614.85003799</v>
      </c>
      <c r="K1774" s="40">
        <v>-2.4043764821095399</v>
      </c>
      <c r="L1774" s="43">
        <v>-1.62472789975097</v>
      </c>
    </row>
    <row r="1775" spans="1:12" hidden="1" x14ac:dyDescent="0.2">
      <c r="A1775" s="54" t="s">
        <v>58</v>
      </c>
      <c r="B1775" s="55" t="s">
        <v>59</v>
      </c>
      <c r="C1775" s="57">
        <v>2010</v>
      </c>
      <c r="D1775" s="56" t="s">
        <v>36</v>
      </c>
      <c r="E1775" s="39">
        <v>1064233729.32427</v>
      </c>
      <c r="F1775" s="39">
        <v>458596940.41790402</v>
      </c>
      <c r="G1775" s="40">
        <v>0.87247356976927204</v>
      </c>
      <c r="H1775" s="41">
        <v>-1.5974347002774401</v>
      </c>
      <c r="I1775" s="42">
        <v>444253399.418598</v>
      </c>
      <c r="J1775" s="39">
        <v>244454976.09316301</v>
      </c>
      <c r="K1775" s="40">
        <v>-5.9470746719707002</v>
      </c>
      <c r="L1775" s="43">
        <v>0.80633581390807696</v>
      </c>
    </row>
    <row r="1776" spans="1:12" hidden="1" x14ac:dyDescent="0.2">
      <c r="A1776" s="54" t="s">
        <v>58</v>
      </c>
      <c r="B1776" s="55" t="s">
        <v>59</v>
      </c>
      <c r="C1776" s="57">
        <v>2010</v>
      </c>
      <c r="D1776" s="56" t="s">
        <v>37</v>
      </c>
      <c r="E1776" s="39">
        <v>1034466979.0842201</v>
      </c>
      <c r="F1776" s="39">
        <v>458755138.55858803</v>
      </c>
      <c r="G1776" s="40">
        <v>-2.79701248136067</v>
      </c>
      <c r="H1776" s="41">
        <v>3.4496117776061701E-2</v>
      </c>
      <c r="I1776" s="42">
        <v>463277540.98688501</v>
      </c>
      <c r="J1776" s="39">
        <v>238660271.357539</v>
      </c>
      <c r="K1776" s="40">
        <v>4.2822725933407098</v>
      </c>
      <c r="L1776" s="43">
        <v>-2.37045889931716</v>
      </c>
    </row>
    <row r="1777" spans="1:12" hidden="1" x14ac:dyDescent="0.2">
      <c r="A1777" s="54" t="s">
        <v>58</v>
      </c>
      <c r="B1777" s="55" t="s">
        <v>59</v>
      </c>
      <c r="C1777" s="57">
        <v>2010</v>
      </c>
      <c r="D1777" s="56" t="s">
        <v>38</v>
      </c>
      <c r="E1777" s="39">
        <v>1206860949.6345201</v>
      </c>
      <c r="F1777" s="39">
        <v>477914308.75493503</v>
      </c>
      <c r="G1777" s="40">
        <v>16.6650046870433</v>
      </c>
      <c r="H1777" s="41">
        <v>4.17633909378001</v>
      </c>
      <c r="I1777" s="42">
        <v>478793630.225519</v>
      </c>
      <c r="J1777" s="39">
        <v>243420328.51306301</v>
      </c>
      <c r="K1777" s="40">
        <v>3.3491995328720701</v>
      </c>
      <c r="L1777" s="43">
        <v>1.99449080001797</v>
      </c>
    </row>
    <row r="1778" spans="1:12" hidden="1" x14ac:dyDescent="0.2">
      <c r="A1778" s="54" t="s">
        <v>58</v>
      </c>
      <c r="B1778" s="55" t="s">
        <v>59</v>
      </c>
      <c r="C1778" s="57">
        <v>2010</v>
      </c>
      <c r="D1778" s="56" t="s">
        <v>39</v>
      </c>
      <c r="E1778" s="39">
        <v>1104394035.67291</v>
      </c>
      <c r="F1778" s="39">
        <v>467831789.749524</v>
      </c>
      <c r="G1778" s="40">
        <v>-8.4903661844921494</v>
      </c>
      <c r="H1778" s="41">
        <v>-2.1096918047250099</v>
      </c>
      <c r="I1778" s="42">
        <v>452162897.384368</v>
      </c>
      <c r="J1778" s="39">
        <v>242825410.481327</v>
      </c>
      <c r="K1778" s="40">
        <v>-5.5620482729913396</v>
      </c>
      <c r="L1778" s="43">
        <v>-0.24439948601255901</v>
      </c>
    </row>
    <row r="1779" spans="1:12" hidden="1" x14ac:dyDescent="0.2">
      <c r="A1779" s="54" t="s">
        <v>58</v>
      </c>
      <c r="B1779" s="55" t="s">
        <v>59</v>
      </c>
      <c r="C1779" s="57">
        <v>2010</v>
      </c>
      <c r="D1779" s="56" t="s">
        <v>40</v>
      </c>
      <c r="E1779" s="39">
        <v>1070839402.37587</v>
      </c>
      <c r="F1779" s="39">
        <v>470254746.49143201</v>
      </c>
      <c r="G1779" s="40">
        <v>-3.0382845445733602</v>
      </c>
      <c r="H1779" s="41">
        <v>0.51791194933659102</v>
      </c>
      <c r="I1779" s="42">
        <v>473650984.62286401</v>
      </c>
      <c r="J1779" s="39">
        <v>252185821.16551301</v>
      </c>
      <c r="K1779" s="40">
        <v>4.7522889124247802</v>
      </c>
      <c r="L1779" s="43">
        <v>3.85479042972969</v>
      </c>
    </row>
    <row r="1780" spans="1:12" hidden="1" x14ac:dyDescent="0.2">
      <c r="A1780" s="54" t="s">
        <v>58</v>
      </c>
      <c r="B1780" s="55" t="s">
        <v>59</v>
      </c>
      <c r="C1780" s="57">
        <v>2010</v>
      </c>
      <c r="D1780" s="56" t="s">
        <v>41</v>
      </c>
      <c r="E1780" s="39">
        <v>1067709494.37529</v>
      </c>
      <c r="F1780" s="39">
        <v>476028821.20312601</v>
      </c>
      <c r="G1780" s="40">
        <v>-0.29228547190508503</v>
      </c>
      <c r="H1780" s="41">
        <v>1.22786101677321</v>
      </c>
      <c r="I1780" s="42">
        <v>445471603.962681</v>
      </c>
      <c r="J1780" s="39">
        <v>243008893.69215599</v>
      </c>
      <c r="K1780" s="40">
        <v>-5.9493976736098899</v>
      </c>
      <c r="L1780" s="43">
        <v>-3.63895457363326</v>
      </c>
    </row>
    <row r="1781" spans="1:12" hidden="1" x14ac:dyDescent="0.2">
      <c r="A1781" s="54" t="s">
        <v>58</v>
      </c>
      <c r="B1781" s="55" t="s">
        <v>59</v>
      </c>
      <c r="C1781" s="57">
        <v>2010</v>
      </c>
      <c r="D1781" s="56" t="s">
        <v>42</v>
      </c>
      <c r="E1781" s="39">
        <v>1085431513.10045</v>
      </c>
      <c r="F1781" s="39">
        <v>475332712.45136601</v>
      </c>
      <c r="G1781" s="40">
        <v>1.65981653422769</v>
      </c>
      <c r="H1781" s="41">
        <v>-0.146232480210051</v>
      </c>
      <c r="I1781" s="42">
        <v>471770037.01076901</v>
      </c>
      <c r="J1781" s="39">
        <v>261992862.86014</v>
      </c>
      <c r="K1781" s="40">
        <v>5.9035037955620604</v>
      </c>
      <c r="L1781" s="43">
        <v>7.8120470734840399</v>
      </c>
    </row>
    <row r="1782" spans="1:12" hidden="1" x14ac:dyDescent="0.2">
      <c r="A1782" s="54" t="s">
        <v>58</v>
      </c>
      <c r="B1782" s="55" t="s">
        <v>59</v>
      </c>
      <c r="C1782" s="57">
        <v>2010</v>
      </c>
      <c r="D1782" s="56" t="s">
        <v>43</v>
      </c>
      <c r="E1782" s="39">
        <v>1113316412.3115599</v>
      </c>
      <c r="F1782" s="39">
        <v>479394268.53363103</v>
      </c>
      <c r="G1782" s="40">
        <v>2.5690150759911901</v>
      </c>
      <c r="H1782" s="41">
        <v>0.85446593004696603</v>
      </c>
      <c r="I1782" s="42">
        <v>490676965.07108402</v>
      </c>
      <c r="J1782" s="39">
        <v>278326600.37751597</v>
      </c>
      <c r="K1782" s="40">
        <v>4.0076576673061304</v>
      </c>
      <c r="L1782" s="43">
        <v>6.2344207926364099</v>
      </c>
    </row>
    <row r="1783" spans="1:12" hidden="1" x14ac:dyDescent="0.2">
      <c r="A1783" s="54" t="s">
        <v>58</v>
      </c>
      <c r="B1783" s="55" t="s">
        <v>59</v>
      </c>
      <c r="C1783" s="57">
        <v>2010</v>
      </c>
      <c r="D1783" s="56" t="s">
        <v>44</v>
      </c>
      <c r="E1783" s="39">
        <v>1172522341.2752099</v>
      </c>
      <c r="F1783" s="39">
        <v>496813627.88047701</v>
      </c>
      <c r="G1783" s="40">
        <v>5.3179786365245203</v>
      </c>
      <c r="H1783" s="41">
        <v>3.6336186079421098</v>
      </c>
      <c r="I1783" s="42">
        <v>488762580.41430998</v>
      </c>
      <c r="J1783" s="39">
        <v>277917677.14016902</v>
      </c>
      <c r="K1783" s="40">
        <v>-0.39015172772513002</v>
      </c>
      <c r="L1783" s="43">
        <v>-0.146922082471557</v>
      </c>
    </row>
    <row r="1784" spans="1:12" hidden="1" x14ac:dyDescent="0.2">
      <c r="A1784" s="54" t="s">
        <v>58</v>
      </c>
      <c r="B1784" s="55" t="s">
        <v>59</v>
      </c>
      <c r="C1784" s="57">
        <v>2010</v>
      </c>
      <c r="D1784" s="56" t="s">
        <v>45</v>
      </c>
      <c r="E1784" s="39">
        <v>1201809035.5093</v>
      </c>
      <c r="F1784" s="39">
        <v>489558559.65930301</v>
      </c>
      <c r="G1784" s="40">
        <v>2.49775148866149</v>
      </c>
      <c r="H1784" s="41">
        <v>-1.4603198893971201</v>
      </c>
      <c r="I1784" s="42">
        <v>533139185.22263402</v>
      </c>
      <c r="J1784" s="39">
        <v>300643302.354532</v>
      </c>
      <c r="K1784" s="40">
        <v>9.0793785339923705</v>
      </c>
      <c r="L1784" s="43">
        <v>8.1771067778827309</v>
      </c>
    </row>
    <row r="1785" spans="1:12" hidden="1" x14ac:dyDescent="0.2">
      <c r="A1785" s="54" t="s">
        <v>58</v>
      </c>
      <c r="B1785" s="55" t="s">
        <v>59</v>
      </c>
      <c r="C1785" s="57">
        <v>2011</v>
      </c>
      <c r="D1785" s="56" t="s">
        <v>33</v>
      </c>
      <c r="E1785" s="39">
        <v>1157189037.7209599</v>
      </c>
      <c r="F1785" s="39">
        <v>460355653.645491</v>
      </c>
      <c r="G1785" s="40">
        <v>-3.71273608950953</v>
      </c>
      <c r="H1785" s="41">
        <v>-5.9651507337825098</v>
      </c>
      <c r="I1785" s="42">
        <v>503148442.99871498</v>
      </c>
      <c r="J1785" s="39">
        <v>288706382.03268099</v>
      </c>
      <c r="K1785" s="40">
        <v>-5.6253119363933397</v>
      </c>
      <c r="L1785" s="43">
        <v>-3.9704594209700601</v>
      </c>
    </row>
    <row r="1786" spans="1:12" hidden="1" x14ac:dyDescent="0.2">
      <c r="A1786" s="54" t="s">
        <v>58</v>
      </c>
      <c r="B1786" s="55" t="s">
        <v>59</v>
      </c>
      <c r="C1786" s="57">
        <v>2011</v>
      </c>
      <c r="D1786" s="56" t="s">
        <v>35</v>
      </c>
      <c r="E1786" s="39">
        <v>1255981655.0310299</v>
      </c>
      <c r="F1786" s="39">
        <v>487440732.71596998</v>
      </c>
      <c r="G1786" s="40">
        <v>8.5372928786672908</v>
      </c>
      <c r="H1786" s="41">
        <v>5.8835117709527696</v>
      </c>
      <c r="I1786" s="42">
        <v>501356124.641747</v>
      </c>
      <c r="J1786" s="39">
        <v>288487661.69298601</v>
      </c>
      <c r="K1786" s="40">
        <v>-0.35622059094249098</v>
      </c>
      <c r="L1786" s="43">
        <v>-7.5758747747467506E-2</v>
      </c>
    </row>
    <row r="1787" spans="1:12" hidden="1" x14ac:dyDescent="0.2">
      <c r="A1787" s="54" t="s">
        <v>58</v>
      </c>
      <c r="B1787" s="55" t="s">
        <v>59</v>
      </c>
      <c r="C1787" s="57">
        <v>2011</v>
      </c>
      <c r="D1787" s="56" t="s">
        <v>36</v>
      </c>
      <c r="E1787" s="39">
        <v>1326980929.9880099</v>
      </c>
      <c r="F1787" s="39">
        <v>493744505.89199299</v>
      </c>
      <c r="G1787" s="40">
        <v>5.65289108105849</v>
      </c>
      <c r="H1787" s="41">
        <v>1.29323890125042</v>
      </c>
      <c r="I1787" s="42">
        <v>534249494.85726702</v>
      </c>
      <c r="J1787" s="39">
        <v>295294485.62003499</v>
      </c>
      <c r="K1787" s="40">
        <v>6.5608793029155796</v>
      </c>
      <c r="L1787" s="43">
        <v>2.3594852851256198</v>
      </c>
    </row>
    <row r="1788" spans="1:12" hidden="1" x14ac:dyDescent="0.2">
      <c r="A1788" s="54" t="s">
        <v>58</v>
      </c>
      <c r="B1788" s="55" t="s">
        <v>59</v>
      </c>
      <c r="C1788" s="57">
        <v>2011</v>
      </c>
      <c r="D1788" s="56" t="s">
        <v>37</v>
      </c>
      <c r="E1788" s="39">
        <v>1393243736.7146001</v>
      </c>
      <c r="F1788" s="39">
        <v>510806604.00659502</v>
      </c>
      <c r="G1788" s="40">
        <v>4.99350105409495</v>
      </c>
      <c r="H1788" s="41">
        <v>3.4556532601366201</v>
      </c>
      <c r="I1788" s="42">
        <v>585481918.26057601</v>
      </c>
      <c r="J1788" s="39">
        <v>321788864.13284099</v>
      </c>
      <c r="K1788" s="40">
        <v>9.5896063349571392</v>
      </c>
      <c r="L1788" s="43">
        <v>8.9721887143186194</v>
      </c>
    </row>
    <row r="1789" spans="1:12" hidden="1" x14ac:dyDescent="0.2">
      <c r="A1789" s="54" t="s">
        <v>58</v>
      </c>
      <c r="B1789" s="55" t="s">
        <v>59</v>
      </c>
      <c r="C1789" s="57">
        <v>2011</v>
      </c>
      <c r="D1789" s="56" t="s">
        <v>38</v>
      </c>
      <c r="E1789" s="39">
        <v>1293323107.71141</v>
      </c>
      <c r="F1789" s="39">
        <v>450445701.01064003</v>
      </c>
      <c r="G1789" s="40">
        <v>-7.1717981836266604</v>
      </c>
      <c r="H1789" s="41">
        <v>-11.8167820311062</v>
      </c>
      <c r="I1789" s="42">
        <v>523159691.73962897</v>
      </c>
      <c r="J1789" s="39">
        <v>280230083.29672301</v>
      </c>
      <c r="K1789" s="40">
        <v>-10.644603117053</v>
      </c>
      <c r="L1789" s="43">
        <v>-12.914922008911301</v>
      </c>
    </row>
    <row r="1790" spans="1:12" hidden="1" x14ac:dyDescent="0.2">
      <c r="A1790" s="54" t="s">
        <v>58</v>
      </c>
      <c r="B1790" s="55" t="s">
        <v>59</v>
      </c>
      <c r="C1790" s="57">
        <v>2011</v>
      </c>
      <c r="D1790" s="56" t="s">
        <v>39</v>
      </c>
      <c r="E1790" s="39">
        <v>1350946293.88029</v>
      </c>
      <c r="F1790" s="39">
        <v>514866606.56167197</v>
      </c>
      <c r="G1790" s="40">
        <v>4.4554362189388703</v>
      </c>
      <c r="H1790" s="41">
        <v>14.301591824829099</v>
      </c>
      <c r="I1790" s="42">
        <v>529995917.29224998</v>
      </c>
      <c r="J1790" s="39">
        <v>279023288.58613902</v>
      </c>
      <c r="K1790" s="40">
        <v>1.30671870569556</v>
      </c>
      <c r="L1790" s="43">
        <v>-0.43064423932892598</v>
      </c>
    </row>
    <row r="1791" spans="1:12" hidden="1" x14ac:dyDescent="0.2">
      <c r="A1791" s="54" t="s">
        <v>58</v>
      </c>
      <c r="B1791" s="55" t="s">
        <v>59</v>
      </c>
      <c r="C1791" s="57">
        <v>2011</v>
      </c>
      <c r="D1791" s="56" t="s">
        <v>40</v>
      </c>
      <c r="E1791" s="39">
        <v>1134703307.42448</v>
      </c>
      <c r="F1791" s="39">
        <v>461600453.791255</v>
      </c>
      <c r="G1791" s="40">
        <v>-16.006778910114999</v>
      </c>
      <c r="H1791" s="41">
        <v>-10.345621971122499</v>
      </c>
      <c r="I1791" s="42">
        <v>478884669.88501197</v>
      </c>
      <c r="J1791" s="39">
        <v>269311451.498725</v>
      </c>
      <c r="K1791" s="40">
        <v>-9.6437058738802008</v>
      </c>
      <c r="L1791" s="43">
        <v>-3.48065465668678</v>
      </c>
    </row>
    <row r="1792" spans="1:12" hidden="1" x14ac:dyDescent="0.2">
      <c r="A1792" s="54" t="s">
        <v>58</v>
      </c>
      <c r="B1792" s="55" t="s">
        <v>59</v>
      </c>
      <c r="C1792" s="57">
        <v>2011</v>
      </c>
      <c r="D1792" s="56" t="s">
        <v>41</v>
      </c>
      <c r="E1792" s="39">
        <v>1368749318.0545101</v>
      </c>
      <c r="F1792" s="39">
        <v>550378938.27852404</v>
      </c>
      <c r="G1792" s="40">
        <v>20.626185638011599</v>
      </c>
      <c r="H1792" s="41">
        <v>19.232755028316401</v>
      </c>
      <c r="I1792" s="42">
        <v>488828950.82052898</v>
      </c>
      <c r="J1792" s="39">
        <v>285920956.06392199</v>
      </c>
      <c r="K1792" s="40">
        <v>2.0765502762710701</v>
      </c>
      <c r="L1792" s="43">
        <v>6.1673963259878803</v>
      </c>
    </row>
    <row r="1793" spans="1:12" hidden="1" x14ac:dyDescent="0.2">
      <c r="A1793" s="54" t="s">
        <v>58</v>
      </c>
      <c r="B1793" s="55" t="s">
        <v>59</v>
      </c>
      <c r="C1793" s="57">
        <v>2011</v>
      </c>
      <c r="D1793" s="56" t="s">
        <v>42</v>
      </c>
      <c r="E1793" s="39">
        <v>1263590337.17873</v>
      </c>
      <c r="F1793" s="39">
        <v>507378659.37685102</v>
      </c>
      <c r="G1793" s="40">
        <v>-7.6828517456541396</v>
      </c>
      <c r="H1793" s="41">
        <v>-7.81284964068018</v>
      </c>
      <c r="I1793" s="42">
        <v>543484090.13524699</v>
      </c>
      <c r="J1793" s="39">
        <v>334778049.01358598</v>
      </c>
      <c r="K1793" s="40">
        <v>11.1808310909115</v>
      </c>
      <c r="L1793" s="43">
        <v>17.087622265344301</v>
      </c>
    </row>
    <row r="1794" spans="1:12" hidden="1" x14ac:dyDescent="0.2">
      <c r="A1794" s="54" t="s">
        <v>58</v>
      </c>
      <c r="B1794" s="55" t="s">
        <v>59</v>
      </c>
      <c r="C1794" s="57">
        <v>2011</v>
      </c>
      <c r="D1794" s="56" t="s">
        <v>43</v>
      </c>
      <c r="E1794" s="39">
        <v>1285819505.52351</v>
      </c>
      <c r="F1794" s="39">
        <v>495780783.09511501</v>
      </c>
      <c r="G1794" s="40">
        <v>1.75920689567886</v>
      </c>
      <c r="H1794" s="41">
        <v>-2.2858423521360201</v>
      </c>
      <c r="I1794" s="42">
        <v>573179675.78756797</v>
      </c>
      <c r="J1794" s="39">
        <v>334973648.64382398</v>
      </c>
      <c r="K1794" s="40">
        <v>5.4639291547487998</v>
      </c>
      <c r="L1794" s="43">
        <v>5.8426659338728398E-2</v>
      </c>
    </row>
    <row r="1795" spans="1:12" hidden="1" x14ac:dyDescent="0.2">
      <c r="A1795" s="54" t="s">
        <v>58</v>
      </c>
      <c r="B1795" s="55" t="s">
        <v>59</v>
      </c>
      <c r="C1795" s="57">
        <v>2011</v>
      </c>
      <c r="D1795" s="56" t="s">
        <v>44</v>
      </c>
      <c r="E1795" s="39">
        <v>1236661146.04111</v>
      </c>
      <c r="F1795" s="39">
        <v>462095534.66385198</v>
      </c>
      <c r="G1795" s="40">
        <v>-3.8231150850667399</v>
      </c>
      <c r="H1795" s="41">
        <v>-6.7943836429014102</v>
      </c>
      <c r="I1795" s="42">
        <v>627862729.90472198</v>
      </c>
      <c r="J1795" s="39">
        <v>337999790.86813802</v>
      </c>
      <c r="K1795" s="40">
        <v>9.5402988673695805</v>
      </c>
      <c r="L1795" s="43">
        <v>0.90339709901530196</v>
      </c>
    </row>
    <row r="1796" spans="1:12" hidden="1" x14ac:dyDescent="0.2">
      <c r="A1796" s="54" t="s">
        <v>58</v>
      </c>
      <c r="B1796" s="55" t="s">
        <v>59</v>
      </c>
      <c r="C1796" s="57">
        <v>2011</v>
      </c>
      <c r="D1796" s="56" t="s">
        <v>45</v>
      </c>
      <c r="E1796" s="39">
        <v>1349598300.10479</v>
      </c>
      <c r="F1796" s="39">
        <v>503282587.04771698</v>
      </c>
      <c r="G1796" s="40">
        <v>9.1324251938554593</v>
      </c>
      <c r="H1796" s="41">
        <v>8.9131033074851604</v>
      </c>
      <c r="I1796" s="42">
        <v>554321140.20495796</v>
      </c>
      <c r="J1796" s="39">
        <v>326170551.21902102</v>
      </c>
      <c r="K1796" s="40">
        <v>-11.713004482830801</v>
      </c>
      <c r="L1796" s="43">
        <v>-3.4997772095462301</v>
      </c>
    </row>
    <row r="1797" spans="1:12" hidden="1" x14ac:dyDescent="0.2">
      <c r="A1797" s="54" t="s">
        <v>58</v>
      </c>
      <c r="B1797" s="55" t="s">
        <v>59</v>
      </c>
      <c r="C1797" s="57">
        <v>2012</v>
      </c>
      <c r="D1797" s="56" t="s">
        <v>33</v>
      </c>
      <c r="E1797" s="39">
        <v>1324407699.91734</v>
      </c>
      <c r="F1797" s="39">
        <v>480355361.18403798</v>
      </c>
      <c r="G1797" s="40">
        <v>-1.86652577922586</v>
      </c>
      <c r="H1797" s="41">
        <v>-4.5555372774113598</v>
      </c>
      <c r="I1797" s="42">
        <v>535190351.595438</v>
      </c>
      <c r="J1797" s="39">
        <v>297230763.25502598</v>
      </c>
      <c r="K1797" s="40">
        <v>-3.4512103583937699</v>
      </c>
      <c r="L1797" s="43">
        <v>-8.8725937568049105</v>
      </c>
    </row>
    <row r="1798" spans="1:12" hidden="1" x14ac:dyDescent="0.2">
      <c r="A1798" s="54" t="s">
        <v>58</v>
      </c>
      <c r="B1798" s="55" t="s">
        <v>59</v>
      </c>
      <c r="C1798" s="57">
        <v>2012</v>
      </c>
      <c r="D1798" s="56" t="s">
        <v>35</v>
      </c>
      <c r="E1798" s="39">
        <v>1419865580.09723</v>
      </c>
      <c r="F1798" s="39">
        <v>511263918.01021802</v>
      </c>
      <c r="G1798" s="40">
        <v>7.2075902447447104</v>
      </c>
      <c r="H1798" s="41">
        <v>6.4345189673730196</v>
      </c>
      <c r="I1798" s="42">
        <v>556458987.08803999</v>
      </c>
      <c r="J1798" s="39">
        <v>318628926.86854303</v>
      </c>
      <c r="K1798" s="40">
        <v>3.9740319363379402</v>
      </c>
      <c r="L1798" s="43">
        <v>7.1991752735087102</v>
      </c>
    </row>
    <row r="1799" spans="1:12" hidden="1" x14ac:dyDescent="0.2">
      <c r="A1799" s="54" t="s">
        <v>58</v>
      </c>
      <c r="B1799" s="55" t="s">
        <v>59</v>
      </c>
      <c r="C1799" s="57">
        <v>2012</v>
      </c>
      <c r="D1799" s="56" t="s">
        <v>36</v>
      </c>
      <c r="E1799" s="39">
        <v>1486663460.1893699</v>
      </c>
      <c r="F1799" s="39">
        <v>531303872.96144301</v>
      </c>
      <c r="G1799" s="40">
        <v>4.7045214017770398</v>
      </c>
      <c r="H1799" s="41">
        <v>3.9196888818632498</v>
      </c>
      <c r="I1799" s="42">
        <v>561374320.51922202</v>
      </c>
      <c r="J1799" s="39">
        <v>320024653.43574899</v>
      </c>
      <c r="K1799" s="40">
        <v>0.88332357734108902</v>
      </c>
      <c r="L1799" s="43">
        <v>0.43804138592282699</v>
      </c>
    </row>
    <row r="1800" spans="1:12" hidden="1" x14ac:dyDescent="0.2">
      <c r="A1800" s="54" t="s">
        <v>58</v>
      </c>
      <c r="B1800" s="55" t="s">
        <v>59</v>
      </c>
      <c r="C1800" s="57">
        <v>2012</v>
      </c>
      <c r="D1800" s="56" t="s">
        <v>37</v>
      </c>
      <c r="E1800" s="39">
        <v>1447349466.0043299</v>
      </c>
      <c r="F1800" s="39">
        <v>508011866.10949898</v>
      </c>
      <c r="G1800" s="40">
        <v>-2.64444477434269</v>
      </c>
      <c r="H1800" s="41">
        <v>-4.3839331947866897</v>
      </c>
      <c r="I1800" s="42">
        <v>554502591.10227704</v>
      </c>
      <c r="J1800" s="39">
        <v>311827292.41435599</v>
      </c>
      <c r="K1800" s="40">
        <v>-1.22409044478365</v>
      </c>
      <c r="L1800" s="43">
        <v>-2.5614779778329702</v>
      </c>
    </row>
    <row r="1801" spans="1:12" hidden="1" x14ac:dyDescent="0.2">
      <c r="A1801" s="54" t="s">
        <v>58</v>
      </c>
      <c r="B1801" s="55" t="s">
        <v>59</v>
      </c>
      <c r="C1801" s="57">
        <v>2012</v>
      </c>
      <c r="D1801" s="56" t="s">
        <v>38</v>
      </c>
      <c r="E1801" s="39">
        <v>1481231630.43994</v>
      </c>
      <c r="F1801" s="39">
        <v>506858125.48699802</v>
      </c>
      <c r="G1801" s="40">
        <v>2.3409802008044398</v>
      </c>
      <c r="H1801" s="41">
        <v>-0.227108990846348</v>
      </c>
      <c r="I1801" s="42">
        <v>548138762.86904001</v>
      </c>
      <c r="J1801" s="39">
        <v>311407011.72507799</v>
      </c>
      <c r="K1801" s="40">
        <v>-1.1476642914484101</v>
      </c>
      <c r="L1801" s="43">
        <v>-0.134779956566322</v>
      </c>
    </row>
    <row r="1802" spans="1:12" hidden="1" x14ac:dyDescent="0.2">
      <c r="A1802" s="54" t="s">
        <v>58</v>
      </c>
      <c r="B1802" s="55" t="s">
        <v>59</v>
      </c>
      <c r="C1802" s="57">
        <v>2012</v>
      </c>
      <c r="D1802" s="56" t="s">
        <v>39</v>
      </c>
      <c r="E1802" s="39">
        <v>1281329737.03124</v>
      </c>
      <c r="F1802" s="39">
        <v>466350317.68643302</v>
      </c>
      <c r="G1802" s="40">
        <v>-13.4956538397257</v>
      </c>
      <c r="H1802" s="41">
        <v>-7.9919420768177298</v>
      </c>
      <c r="I1802" s="42">
        <v>566309321.019454</v>
      </c>
      <c r="J1802" s="39">
        <v>330470581.45114899</v>
      </c>
      <c r="K1802" s="40">
        <v>3.3149558800232599</v>
      </c>
      <c r="L1802" s="43">
        <v>6.1217535277918103</v>
      </c>
    </row>
    <row r="1803" spans="1:12" hidden="1" x14ac:dyDescent="0.2">
      <c r="A1803" s="54" t="s">
        <v>58</v>
      </c>
      <c r="B1803" s="55" t="s">
        <v>59</v>
      </c>
      <c r="C1803" s="57">
        <v>2012</v>
      </c>
      <c r="D1803" s="56" t="s">
        <v>40</v>
      </c>
      <c r="E1803" s="39">
        <v>1489594737.99231</v>
      </c>
      <c r="F1803" s="39">
        <v>546515715.76671803</v>
      </c>
      <c r="G1803" s="40">
        <v>16.2538178067737</v>
      </c>
      <c r="H1803" s="41">
        <v>17.189952497081201</v>
      </c>
      <c r="I1803" s="42">
        <v>604635070.71092498</v>
      </c>
      <c r="J1803" s="39">
        <v>363938789.01459002</v>
      </c>
      <c r="K1803" s="40">
        <v>6.76763533089622</v>
      </c>
      <c r="L1803" s="43">
        <v>10.1274393068444</v>
      </c>
    </row>
    <row r="1804" spans="1:12" hidden="1" x14ac:dyDescent="0.2">
      <c r="A1804" s="54" t="s">
        <v>58</v>
      </c>
      <c r="B1804" s="55" t="s">
        <v>59</v>
      </c>
      <c r="C1804" s="57">
        <v>2012</v>
      </c>
      <c r="D1804" s="56" t="s">
        <v>41</v>
      </c>
      <c r="E1804" s="39">
        <v>1496869387.5182099</v>
      </c>
      <c r="F1804" s="39">
        <v>524027615.29165298</v>
      </c>
      <c r="G1804" s="40">
        <v>0.48836434100893999</v>
      </c>
      <c r="H1804" s="41">
        <v>-4.1148131382674</v>
      </c>
      <c r="I1804" s="42">
        <v>630292904.63567698</v>
      </c>
      <c r="J1804" s="39">
        <v>373230454.26804298</v>
      </c>
      <c r="K1804" s="40">
        <v>4.24352393164751</v>
      </c>
      <c r="L1804" s="43">
        <v>2.55308462134836</v>
      </c>
    </row>
    <row r="1805" spans="1:12" hidden="1" x14ac:dyDescent="0.2">
      <c r="A1805" s="54" t="s">
        <v>58</v>
      </c>
      <c r="B1805" s="55" t="s">
        <v>59</v>
      </c>
      <c r="C1805" s="57">
        <v>2012</v>
      </c>
      <c r="D1805" s="56" t="s">
        <v>42</v>
      </c>
      <c r="E1805" s="39">
        <v>1691749080.43994</v>
      </c>
      <c r="F1805" s="39">
        <v>552934359.67550504</v>
      </c>
      <c r="G1805" s="40">
        <v>13.0191514735189</v>
      </c>
      <c r="H1805" s="41">
        <v>5.5162635594621801</v>
      </c>
      <c r="I1805" s="42">
        <v>621071230.88446498</v>
      </c>
      <c r="J1805" s="39">
        <v>350205897.63971698</v>
      </c>
      <c r="K1805" s="40">
        <v>-1.4630775125958799</v>
      </c>
      <c r="L1805" s="43">
        <v>-6.1689919364914498</v>
      </c>
    </row>
    <row r="1806" spans="1:12" hidden="1" x14ac:dyDescent="0.2">
      <c r="A1806" s="54" t="s">
        <v>58</v>
      </c>
      <c r="B1806" s="55" t="s">
        <v>59</v>
      </c>
      <c r="C1806" s="57">
        <v>2012</v>
      </c>
      <c r="D1806" s="56" t="s">
        <v>43</v>
      </c>
      <c r="E1806" s="39">
        <v>1426591897.8771</v>
      </c>
      <c r="F1806" s="39">
        <v>485546037.81813198</v>
      </c>
      <c r="G1806" s="40">
        <v>-15.6735526342882</v>
      </c>
      <c r="H1806" s="41">
        <v>-12.1873999468799</v>
      </c>
      <c r="I1806" s="42">
        <v>541225818.62453401</v>
      </c>
      <c r="J1806" s="39">
        <v>329966932.29753101</v>
      </c>
      <c r="K1806" s="40">
        <v>-12.856079671606</v>
      </c>
      <c r="L1806" s="43">
        <v>-5.7791617670035196</v>
      </c>
    </row>
    <row r="1807" spans="1:12" hidden="1" x14ac:dyDescent="0.2">
      <c r="A1807" s="54" t="s">
        <v>58</v>
      </c>
      <c r="B1807" s="55" t="s">
        <v>59</v>
      </c>
      <c r="C1807" s="57">
        <v>2012</v>
      </c>
      <c r="D1807" s="56" t="s">
        <v>44</v>
      </c>
      <c r="E1807" s="39">
        <v>1476431420.28614</v>
      </c>
      <c r="F1807" s="39">
        <v>521274061.12010998</v>
      </c>
      <c r="G1807" s="40">
        <v>3.4936075610134698</v>
      </c>
      <c r="H1807" s="41">
        <v>7.3583183713179503</v>
      </c>
      <c r="I1807" s="42">
        <v>545448260.92177999</v>
      </c>
      <c r="J1807" s="39">
        <v>332923640.16100597</v>
      </c>
      <c r="K1807" s="40">
        <v>0.78016276237096205</v>
      </c>
      <c r="L1807" s="43">
        <v>0.89606186986304104</v>
      </c>
    </row>
    <row r="1808" spans="1:12" hidden="1" x14ac:dyDescent="0.2">
      <c r="A1808" s="54" t="s">
        <v>58</v>
      </c>
      <c r="B1808" s="55" t="s">
        <v>59</v>
      </c>
      <c r="C1808" s="57">
        <v>2012</v>
      </c>
      <c r="D1808" s="56" t="s">
        <v>45</v>
      </c>
      <c r="E1808" s="39">
        <v>1419200815.71789</v>
      </c>
      <c r="F1808" s="39">
        <v>506650809.69214499</v>
      </c>
      <c r="G1808" s="40">
        <v>-3.8762792353171598</v>
      </c>
      <c r="H1808" s="41">
        <v>-2.80529044482717</v>
      </c>
      <c r="I1808" s="42">
        <v>561926791.98954403</v>
      </c>
      <c r="J1808" s="39">
        <v>345117269.55245501</v>
      </c>
      <c r="K1808" s="40">
        <v>3.0210988371135699</v>
      </c>
      <c r="L1808" s="43">
        <v>3.6625904323141598</v>
      </c>
    </row>
    <row r="1809" spans="1:12" hidden="1" x14ac:dyDescent="0.2">
      <c r="A1809" s="54" t="s">
        <v>58</v>
      </c>
      <c r="B1809" s="55" t="s">
        <v>59</v>
      </c>
      <c r="C1809" s="57">
        <v>2013</v>
      </c>
      <c r="D1809" s="56" t="s">
        <v>33</v>
      </c>
      <c r="E1809" s="39">
        <v>1351921396.49423</v>
      </c>
      <c r="F1809" s="39">
        <v>479537408.19929099</v>
      </c>
      <c r="G1809" s="40">
        <v>-4.7406553377456504</v>
      </c>
      <c r="H1809" s="41">
        <v>-5.35149672598547</v>
      </c>
      <c r="I1809" s="42">
        <v>294344237.94000399</v>
      </c>
      <c r="J1809" s="39">
        <v>180676179.55495599</v>
      </c>
      <c r="K1809" s="40">
        <v>-47.618757080819002</v>
      </c>
      <c r="L1809" s="43">
        <v>-47.647887980437702</v>
      </c>
    </row>
    <row r="1810" spans="1:12" hidden="1" x14ac:dyDescent="0.2">
      <c r="A1810" s="54" t="s">
        <v>58</v>
      </c>
      <c r="B1810" s="55" t="s">
        <v>59</v>
      </c>
      <c r="C1810" s="57">
        <v>2013</v>
      </c>
      <c r="D1810" s="56" t="s">
        <v>35</v>
      </c>
      <c r="E1810" s="39">
        <v>1273942095.96507</v>
      </c>
      <c r="F1810" s="39">
        <v>436369438.52013803</v>
      </c>
      <c r="G1810" s="40">
        <v>-5.76803508927176</v>
      </c>
      <c r="H1810" s="41">
        <v>-9.0020025426697892</v>
      </c>
      <c r="I1810" s="42">
        <v>317329014.22755599</v>
      </c>
      <c r="J1810" s="39">
        <v>192380349.11381501</v>
      </c>
      <c r="K1810" s="40">
        <v>7.8088079618657202</v>
      </c>
      <c r="L1810" s="43">
        <v>6.4779815400618297</v>
      </c>
    </row>
    <row r="1811" spans="1:12" hidden="1" x14ac:dyDescent="0.2">
      <c r="A1811" s="54" t="s">
        <v>58</v>
      </c>
      <c r="B1811" s="55" t="s">
        <v>59</v>
      </c>
      <c r="C1811" s="57">
        <v>2013</v>
      </c>
      <c r="D1811" s="56" t="s">
        <v>36</v>
      </c>
      <c r="E1811" s="39">
        <v>1300857497.46189</v>
      </c>
      <c r="F1811" s="39">
        <v>452201445.94958103</v>
      </c>
      <c r="G1811" s="40">
        <v>2.11276490368506</v>
      </c>
      <c r="H1811" s="41">
        <v>3.6281201275538901</v>
      </c>
      <c r="I1811" s="42">
        <v>300765288.90747303</v>
      </c>
      <c r="J1811" s="39">
        <v>172945647.04133201</v>
      </c>
      <c r="K1811" s="40">
        <v>-5.2197323841951402</v>
      </c>
      <c r="L1811" s="43">
        <v>-10.1022283003474</v>
      </c>
    </row>
    <row r="1812" spans="1:12" hidden="1" x14ac:dyDescent="0.2">
      <c r="A1812" s="54" t="s">
        <v>58</v>
      </c>
      <c r="B1812" s="55" t="s">
        <v>59</v>
      </c>
      <c r="C1812" s="57">
        <v>2013</v>
      </c>
      <c r="D1812" s="56" t="s">
        <v>37</v>
      </c>
      <c r="E1812" s="39">
        <v>1187240400.6575</v>
      </c>
      <c r="F1812" s="39">
        <v>430688331.85241503</v>
      </c>
      <c r="G1812" s="40">
        <v>-8.7340156032516099</v>
      </c>
      <c r="H1812" s="41">
        <v>-4.7574182457533896</v>
      </c>
      <c r="I1812" s="42">
        <v>297323360.59711301</v>
      </c>
      <c r="J1812" s="39">
        <v>180620750.356249</v>
      </c>
      <c r="K1812" s="40">
        <v>-1.1443901398538301</v>
      </c>
      <c r="L1812" s="43">
        <v>4.4378701899809903</v>
      </c>
    </row>
    <row r="1813" spans="1:12" hidden="1" x14ac:dyDescent="0.2">
      <c r="A1813" s="54" t="s">
        <v>58</v>
      </c>
      <c r="B1813" s="55" t="s">
        <v>59</v>
      </c>
      <c r="C1813" s="57">
        <v>2013</v>
      </c>
      <c r="D1813" s="56" t="s">
        <v>38</v>
      </c>
      <c r="E1813" s="39">
        <v>1185341775.45613</v>
      </c>
      <c r="F1813" s="39">
        <v>464191716.45112199</v>
      </c>
      <c r="G1813" s="40">
        <v>-0.15991918741297101</v>
      </c>
      <c r="H1813" s="41">
        <v>7.7790323351939898</v>
      </c>
      <c r="I1813" s="42">
        <v>285949381.43671</v>
      </c>
      <c r="J1813" s="39">
        <v>181859726.036055</v>
      </c>
      <c r="K1813" s="40">
        <v>-3.8254576221527601</v>
      </c>
      <c r="L1813" s="43">
        <v>0.68595423137280997</v>
      </c>
    </row>
    <row r="1814" spans="1:12" hidden="1" x14ac:dyDescent="0.2">
      <c r="A1814" s="54" t="s">
        <v>58</v>
      </c>
      <c r="B1814" s="55" t="s">
        <v>59</v>
      </c>
      <c r="C1814" s="57">
        <v>2013</v>
      </c>
      <c r="D1814" s="56" t="s">
        <v>39</v>
      </c>
      <c r="E1814" s="39">
        <v>1169908371.77915</v>
      </c>
      <c r="F1814" s="39">
        <v>470461542.45206302</v>
      </c>
      <c r="G1814" s="40">
        <v>-1.30202140821715</v>
      </c>
      <c r="H1814" s="41">
        <v>1.3506975197394</v>
      </c>
      <c r="I1814" s="42">
        <v>248391808.477788</v>
      </c>
      <c r="J1814" s="39">
        <v>163009442.07756099</v>
      </c>
      <c r="K1814" s="40">
        <v>-13.1343431380126</v>
      </c>
      <c r="L1814" s="43">
        <v>-10.3652877794157</v>
      </c>
    </row>
    <row r="1815" spans="1:12" hidden="1" x14ac:dyDescent="0.2">
      <c r="A1815" s="54" t="s">
        <v>58</v>
      </c>
      <c r="B1815" s="55" t="s">
        <v>59</v>
      </c>
      <c r="C1815" s="57">
        <v>2013</v>
      </c>
      <c r="D1815" s="56" t="s">
        <v>40</v>
      </c>
      <c r="E1815" s="39">
        <v>1201328797.33306</v>
      </c>
      <c r="F1815" s="39">
        <v>467858223.87743503</v>
      </c>
      <c r="G1815" s="40">
        <v>2.68571678875389</v>
      </c>
      <c r="H1815" s="41">
        <v>-0.55335417238556694</v>
      </c>
      <c r="I1815" s="42">
        <v>253105074.99703801</v>
      </c>
      <c r="J1815" s="39">
        <v>158755966.840927</v>
      </c>
      <c r="K1815" s="40">
        <v>1.89751286410538</v>
      </c>
      <c r="L1815" s="43">
        <v>-2.6093428591763099</v>
      </c>
    </row>
    <row r="1816" spans="1:12" hidden="1" x14ac:dyDescent="0.2">
      <c r="A1816" s="54" t="s">
        <v>58</v>
      </c>
      <c r="B1816" s="55" t="s">
        <v>59</v>
      </c>
      <c r="C1816" s="57">
        <v>2013</v>
      </c>
      <c r="D1816" s="56" t="s">
        <v>41</v>
      </c>
      <c r="E1816" s="39">
        <v>1176661744.83582</v>
      </c>
      <c r="F1816" s="39">
        <v>435330146.98759001</v>
      </c>
      <c r="G1816" s="40">
        <v>-2.0533140096200801</v>
      </c>
      <c r="H1816" s="41">
        <v>-6.9525499883841704</v>
      </c>
      <c r="I1816" s="42">
        <v>290340402.63897902</v>
      </c>
      <c r="J1816" s="39">
        <v>191914400.03802699</v>
      </c>
      <c r="K1816" s="40">
        <v>14.7114109199022</v>
      </c>
      <c r="L1816" s="43">
        <v>20.886416968708101</v>
      </c>
    </row>
    <row r="1817" spans="1:12" hidden="1" x14ac:dyDescent="0.2">
      <c r="A1817" s="54" t="s">
        <v>58</v>
      </c>
      <c r="B1817" s="55" t="s">
        <v>59</v>
      </c>
      <c r="C1817" s="57">
        <v>2013</v>
      </c>
      <c r="D1817" s="56" t="s">
        <v>42</v>
      </c>
      <c r="E1817" s="39">
        <v>1173606487.0810201</v>
      </c>
      <c r="F1817" s="39">
        <v>419092081.155397</v>
      </c>
      <c r="G1817" s="40">
        <v>-0.25965471965149201</v>
      </c>
      <c r="H1817" s="41">
        <v>-3.73005773768659</v>
      </c>
      <c r="I1817" s="42">
        <v>246029229.478095</v>
      </c>
      <c r="J1817" s="39">
        <v>153120268.86581099</v>
      </c>
      <c r="K1817" s="40">
        <v>-15.2618005479528</v>
      </c>
      <c r="L1817" s="43">
        <v>-20.2142888519721</v>
      </c>
    </row>
    <row r="1818" spans="1:12" hidden="1" x14ac:dyDescent="0.2">
      <c r="A1818" s="54" t="s">
        <v>58</v>
      </c>
      <c r="B1818" s="55" t="s">
        <v>59</v>
      </c>
      <c r="C1818" s="57">
        <v>2013</v>
      </c>
      <c r="D1818" s="56" t="s">
        <v>43</v>
      </c>
      <c r="E1818" s="39">
        <v>1065557192.71819</v>
      </c>
      <c r="F1818" s="39">
        <v>413830540.16930598</v>
      </c>
      <c r="G1818" s="40">
        <v>-9.2066033676730203</v>
      </c>
      <c r="H1818" s="41">
        <v>-1.2554618000858999</v>
      </c>
      <c r="I1818" s="42">
        <v>258251219.832275</v>
      </c>
      <c r="J1818" s="39">
        <v>172598062.923558</v>
      </c>
      <c r="K1818" s="40">
        <v>4.9676985048104498</v>
      </c>
      <c r="L1818" s="43">
        <v>12.7205850682098</v>
      </c>
    </row>
    <row r="1819" spans="1:12" hidden="1" x14ac:dyDescent="0.2">
      <c r="A1819" s="54" t="s">
        <v>58</v>
      </c>
      <c r="B1819" s="55" t="s">
        <v>59</v>
      </c>
      <c r="C1819" s="57">
        <v>2013</v>
      </c>
      <c r="D1819" s="56" t="s">
        <v>44</v>
      </c>
      <c r="E1819" s="39">
        <v>1211735012.0539401</v>
      </c>
      <c r="F1819" s="39">
        <v>462212920.46787298</v>
      </c>
      <c r="G1819" s="40">
        <v>13.7184395483134</v>
      </c>
      <c r="H1819" s="41">
        <v>11.6913508313748</v>
      </c>
      <c r="I1819" s="42">
        <v>284061118.79579699</v>
      </c>
      <c r="J1819" s="39">
        <v>185132646.555572</v>
      </c>
      <c r="K1819" s="40">
        <v>9.9941053445109098</v>
      </c>
      <c r="L1819" s="43">
        <v>7.2622968182241197</v>
      </c>
    </row>
    <row r="1820" spans="1:12" hidden="1" x14ac:dyDescent="0.2">
      <c r="A1820" s="54" t="s">
        <v>58</v>
      </c>
      <c r="B1820" s="55" t="s">
        <v>59</v>
      </c>
      <c r="C1820" s="57">
        <v>2013</v>
      </c>
      <c r="D1820" s="56" t="s">
        <v>45</v>
      </c>
      <c r="E1820" s="39">
        <v>1086434118.8935599</v>
      </c>
      <c r="F1820" s="39">
        <v>417305118.65473801</v>
      </c>
      <c r="G1820" s="40">
        <v>-10.3406183624248</v>
      </c>
      <c r="H1820" s="41">
        <v>-9.7158257211151202</v>
      </c>
      <c r="I1820" s="42">
        <v>277735251.40399998</v>
      </c>
      <c r="J1820" s="39">
        <v>173185643.30905101</v>
      </c>
      <c r="K1820" s="40">
        <v>-2.2269388428144898</v>
      </c>
      <c r="L1820" s="43">
        <v>-6.45321258502877</v>
      </c>
    </row>
    <row r="1821" spans="1:12" hidden="1" x14ac:dyDescent="0.2">
      <c r="A1821" s="54" t="s">
        <v>58</v>
      </c>
      <c r="B1821" s="55" t="s">
        <v>59</v>
      </c>
      <c r="C1821" s="57">
        <v>2014</v>
      </c>
      <c r="D1821" s="56" t="s">
        <v>33</v>
      </c>
      <c r="E1821" s="39">
        <v>1147598301.64679</v>
      </c>
      <c r="F1821" s="39">
        <v>435897787.13406003</v>
      </c>
      <c r="G1821" s="40">
        <v>5.6298105600292203</v>
      </c>
      <c r="H1821" s="41">
        <v>4.4554134728227197</v>
      </c>
      <c r="I1821" s="42">
        <v>265329029.11702901</v>
      </c>
      <c r="J1821" s="39">
        <v>180691049.63361001</v>
      </c>
      <c r="K1821" s="40">
        <v>-4.4669238867789902</v>
      </c>
      <c r="L1821" s="43">
        <v>4.3337347029196698</v>
      </c>
    </row>
    <row r="1822" spans="1:12" hidden="1" x14ac:dyDescent="0.2">
      <c r="A1822" s="54" t="s">
        <v>58</v>
      </c>
      <c r="B1822" s="55" t="s">
        <v>59</v>
      </c>
      <c r="C1822" s="57">
        <v>2014</v>
      </c>
      <c r="D1822" s="56" t="s">
        <v>35</v>
      </c>
      <c r="E1822" s="39">
        <v>1081383454.29442</v>
      </c>
      <c r="F1822" s="39">
        <v>400770501.70491803</v>
      </c>
      <c r="G1822" s="40">
        <v>-5.7698627871226797</v>
      </c>
      <c r="H1822" s="41">
        <v>-8.0586060461781202</v>
      </c>
      <c r="I1822" s="42">
        <v>274550491.45071298</v>
      </c>
      <c r="J1822" s="39">
        <v>177947151.123835</v>
      </c>
      <c r="K1822" s="40">
        <v>3.4754818816363602</v>
      </c>
      <c r="L1822" s="43">
        <v>-1.5185580665665801</v>
      </c>
    </row>
    <row r="1823" spans="1:12" hidden="1" x14ac:dyDescent="0.2">
      <c r="A1823" s="54" t="s">
        <v>58</v>
      </c>
      <c r="B1823" s="55" t="s">
        <v>59</v>
      </c>
      <c r="C1823" s="57">
        <v>2014</v>
      </c>
      <c r="D1823" s="56" t="s">
        <v>36</v>
      </c>
      <c r="E1823" s="39">
        <v>952447145.57159996</v>
      </c>
      <c r="F1823" s="39">
        <v>369170548.271052</v>
      </c>
      <c r="G1823" s="40">
        <v>-11.9232736741795</v>
      </c>
      <c r="H1823" s="41">
        <v>-7.8848002284191603</v>
      </c>
      <c r="I1823" s="42">
        <v>294554417.22703201</v>
      </c>
      <c r="J1823" s="39">
        <v>186790289.265618</v>
      </c>
      <c r="K1823" s="40">
        <v>7.2860644578048896</v>
      </c>
      <c r="L1823" s="43">
        <v>4.9695306083484203</v>
      </c>
    </row>
    <row r="1824" spans="1:12" hidden="1" x14ac:dyDescent="0.2">
      <c r="A1824" s="54" t="s">
        <v>58</v>
      </c>
      <c r="B1824" s="55" t="s">
        <v>59</v>
      </c>
      <c r="C1824" s="57">
        <v>2014</v>
      </c>
      <c r="D1824" s="56" t="s">
        <v>37</v>
      </c>
      <c r="E1824" s="39">
        <v>891931645.66647995</v>
      </c>
      <c r="F1824" s="39">
        <v>357391928.45209402</v>
      </c>
      <c r="G1824" s="40">
        <v>-6.3536858907590403</v>
      </c>
      <c r="H1824" s="41">
        <v>-3.1905632434984801</v>
      </c>
      <c r="I1824" s="42">
        <v>256332297.10464799</v>
      </c>
      <c r="J1824" s="39">
        <v>177816745.63519499</v>
      </c>
      <c r="K1824" s="40">
        <v>-12.976250868077701</v>
      </c>
      <c r="L1824" s="43">
        <v>-4.8040739514368003</v>
      </c>
    </row>
    <row r="1825" spans="1:12" hidden="1" x14ac:dyDescent="0.2">
      <c r="A1825" s="54" t="s">
        <v>58</v>
      </c>
      <c r="B1825" s="55" t="s">
        <v>59</v>
      </c>
      <c r="C1825" s="57">
        <v>2014</v>
      </c>
      <c r="D1825" s="56" t="s">
        <v>38</v>
      </c>
      <c r="E1825" s="39">
        <v>1028670825.83158</v>
      </c>
      <c r="F1825" s="39">
        <v>411769751.03788102</v>
      </c>
      <c r="G1825" s="40">
        <v>15.330679299188301</v>
      </c>
      <c r="H1825" s="41">
        <v>15.215179263086201</v>
      </c>
      <c r="I1825" s="42">
        <v>255268584.044462</v>
      </c>
      <c r="J1825" s="39">
        <v>177544177.91420901</v>
      </c>
      <c r="K1825" s="40">
        <v>-0.41497426278348498</v>
      </c>
      <c r="L1825" s="43">
        <v>-0.153285743708964</v>
      </c>
    </row>
    <row r="1826" spans="1:12" hidden="1" x14ac:dyDescent="0.2">
      <c r="A1826" s="54" t="s">
        <v>58</v>
      </c>
      <c r="B1826" s="55" t="s">
        <v>59</v>
      </c>
      <c r="C1826" s="57">
        <v>2014</v>
      </c>
      <c r="D1826" s="56" t="s">
        <v>39</v>
      </c>
      <c r="E1826" s="39">
        <v>1070685338.38194</v>
      </c>
      <c r="F1826" s="39">
        <v>438622371.16498297</v>
      </c>
      <c r="G1826" s="40">
        <v>4.0843495796038898</v>
      </c>
      <c r="H1826" s="41">
        <v>6.5212707002928001</v>
      </c>
      <c r="I1826" s="42">
        <v>271651341.89259303</v>
      </c>
      <c r="J1826" s="39">
        <v>184593719.03998601</v>
      </c>
      <c r="K1826" s="40">
        <v>6.4178511858229896</v>
      </c>
      <c r="L1826" s="43">
        <v>3.9705842278778598</v>
      </c>
    </row>
    <row r="1827" spans="1:12" hidden="1" x14ac:dyDescent="0.2">
      <c r="A1827" s="54" t="s">
        <v>58</v>
      </c>
      <c r="B1827" s="55" t="s">
        <v>59</v>
      </c>
      <c r="C1827" s="57">
        <v>2014</v>
      </c>
      <c r="D1827" s="56" t="s">
        <v>40</v>
      </c>
      <c r="E1827" s="39">
        <v>993064869.57898402</v>
      </c>
      <c r="F1827" s="39">
        <v>395494752.54130298</v>
      </c>
      <c r="G1827" s="40">
        <v>-7.2496060252640504</v>
      </c>
      <c r="H1827" s="41">
        <v>-9.8325168661901206</v>
      </c>
      <c r="I1827" s="42">
        <v>251797912.170423</v>
      </c>
      <c r="J1827" s="39">
        <v>184941313.29346699</v>
      </c>
      <c r="K1827" s="40">
        <v>-7.3084232103737499</v>
      </c>
      <c r="L1827" s="43">
        <v>0.18830231889184201</v>
      </c>
    </row>
    <row r="1828" spans="1:12" hidden="1" x14ac:dyDescent="0.2">
      <c r="A1828" s="54" t="s">
        <v>58</v>
      </c>
      <c r="B1828" s="55" t="s">
        <v>59</v>
      </c>
      <c r="C1828" s="57">
        <v>2014</v>
      </c>
      <c r="D1828" s="56" t="s">
        <v>41</v>
      </c>
      <c r="E1828" s="39">
        <v>1139225654.2414899</v>
      </c>
      <c r="F1828" s="39">
        <v>454983665.939843</v>
      </c>
      <c r="G1828" s="40">
        <v>14.7181507613366</v>
      </c>
      <c r="H1828" s="41">
        <v>15.041644172592999</v>
      </c>
      <c r="I1828" s="42">
        <v>255425828.98563501</v>
      </c>
      <c r="J1828" s="39">
        <v>183772900.32109001</v>
      </c>
      <c r="K1828" s="40">
        <v>1.4408049629722799</v>
      </c>
      <c r="L1828" s="43">
        <v>-0.63177499476437804</v>
      </c>
    </row>
    <row r="1829" spans="1:12" hidden="1" x14ac:dyDescent="0.2">
      <c r="A1829" s="54" t="s">
        <v>58</v>
      </c>
      <c r="B1829" s="55" t="s">
        <v>59</v>
      </c>
      <c r="C1829" s="57">
        <v>2014</v>
      </c>
      <c r="D1829" s="56" t="s">
        <v>42</v>
      </c>
      <c r="E1829" s="39">
        <v>1042722947.94095</v>
      </c>
      <c r="F1829" s="39">
        <v>429430624.97170401</v>
      </c>
      <c r="G1829" s="40">
        <v>-8.4709035423532892</v>
      </c>
      <c r="H1829" s="41">
        <v>-5.6162545781407296</v>
      </c>
      <c r="I1829" s="42">
        <v>275740766.95369101</v>
      </c>
      <c r="J1829" s="39">
        <v>192759994.43909299</v>
      </c>
      <c r="K1829" s="40">
        <v>7.9533608831699096</v>
      </c>
      <c r="L1829" s="43">
        <v>4.8903261048286497</v>
      </c>
    </row>
    <row r="1830" spans="1:12" hidden="1" x14ac:dyDescent="0.2">
      <c r="A1830" s="54" t="s">
        <v>58</v>
      </c>
      <c r="B1830" s="55" t="s">
        <v>59</v>
      </c>
      <c r="C1830" s="57">
        <v>2014</v>
      </c>
      <c r="D1830" s="56" t="s">
        <v>43</v>
      </c>
      <c r="E1830" s="39">
        <v>1013437894.23386</v>
      </c>
      <c r="F1830" s="39">
        <v>438323522.79937297</v>
      </c>
      <c r="G1830" s="40">
        <v>-2.8085172350832699</v>
      </c>
      <c r="H1830" s="41">
        <v>2.07085785468955</v>
      </c>
      <c r="I1830" s="42">
        <v>249950519.28453499</v>
      </c>
      <c r="J1830" s="39">
        <v>188245882.53749901</v>
      </c>
      <c r="K1830" s="40">
        <v>-9.3530775133759398</v>
      </c>
      <c r="L1830" s="43">
        <v>-2.3418302717477602</v>
      </c>
    </row>
    <row r="1831" spans="1:12" hidden="1" x14ac:dyDescent="0.2">
      <c r="A1831" s="54" t="s">
        <v>58</v>
      </c>
      <c r="B1831" s="55" t="s">
        <v>59</v>
      </c>
      <c r="C1831" s="57">
        <v>2014</v>
      </c>
      <c r="D1831" s="56" t="s">
        <v>44</v>
      </c>
      <c r="E1831" s="39">
        <v>858923491.35723996</v>
      </c>
      <c r="F1831" s="39">
        <v>387825858.13571697</v>
      </c>
      <c r="G1831" s="40">
        <v>-15.246558645158</v>
      </c>
      <c r="H1831" s="41">
        <v>-11.5206376197085</v>
      </c>
      <c r="I1831" s="42">
        <v>246824956.01182401</v>
      </c>
      <c r="J1831" s="39">
        <v>194577278.238814</v>
      </c>
      <c r="K1831" s="40">
        <v>-1.2504728062408801</v>
      </c>
      <c r="L1831" s="43">
        <v>3.3633647737574002</v>
      </c>
    </row>
    <row r="1832" spans="1:12" hidden="1" x14ac:dyDescent="0.2">
      <c r="A1832" s="54" t="s">
        <v>58</v>
      </c>
      <c r="B1832" s="55" t="s">
        <v>59</v>
      </c>
      <c r="C1832" s="57">
        <v>2014</v>
      </c>
      <c r="D1832" s="56" t="s">
        <v>45</v>
      </c>
      <c r="E1832" s="39">
        <v>853754220.94718099</v>
      </c>
      <c r="F1832" s="39">
        <v>410888041.52907598</v>
      </c>
      <c r="G1832" s="40">
        <v>-0.60183129953643699</v>
      </c>
      <c r="H1832" s="41">
        <v>5.9465306166585101</v>
      </c>
      <c r="I1832" s="42">
        <v>253866500.49515101</v>
      </c>
      <c r="J1832" s="39">
        <v>217841131.81449899</v>
      </c>
      <c r="K1832" s="40">
        <v>2.85284948374089</v>
      </c>
      <c r="L1832" s="43">
        <v>11.9560998006829</v>
      </c>
    </row>
    <row r="1833" spans="1:12" hidden="1" x14ac:dyDescent="0.2">
      <c r="A1833" s="54" t="s">
        <v>58</v>
      </c>
      <c r="B1833" s="55" t="s">
        <v>59</v>
      </c>
      <c r="C1833" s="57">
        <v>2015</v>
      </c>
      <c r="D1833" s="56" t="s">
        <v>33</v>
      </c>
      <c r="E1833" s="39">
        <v>805166177.899073</v>
      </c>
      <c r="F1833" s="39">
        <v>422091488.233284</v>
      </c>
      <c r="G1833" s="40">
        <v>-5.6911042845800397</v>
      </c>
      <c r="H1833" s="41">
        <v>2.7266421924852402</v>
      </c>
      <c r="I1833" s="42">
        <v>237223166.11811799</v>
      </c>
      <c r="J1833" s="39">
        <v>191557523.264052</v>
      </c>
      <c r="K1833" s="40">
        <v>-6.5559395763408101</v>
      </c>
      <c r="L1833" s="43">
        <v>-12.065493936576001</v>
      </c>
    </row>
    <row r="1834" spans="1:12" hidden="1" x14ac:dyDescent="0.2">
      <c r="A1834" s="54" t="s">
        <v>58</v>
      </c>
      <c r="B1834" s="55" t="s">
        <v>59</v>
      </c>
      <c r="C1834" s="57">
        <v>2015</v>
      </c>
      <c r="D1834" s="56" t="s">
        <v>35</v>
      </c>
      <c r="E1834" s="39">
        <v>763006482.10280097</v>
      </c>
      <c r="F1834" s="39">
        <v>441161715.65407598</v>
      </c>
      <c r="G1834" s="40">
        <v>-5.2361483819749699</v>
      </c>
      <c r="H1834" s="41">
        <v>4.5180317425051104</v>
      </c>
      <c r="I1834" s="42">
        <v>242633082.02110001</v>
      </c>
      <c r="J1834" s="39">
        <v>187236912.75031099</v>
      </c>
      <c r="K1834" s="40">
        <v>2.2805175360859602</v>
      </c>
      <c r="L1834" s="43">
        <v>-2.2555159620566201</v>
      </c>
    </row>
    <row r="1835" spans="1:12" hidden="1" x14ac:dyDescent="0.2">
      <c r="A1835" s="54" t="s">
        <v>58</v>
      </c>
      <c r="B1835" s="55" t="s">
        <v>59</v>
      </c>
      <c r="C1835" s="57">
        <v>2015</v>
      </c>
      <c r="D1835" s="56" t="s">
        <v>36</v>
      </c>
      <c r="E1835" s="39">
        <v>791130201.62004805</v>
      </c>
      <c r="F1835" s="39">
        <v>446078636.807639</v>
      </c>
      <c r="G1835" s="40">
        <v>3.6859083345844899</v>
      </c>
      <c r="H1835" s="41">
        <v>1.1145394033734499</v>
      </c>
      <c r="I1835" s="42">
        <v>204794329.216674</v>
      </c>
      <c r="J1835" s="39">
        <v>170854506.880153</v>
      </c>
      <c r="K1835" s="40">
        <v>-15.595050967178301</v>
      </c>
      <c r="L1835" s="43">
        <v>-8.7495599182436194</v>
      </c>
    </row>
    <row r="1836" spans="1:12" hidden="1" x14ac:dyDescent="0.2">
      <c r="A1836" s="54" t="s">
        <v>58</v>
      </c>
      <c r="B1836" s="55" t="s">
        <v>59</v>
      </c>
      <c r="C1836" s="57">
        <v>2015</v>
      </c>
      <c r="D1836" s="56" t="s">
        <v>37</v>
      </c>
      <c r="E1836" s="39">
        <v>752493680.58464599</v>
      </c>
      <c r="F1836" s="39">
        <v>434779530.31754202</v>
      </c>
      <c r="G1836" s="40">
        <v>-4.8837120560286502</v>
      </c>
      <c r="H1836" s="41">
        <v>-2.5329853433374501</v>
      </c>
      <c r="I1836" s="42">
        <v>230168902.544949</v>
      </c>
      <c r="J1836" s="39">
        <v>191756378.592235</v>
      </c>
      <c r="K1836" s="40">
        <v>12.3902714617788</v>
      </c>
      <c r="L1836" s="43">
        <v>12.23372569665</v>
      </c>
    </row>
    <row r="1837" spans="1:12" hidden="1" x14ac:dyDescent="0.2">
      <c r="A1837" s="54" t="s">
        <v>58</v>
      </c>
      <c r="B1837" s="55" t="s">
        <v>59</v>
      </c>
      <c r="C1837" s="57">
        <v>2015</v>
      </c>
      <c r="D1837" s="56" t="s">
        <v>38</v>
      </c>
      <c r="E1837" s="39">
        <v>761791944.73941398</v>
      </c>
      <c r="F1837" s="39">
        <v>422543688.02600801</v>
      </c>
      <c r="G1837" s="40">
        <v>1.23566009850657</v>
      </c>
      <c r="H1837" s="41">
        <v>-2.81426365279835</v>
      </c>
      <c r="I1837" s="42">
        <v>224878001.363278</v>
      </c>
      <c r="J1837" s="39">
        <v>202984764.60495999</v>
      </c>
      <c r="K1837" s="40">
        <v>-2.29870374458502</v>
      </c>
      <c r="L1837" s="43">
        <v>5.8555475938570201</v>
      </c>
    </row>
    <row r="1838" spans="1:12" hidden="1" x14ac:dyDescent="0.2">
      <c r="A1838" s="54" t="s">
        <v>58</v>
      </c>
      <c r="B1838" s="55" t="s">
        <v>59</v>
      </c>
      <c r="C1838" s="57">
        <v>2015</v>
      </c>
      <c r="D1838" s="56" t="s">
        <v>39</v>
      </c>
      <c r="E1838" s="39">
        <v>705225825.40606105</v>
      </c>
      <c r="F1838" s="39">
        <v>400682344.83436602</v>
      </c>
      <c r="G1838" s="40">
        <v>-7.4254026606572303</v>
      </c>
      <c r="H1838" s="41">
        <v>-5.1737474280520797</v>
      </c>
      <c r="I1838" s="42">
        <v>226267705.52749601</v>
      </c>
      <c r="J1838" s="39">
        <v>203160783.612129</v>
      </c>
      <c r="K1838" s="40">
        <v>0.61798137469792902</v>
      </c>
      <c r="L1838" s="43">
        <v>8.6715378620438904E-2</v>
      </c>
    </row>
    <row r="1839" spans="1:12" hidden="1" x14ac:dyDescent="0.2">
      <c r="A1839" s="54" t="s">
        <v>58</v>
      </c>
      <c r="B1839" s="55" t="s">
        <v>59</v>
      </c>
      <c r="C1839" s="57">
        <v>2015</v>
      </c>
      <c r="D1839" s="56" t="s">
        <v>40</v>
      </c>
      <c r="E1839" s="39">
        <v>700982582.99759197</v>
      </c>
      <c r="F1839" s="39">
        <v>403361659.88050002</v>
      </c>
      <c r="G1839" s="40">
        <v>-0.60168562403764003</v>
      </c>
      <c r="H1839" s="41">
        <v>0.66868807190434398</v>
      </c>
      <c r="I1839" s="42">
        <v>239270517.02617201</v>
      </c>
      <c r="J1839" s="39">
        <v>239405260.98989299</v>
      </c>
      <c r="K1839" s="40">
        <v>5.7466492924223003</v>
      </c>
      <c r="L1839" s="43">
        <v>17.840292173198801</v>
      </c>
    </row>
    <row r="1840" spans="1:12" hidden="1" x14ac:dyDescent="0.2">
      <c r="A1840" s="54" t="s">
        <v>58</v>
      </c>
      <c r="B1840" s="55" t="s">
        <v>59</v>
      </c>
      <c r="C1840" s="57">
        <v>2015</v>
      </c>
      <c r="D1840" s="56" t="s">
        <v>41</v>
      </c>
      <c r="E1840" s="39">
        <v>643168438.57818401</v>
      </c>
      <c r="F1840" s="39">
        <v>383534656.79435802</v>
      </c>
      <c r="G1840" s="40">
        <v>-8.2475864339137992</v>
      </c>
      <c r="H1840" s="41">
        <v>-4.9154406722780601</v>
      </c>
      <c r="I1840" s="42">
        <v>185745715.458736</v>
      </c>
      <c r="J1840" s="39">
        <v>181755150.915939</v>
      </c>
      <c r="K1840" s="40">
        <v>-22.369994528653699</v>
      </c>
      <c r="L1840" s="43">
        <v>-24.080552714498499</v>
      </c>
    </row>
    <row r="1841" spans="1:12" hidden="1" x14ac:dyDescent="0.2">
      <c r="A1841" s="54" t="s">
        <v>58</v>
      </c>
      <c r="B1841" s="55" t="s">
        <v>59</v>
      </c>
      <c r="C1841" s="57">
        <v>2015</v>
      </c>
      <c r="D1841" s="56" t="s">
        <v>42</v>
      </c>
      <c r="E1841" s="39">
        <v>657226955.30489802</v>
      </c>
      <c r="F1841" s="39">
        <v>427710205.93572098</v>
      </c>
      <c r="G1841" s="40">
        <v>2.1858219221379001</v>
      </c>
      <c r="H1841" s="41">
        <v>11.5180071367185</v>
      </c>
      <c r="I1841" s="42">
        <v>200028730.99059799</v>
      </c>
      <c r="J1841" s="39">
        <v>191918181.803821</v>
      </c>
      <c r="K1841" s="40">
        <v>7.6895531595909201</v>
      </c>
      <c r="L1841" s="43">
        <v>5.5916054299789</v>
      </c>
    </row>
    <row r="1842" spans="1:12" hidden="1" x14ac:dyDescent="0.2">
      <c r="A1842" s="54" t="s">
        <v>58</v>
      </c>
      <c r="B1842" s="55" t="s">
        <v>59</v>
      </c>
      <c r="C1842" s="57">
        <v>2015</v>
      </c>
      <c r="D1842" s="56" t="s">
        <v>43</v>
      </c>
      <c r="E1842" s="39">
        <v>632994569.60734797</v>
      </c>
      <c r="F1842" s="39">
        <v>422765705.04993099</v>
      </c>
      <c r="G1842" s="40">
        <v>-3.6870651001081098</v>
      </c>
      <c r="H1842" s="41">
        <v>-1.1560399581704399</v>
      </c>
      <c r="I1842" s="42">
        <v>203735919.11238399</v>
      </c>
      <c r="J1842" s="39">
        <v>194466309.07964</v>
      </c>
      <c r="K1842" s="40">
        <v>1.8533278211719799</v>
      </c>
      <c r="L1842" s="43">
        <v>1.3277154107387701</v>
      </c>
    </row>
    <row r="1843" spans="1:12" hidden="1" x14ac:dyDescent="0.2">
      <c r="A1843" s="54" t="s">
        <v>58</v>
      </c>
      <c r="B1843" s="55" t="s">
        <v>59</v>
      </c>
      <c r="C1843" s="57">
        <v>2015</v>
      </c>
      <c r="D1843" s="56" t="s">
        <v>44</v>
      </c>
      <c r="E1843" s="39">
        <v>595197727.63185298</v>
      </c>
      <c r="F1843" s="39">
        <v>393417058.37161601</v>
      </c>
      <c r="G1843" s="40">
        <v>-5.9711163081447403</v>
      </c>
      <c r="H1843" s="41">
        <v>-6.94205947354427</v>
      </c>
      <c r="I1843" s="42">
        <v>202978224.79229999</v>
      </c>
      <c r="J1843" s="39">
        <v>184500096.51931801</v>
      </c>
      <c r="K1843" s="40">
        <v>-0.37190021444674098</v>
      </c>
      <c r="L1843" s="43">
        <v>-5.1249044667374797</v>
      </c>
    </row>
    <row r="1844" spans="1:12" hidden="1" x14ac:dyDescent="0.2">
      <c r="A1844" s="54" t="s">
        <v>58</v>
      </c>
      <c r="B1844" s="55" t="s">
        <v>59</v>
      </c>
      <c r="C1844" s="57">
        <v>2015</v>
      </c>
      <c r="D1844" s="56" t="s">
        <v>45</v>
      </c>
      <c r="E1844" s="39">
        <v>628904505.75461996</v>
      </c>
      <c r="F1844" s="39">
        <v>440156476.62033802</v>
      </c>
      <c r="G1844" s="40">
        <v>5.6631227838987304</v>
      </c>
      <c r="H1844" s="41">
        <v>11.880374084992701</v>
      </c>
      <c r="I1844" s="42">
        <v>167181718.01291099</v>
      </c>
      <c r="J1844" s="39">
        <v>161739067.71558899</v>
      </c>
      <c r="K1844" s="40">
        <v>-17.635638904625502</v>
      </c>
      <c r="L1844" s="43">
        <v>-12.336594523865701</v>
      </c>
    </row>
    <row r="1845" spans="1:12" hidden="1" x14ac:dyDescent="0.2">
      <c r="A1845" s="54" t="s">
        <v>58</v>
      </c>
      <c r="B1845" s="55" t="s">
        <v>59</v>
      </c>
      <c r="C1845" s="57">
        <v>2016</v>
      </c>
      <c r="D1845" s="56" t="s">
        <v>33</v>
      </c>
      <c r="E1845" s="39">
        <v>555007209.70169401</v>
      </c>
      <c r="F1845" s="39">
        <v>417945559.01613098</v>
      </c>
      <c r="G1845" s="40">
        <v>-11.750161650417301</v>
      </c>
      <c r="H1845" s="41">
        <v>-5.0461412665671901</v>
      </c>
      <c r="I1845" s="42">
        <v>164020498.195988</v>
      </c>
      <c r="J1845" s="39">
        <v>157807803.717547</v>
      </c>
      <c r="K1845" s="40">
        <v>-1.89088846226527</v>
      </c>
      <c r="L1845" s="43">
        <v>-2.4306211563893498</v>
      </c>
    </row>
    <row r="1846" spans="1:12" hidden="1" x14ac:dyDescent="0.2">
      <c r="A1846" s="54" t="s">
        <v>58</v>
      </c>
      <c r="B1846" s="55" t="s">
        <v>59</v>
      </c>
      <c r="C1846" s="57">
        <v>2016</v>
      </c>
      <c r="D1846" s="56" t="s">
        <v>35</v>
      </c>
      <c r="E1846" s="39">
        <v>514539962.68977898</v>
      </c>
      <c r="F1846" s="39">
        <v>410105758.76132101</v>
      </c>
      <c r="G1846" s="40">
        <v>-7.2913011406942596</v>
      </c>
      <c r="H1846" s="41">
        <v>-1.87579460666248</v>
      </c>
      <c r="I1846" s="42">
        <v>148818076.75449699</v>
      </c>
      <c r="J1846" s="39">
        <v>153085609.90606299</v>
      </c>
      <c r="K1846" s="40">
        <v>-9.2686106972590903</v>
      </c>
      <c r="L1846" s="43">
        <v>-2.9923702758933501</v>
      </c>
    </row>
    <row r="1847" spans="1:12" hidden="1" x14ac:dyDescent="0.2">
      <c r="A1847" s="54" t="s">
        <v>58</v>
      </c>
      <c r="B1847" s="55" t="s">
        <v>59</v>
      </c>
      <c r="C1847" s="57">
        <v>2016</v>
      </c>
      <c r="D1847" s="56" t="s">
        <v>36</v>
      </c>
      <c r="E1847" s="39">
        <v>509681225.53270799</v>
      </c>
      <c r="F1847" s="39">
        <v>417002892.59002</v>
      </c>
      <c r="G1847" s="40">
        <v>-0.94428761794744798</v>
      </c>
      <c r="H1847" s="41">
        <v>1.6817939473786001</v>
      </c>
      <c r="I1847" s="42">
        <v>156010703.37100601</v>
      </c>
      <c r="J1847" s="39">
        <v>164127656.49707499</v>
      </c>
      <c r="K1847" s="40">
        <v>4.8331672961844596</v>
      </c>
      <c r="L1847" s="43">
        <v>7.21298794693221</v>
      </c>
    </row>
    <row r="1848" spans="1:12" hidden="1" x14ac:dyDescent="0.2">
      <c r="A1848" s="54" t="s">
        <v>58</v>
      </c>
      <c r="B1848" s="55" t="s">
        <v>59</v>
      </c>
      <c r="C1848" s="57">
        <v>2016</v>
      </c>
      <c r="D1848" s="56" t="s">
        <v>37</v>
      </c>
      <c r="E1848" s="39">
        <v>557407123.94824302</v>
      </c>
      <c r="F1848" s="39">
        <v>433645519.65744799</v>
      </c>
      <c r="G1848" s="40">
        <v>9.3638721665003395</v>
      </c>
      <c r="H1848" s="41">
        <v>3.9910099817437801</v>
      </c>
      <c r="I1848" s="42">
        <v>157440552.097139</v>
      </c>
      <c r="J1848" s="39">
        <v>176563512.03342599</v>
      </c>
      <c r="K1848" s="40">
        <v>0.91650681346695495</v>
      </c>
      <c r="L1848" s="43">
        <v>7.57694090183554</v>
      </c>
    </row>
    <row r="1849" spans="1:12" hidden="1" x14ac:dyDescent="0.2">
      <c r="A1849" s="54" t="s">
        <v>58</v>
      </c>
      <c r="B1849" s="55" t="s">
        <v>59</v>
      </c>
      <c r="C1849" s="57">
        <v>2016</v>
      </c>
      <c r="D1849" s="56" t="s">
        <v>38</v>
      </c>
      <c r="E1849" s="39">
        <v>540639239.12213397</v>
      </c>
      <c r="F1849" s="39">
        <v>412610233.45563602</v>
      </c>
      <c r="G1849" s="40">
        <v>-3.0081934919199198</v>
      </c>
      <c r="H1849" s="41">
        <v>-4.8508021525112204</v>
      </c>
      <c r="I1849" s="42">
        <v>157688812.56382099</v>
      </c>
      <c r="J1849" s="39">
        <v>165086277.471737</v>
      </c>
      <c r="K1849" s="40">
        <v>0.15768521094159399</v>
      </c>
      <c r="L1849" s="43">
        <v>-6.5003433775808599</v>
      </c>
    </row>
    <row r="1850" spans="1:12" hidden="1" x14ac:dyDescent="0.2">
      <c r="A1850" s="54" t="s">
        <v>58</v>
      </c>
      <c r="B1850" s="55" t="s">
        <v>59</v>
      </c>
      <c r="C1850" s="57">
        <v>2016</v>
      </c>
      <c r="D1850" s="56" t="s">
        <v>39</v>
      </c>
      <c r="E1850" s="39">
        <v>549780134.62944901</v>
      </c>
      <c r="F1850" s="39">
        <v>398012408.44822598</v>
      </c>
      <c r="G1850" s="40">
        <v>1.6907569495247201</v>
      </c>
      <c r="H1850" s="41">
        <v>-3.5379212205069099</v>
      </c>
      <c r="I1850" s="42">
        <v>181091757.81875899</v>
      </c>
      <c r="J1850" s="39">
        <v>192236648.38007301</v>
      </c>
      <c r="K1850" s="40">
        <v>14.841221057116</v>
      </c>
      <c r="L1850" s="43">
        <v>16.446170647335698</v>
      </c>
    </row>
    <row r="1851" spans="1:12" hidden="1" x14ac:dyDescent="0.2">
      <c r="A1851" s="54" t="s">
        <v>58</v>
      </c>
      <c r="B1851" s="55" t="s">
        <v>59</v>
      </c>
      <c r="C1851" s="57">
        <v>2016</v>
      </c>
      <c r="D1851" s="56" t="s">
        <v>40</v>
      </c>
      <c r="E1851" s="39">
        <v>614180152.88564396</v>
      </c>
      <c r="F1851" s="39">
        <v>431072120.12178499</v>
      </c>
      <c r="G1851" s="40">
        <v>11.713776871839899</v>
      </c>
      <c r="H1851" s="41">
        <v>8.3062012570041404</v>
      </c>
      <c r="I1851" s="42">
        <v>154172619.109386</v>
      </c>
      <c r="J1851" s="39">
        <v>161470258.301523</v>
      </c>
      <c r="K1851" s="40">
        <v>-14.864916566945199</v>
      </c>
      <c r="L1851" s="43">
        <v>-16.004435334162402</v>
      </c>
    </row>
    <row r="1852" spans="1:12" hidden="1" x14ac:dyDescent="0.2">
      <c r="A1852" s="54" t="s">
        <v>58</v>
      </c>
      <c r="B1852" s="55" t="s">
        <v>59</v>
      </c>
      <c r="C1852" s="57">
        <v>2016</v>
      </c>
      <c r="D1852" s="56" t="s">
        <v>41</v>
      </c>
      <c r="E1852" s="39">
        <v>540147141.31272304</v>
      </c>
      <c r="F1852" s="39">
        <v>406393969.52943498</v>
      </c>
      <c r="G1852" s="40">
        <v>-12.0539570067653</v>
      </c>
      <c r="H1852" s="41">
        <v>-5.7248310527198996</v>
      </c>
      <c r="I1852" s="42">
        <v>136902452.41794601</v>
      </c>
      <c r="J1852" s="39">
        <v>148958967.86469299</v>
      </c>
      <c r="K1852" s="40">
        <v>-11.2018377784623</v>
      </c>
      <c r="L1852" s="43">
        <v>-7.7483559935024999</v>
      </c>
    </row>
    <row r="1853" spans="1:12" hidden="1" x14ac:dyDescent="0.2">
      <c r="A1853" s="54" t="s">
        <v>58</v>
      </c>
      <c r="B1853" s="55" t="s">
        <v>59</v>
      </c>
      <c r="C1853" s="57">
        <v>2016</v>
      </c>
      <c r="D1853" s="56" t="s">
        <v>42</v>
      </c>
      <c r="E1853" s="39">
        <v>549681568.03155196</v>
      </c>
      <c r="F1853" s="39">
        <v>384538166.154634</v>
      </c>
      <c r="G1853" s="40">
        <v>1.7651536016014799</v>
      </c>
      <c r="H1853" s="41">
        <v>-5.3779841763173497</v>
      </c>
      <c r="I1853" s="42">
        <v>143655192.22968099</v>
      </c>
      <c r="J1853" s="39">
        <v>148007950.623759</v>
      </c>
      <c r="K1853" s="40">
        <v>4.9325192445199599</v>
      </c>
      <c r="L1853" s="43">
        <v>-0.638442421135621</v>
      </c>
    </row>
    <row r="1854" spans="1:12" hidden="1" x14ac:dyDescent="0.2">
      <c r="A1854" s="54" t="s">
        <v>58</v>
      </c>
      <c r="B1854" s="55" t="s">
        <v>59</v>
      </c>
      <c r="C1854" s="57">
        <v>2016</v>
      </c>
      <c r="D1854" s="56" t="s">
        <v>43</v>
      </c>
      <c r="E1854" s="39">
        <v>584689827.57808304</v>
      </c>
      <c r="F1854" s="39">
        <v>386656655.71439302</v>
      </c>
      <c r="G1854" s="40">
        <v>6.3688254404996796</v>
      </c>
      <c r="H1854" s="41">
        <v>0.55091789221959298</v>
      </c>
      <c r="I1854" s="42">
        <v>145883498.22994599</v>
      </c>
      <c r="J1854" s="39">
        <v>140873329.045766</v>
      </c>
      <c r="K1854" s="40">
        <v>1.5511489460835499</v>
      </c>
      <c r="L1854" s="43">
        <v>-4.8204312997545902</v>
      </c>
    </row>
    <row r="1855" spans="1:12" hidden="1" x14ac:dyDescent="0.2">
      <c r="A1855" s="54" t="s">
        <v>58</v>
      </c>
      <c r="B1855" s="55" t="s">
        <v>59</v>
      </c>
      <c r="C1855" s="57">
        <v>2016</v>
      </c>
      <c r="D1855" s="56" t="s">
        <v>44</v>
      </c>
      <c r="E1855" s="39">
        <v>659829789.02088106</v>
      </c>
      <c r="F1855" s="39">
        <v>436957078.37653899</v>
      </c>
      <c r="G1855" s="40">
        <v>12.8512517062328</v>
      </c>
      <c r="H1855" s="41">
        <v>13.0090668086936</v>
      </c>
      <c r="I1855" s="42">
        <v>135153530.25397101</v>
      </c>
      <c r="J1855" s="39">
        <v>124706049.495887</v>
      </c>
      <c r="K1855" s="40">
        <v>-7.3551622398457104</v>
      </c>
      <c r="L1855" s="43">
        <v>-11.476465885623201</v>
      </c>
    </row>
    <row r="1856" spans="1:12" hidden="1" x14ac:dyDescent="0.2">
      <c r="A1856" s="54" t="s">
        <v>58</v>
      </c>
      <c r="B1856" s="55" t="s">
        <v>59</v>
      </c>
      <c r="C1856" s="57">
        <v>2016</v>
      </c>
      <c r="D1856" s="56" t="s">
        <v>45</v>
      </c>
      <c r="E1856" s="39">
        <v>577965085.99350905</v>
      </c>
      <c r="F1856" s="39">
        <v>383497508.87068701</v>
      </c>
      <c r="G1856" s="40">
        <v>-12.406942576637899</v>
      </c>
      <c r="H1856" s="41">
        <v>-12.2345127591192</v>
      </c>
      <c r="I1856" s="42">
        <v>140527529.30728599</v>
      </c>
      <c r="J1856" s="39">
        <v>133308683.979718</v>
      </c>
      <c r="K1856" s="40">
        <v>3.9762180412280301</v>
      </c>
      <c r="L1856" s="43">
        <v>6.8983297270713004</v>
      </c>
    </row>
    <row r="1857" spans="1:12" hidden="1" x14ac:dyDescent="0.2">
      <c r="A1857" s="54" t="s">
        <v>58</v>
      </c>
      <c r="B1857" s="55" t="s">
        <v>59</v>
      </c>
      <c r="C1857" s="57">
        <v>2017</v>
      </c>
      <c r="D1857" s="56" t="s">
        <v>33</v>
      </c>
      <c r="E1857" s="39">
        <v>719420047.66761303</v>
      </c>
      <c r="F1857" s="39">
        <v>424293552.09916002</v>
      </c>
      <c r="G1857" s="40">
        <v>24.474655148233701</v>
      </c>
      <c r="H1857" s="41">
        <v>10.637890021400199</v>
      </c>
      <c r="I1857" s="42">
        <v>183173728.24681699</v>
      </c>
      <c r="J1857" s="39">
        <v>163920535.20195001</v>
      </c>
      <c r="K1857" s="40">
        <v>30.347220327398102</v>
      </c>
      <c r="L1857" s="43">
        <v>22.963133614678402</v>
      </c>
    </row>
    <row r="1858" spans="1:12" hidden="1" x14ac:dyDescent="0.2">
      <c r="A1858" s="54" t="s">
        <v>58</v>
      </c>
      <c r="B1858" s="55" t="s">
        <v>59</v>
      </c>
      <c r="C1858" s="57">
        <v>2017</v>
      </c>
      <c r="D1858" s="56" t="s">
        <v>35</v>
      </c>
      <c r="E1858" s="39">
        <v>746006289.41139603</v>
      </c>
      <c r="F1858" s="39">
        <v>427048489.61497498</v>
      </c>
      <c r="G1858" s="40">
        <v>3.69551026969246</v>
      </c>
      <c r="H1858" s="41">
        <v>0.64929987792299304</v>
      </c>
      <c r="I1858" s="42">
        <v>147278295.178839</v>
      </c>
      <c r="J1858" s="39">
        <v>121408335.60390399</v>
      </c>
      <c r="K1858" s="40">
        <v>-19.5963872175003</v>
      </c>
      <c r="L1858" s="43">
        <v>-25.934639333425199</v>
      </c>
    </row>
    <row r="1859" spans="1:12" hidden="1" x14ac:dyDescent="0.2">
      <c r="A1859" s="54" t="s">
        <v>58</v>
      </c>
      <c r="B1859" s="55" t="s">
        <v>59</v>
      </c>
      <c r="C1859" s="57">
        <v>2017</v>
      </c>
      <c r="D1859" s="56" t="s">
        <v>36</v>
      </c>
      <c r="E1859" s="39">
        <v>675037596.92726302</v>
      </c>
      <c r="F1859" s="39">
        <v>395470749.69381201</v>
      </c>
      <c r="G1859" s="40">
        <v>-9.5131493516130803</v>
      </c>
      <c r="H1859" s="41">
        <v>-7.3944155497735897</v>
      </c>
      <c r="I1859" s="42">
        <v>189250815.46240899</v>
      </c>
      <c r="J1859" s="39">
        <v>165206880.53464699</v>
      </c>
      <c r="K1859" s="40">
        <v>28.498782004913199</v>
      </c>
      <c r="L1859" s="43">
        <v>36.075401835370002</v>
      </c>
    </row>
    <row r="1860" spans="1:12" hidden="1" x14ac:dyDescent="0.2">
      <c r="A1860" s="54" t="s">
        <v>58</v>
      </c>
      <c r="B1860" s="55" t="s">
        <v>59</v>
      </c>
      <c r="C1860" s="57">
        <v>2017</v>
      </c>
      <c r="D1860" s="56" t="s">
        <v>37</v>
      </c>
      <c r="E1860" s="39">
        <v>684888844.399809</v>
      </c>
      <c r="F1860" s="39">
        <v>409919573.40128201</v>
      </c>
      <c r="G1860" s="40">
        <v>1.45936278473797</v>
      </c>
      <c r="H1860" s="41">
        <v>3.6535758254325499</v>
      </c>
      <c r="I1860" s="42">
        <v>161683774.960208</v>
      </c>
      <c r="J1860" s="39">
        <v>144552575.56174001</v>
      </c>
      <c r="K1860" s="40">
        <v>-14.5664051353462</v>
      </c>
      <c r="L1860" s="43">
        <v>-12.5020852073866</v>
      </c>
    </row>
    <row r="1861" spans="1:12" hidden="1" x14ac:dyDescent="0.2">
      <c r="A1861" s="54" t="s">
        <v>58</v>
      </c>
      <c r="B1861" s="55" t="s">
        <v>59</v>
      </c>
      <c r="C1861" s="57">
        <v>2017</v>
      </c>
      <c r="D1861" s="56" t="s">
        <v>38</v>
      </c>
      <c r="E1861" s="39">
        <v>635532465.63817</v>
      </c>
      <c r="F1861" s="39">
        <v>397585063.61612898</v>
      </c>
      <c r="G1861" s="40">
        <v>-7.2064801705000301</v>
      </c>
      <c r="H1861" s="41">
        <v>-3.00900727496572</v>
      </c>
      <c r="I1861" s="42">
        <v>158267842.21733701</v>
      </c>
      <c r="J1861" s="39">
        <v>136557015.09985</v>
      </c>
      <c r="K1861" s="40">
        <v>-2.11272451036703</v>
      </c>
      <c r="L1861" s="43">
        <v>-5.5312473200970604</v>
      </c>
    </row>
    <row r="1862" spans="1:12" hidden="1" x14ac:dyDescent="0.2">
      <c r="A1862" s="54" t="s">
        <v>58</v>
      </c>
      <c r="B1862" s="55" t="s">
        <v>59</v>
      </c>
      <c r="C1862" s="57">
        <v>2017</v>
      </c>
      <c r="D1862" s="56" t="s">
        <v>39</v>
      </c>
      <c r="E1862" s="39">
        <v>559560045.05243599</v>
      </c>
      <c r="F1862" s="39">
        <v>378749860.90081501</v>
      </c>
      <c r="G1862" s="40">
        <v>-11.9541368369665</v>
      </c>
      <c r="H1862" s="41">
        <v>-4.7374019899046003</v>
      </c>
      <c r="I1862" s="42">
        <v>146099644.88983601</v>
      </c>
      <c r="J1862" s="39">
        <v>124679097.653225</v>
      </c>
      <c r="K1862" s="40">
        <v>-7.6883573801375</v>
      </c>
      <c r="L1862" s="43">
        <v>-8.6981378715255993</v>
      </c>
    </row>
    <row r="1863" spans="1:12" hidden="1" x14ac:dyDescent="0.2">
      <c r="A1863" s="54" t="s">
        <v>58</v>
      </c>
      <c r="B1863" s="55" t="s">
        <v>59</v>
      </c>
      <c r="C1863" s="57">
        <v>2017</v>
      </c>
      <c r="D1863" s="56" t="s">
        <v>40</v>
      </c>
      <c r="E1863" s="39">
        <v>604224151.07763302</v>
      </c>
      <c r="F1863" s="39">
        <v>393012555.85965598</v>
      </c>
      <c r="G1863" s="40">
        <v>7.9820041513170503</v>
      </c>
      <c r="H1863" s="41">
        <v>3.76572942493463</v>
      </c>
      <c r="I1863" s="42">
        <v>159907415.42189699</v>
      </c>
      <c r="J1863" s="39">
        <v>146782259.96850601</v>
      </c>
      <c r="K1863" s="40">
        <v>9.4509268263263095</v>
      </c>
      <c r="L1863" s="43">
        <v>17.728041613484699</v>
      </c>
    </row>
    <row r="1864" spans="1:12" hidden="1" x14ac:dyDescent="0.2">
      <c r="A1864" s="54" t="s">
        <v>58</v>
      </c>
      <c r="B1864" s="55" t="s">
        <v>59</v>
      </c>
      <c r="C1864" s="57">
        <v>2017</v>
      </c>
      <c r="D1864" s="56" t="s">
        <v>41</v>
      </c>
      <c r="E1864" s="39">
        <v>660926193.90682602</v>
      </c>
      <c r="F1864" s="39">
        <v>412848113.14356202</v>
      </c>
      <c r="G1864" s="40">
        <v>9.38427282790086</v>
      </c>
      <c r="H1864" s="41">
        <v>5.0470543467800297</v>
      </c>
      <c r="I1864" s="42">
        <v>172656352.16199699</v>
      </c>
      <c r="J1864" s="39">
        <v>170060872.72927001</v>
      </c>
      <c r="K1864" s="40">
        <v>7.9726988935837904</v>
      </c>
      <c r="L1864" s="43">
        <v>15.859282154232201</v>
      </c>
    </row>
    <row r="1865" spans="1:12" hidden="1" x14ac:dyDescent="0.2">
      <c r="A1865" s="54" t="s">
        <v>58</v>
      </c>
      <c r="B1865" s="55" t="s">
        <v>59</v>
      </c>
      <c r="C1865" s="57">
        <v>2017</v>
      </c>
      <c r="D1865" s="56" t="s">
        <v>42</v>
      </c>
      <c r="E1865" s="39">
        <v>663236184.11089206</v>
      </c>
      <c r="F1865" s="39">
        <v>405906588.22445601</v>
      </c>
      <c r="G1865" s="40">
        <v>0.34950804270765801</v>
      </c>
      <c r="H1865" s="41">
        <v>-1.68137498952119</v>
      </c>
      <c r="I1865" s="42">
        <v>167650557.59678701</v>
      </c>
      <c r="J1865" s="39">
        <v>150347806.402336</v>
      </c>
      <c r="K1865" s="40">
        <v>-2.8992820145494802</v>
      </c>
      <c r="L1865" s="43">
        <v>-11.5917706469238</v>
      </c>
    </row>
    <row r="1866" spans="1:12" hidden="1" x14ac:dyDescent="0.2">
      <c r="A1866" s="54" t="s">
        <v>58</v>
      </c>
      <c r="B1866" s="55" t="s">
        <v>59</v>
      </c>
      <c r="C1866" s="57">
        <v>2017</v>
      </c>
      <c r="D1866" s="56" t="s">
        <v>43</v>
      </c>
      <c r="E1866" s="39">
        <v>715383800.64313102</v>
      </c>
      <c r="F1866" s="39">
        <v>435428198.24809802</v>
      </c>
      <c r="G1866" s="40">
        <v>7.86260125450573</v>
      </c>
      <c r="H1866" s="41">
        <v>7.2730058787115102</v>
      </c>
      <c r="I1866" s="42">
        <v>174567065.82539701</v>
      </c>
      <c r="J1866" s="39">
        <v>142757650.96337599</v>
      </c>
      <c r="K1866" s="40">
        <v>4.1255503875178103</v>
      </c>
      <c r="L1866" s="43">
        <v>-5.0483978586614704</v>
      </c>
    </row>
    <row r="1867" spans="1:12" hidden="1" x14ac:dyDescent="0.2">
      <c r="A1867" s="54" t="s">
        <v>58</v>
      </c>
      <c r="B1867" s="55" t="s">
        <v>59</v>
      </c>
      <c r="C1867" s="57">
        <v>2017</v>
      </c>
      <c r="D1867" s="56" t="s">
        <v>44</v>
      </c>
      <c r="E1867" s="39">
        <v>713780801.70444095</v>
      </c>
      <c r="F1867" s="39">
        <v>409362502.03155798</v>
      </c>
      <c r="G1867" s="40">
        <v>-0.22407537565835001</v>
      </c>
      <c r="H1867" s="41">
        <v>-5.9862214531380298</v>
      </c>
      <c r="I1867" s="42">
        <v>193825288.020538</v>
      </c>
      <c r="J1867" s="39">
        <v>147698838.05684099</v>
      </c>
      <c r="K1867" s="40">
        <v>11.031990544197599</v>
      </c>
      <c r="L1867" s="43">
        <v>3.46124152374336</v>
      </c>
    </row>
    <row r="1868" spans="1:12" hidden="1" x14ac:dyDescent="0.2">
      <c r="A1868" s="54" t="s">
        <v>58</v>
      </c>
      <c r="B1868" s="55" t="s">
        <v>59</v>
      </c>
      <c r="C1868" s="57">
        <v>2017</v>
      </c>
      <c r="D1868" s="56" t="s">
        <v>45</v>
      </c>
      <c r="E1868" s="39">
        <v>748967708.73743498</v>
      </c>
      <c r="F1868" s="39">
        <v>419240496.78346997</v>
      </c>
      <c r="G1868" s="40">
        <v>4.9296516450107797</v>
      </c>
      <c r="H1868" s="41">
        <v>2.41301895090296</v>
      </c>
      <c r="I1868" s="42">
        <v>202238476.40906799</v>
      </c>
      <c r="J1868" s="39">
        <v>146385265.71356201</v>
      </c>
      <c r="K1868" s="40">
        <v>4.34060409477555</v>
      </c>
      <c r="L1868" s="43">
        <v>-0.88935861687242701</v>
      </c>
    </row>
    <row r="1869" spans="1:12" hidden="1" x14ac:dyDescent="0.2">
      <c r="A1869" s="54" t="s">
        <v>58</v>
      </c>
      <c r="B1869" s="55" t="s">
        <v>59</v>
      </c>
      <c r="C1869" s="57">
        <v>2018</v>
      </c>
      <c r="D1869" s="56" t="s">
        <v>33</v>
      </c>
      <c r="E1869" s="39">
        <v>696124920.41724503</v>
      </c>
      <c r="F1869" s="39">
        <v>372110750.07928002</v>
      </c>
      <c r="G1869" s="40">
        <v>-7.0554161018863102</v>
      </c>
      <c r="H1869" s="41">
        <v>-11.241697084557099</v>
      </c>
      <c r="I1869" s="42">
        <v>183268474.93369201</v>
      </c>
      <c r="J1869" s="39">
        <v>133294094.019095</v>
      </c>
      <c r="K1869" s="40">
        <v>-9.3800160148583007</v>
      </c>
      <c r="L1869" s="43">
        <v>-8.9429572236341297</v>
      </c>
    </row>
    <row r="1870" spans="1:12" hidden="1" x14ac:dyDescent="0.2">
      <c r="A1870" s="54" t="s">
        <v>58</v>
      </c>
      <c r="B1870" s="55" t="s">
        <v>59</v>
      </c>
      <c r="C1870" s="57">
        <v>2018</v>
      </c>
      <c r="D1870" s="56" t="s">
        <v>35</v>
      </c>
      <c r="E1870" s="39">
        <v>716092960.25869799</v>
      </c>
      <c r="F1870" s="39">
        <v>365030949.51505899</v>
      </c>
      <c r="G1870" s="40">
        <v>2.86845640140054</v>
      </c>
      <c r="H1870" s="41">
        <v>-1.9026057599014901</v>
      </c>
      <c r="I1870" s="42">
        <v>237185167.48962599</v>
      </c>
      <c r="J1870" s="39">
        <v>163293793.66356099</v>
      </c>
      <c r="K1870" s="40">
        <v>29.419512862450301</v>
      </c>
      <c r="L1870" s="43">
        <v>22.506398250599499</v>
      </c>
    </row>
    <row r="1871" spans="1:12" hidden="1" x14ac:dyDescent="0.2">
      <c r="A1871" s="54" t="s">
        <v>58</v>
      </c>
      <c r="B1871" s="55" t="s">
        <v>59</v>
      </c>
      <c r="C1871" s="57">
        <v>2018</v>
      </c>
      <c r="D1871" s="56" t="s">
        <v>36</v>
      </c>
      <c r="E1871" s="39">
        <v>760704290.33050597</v>
      </c>
      <c r="F1871" s="39">
        <v>392762669.57050002</v>
      </c>
      <c r="G1871" s="40">
        <v>6.2298238563456296</v>
      </c>
      <c r="H1871" s="41">
        <v>7.59708734075355</v>
      </c>
      <c r="I1871" s="42">
        <v>221933896.14662799</v>
      </c>
      <c r="J1871" s="39">
        <v>168700426.04879501</v>
      </c>
      <c r="K1871" s="40">
        <v>-6.4301117580065599</v>
      </c>
      <c r="L1871" s="43">
        <v>3.3109846148675199</v>
      </c>
    </row>
    <row r="1872" spans="1:12" hidden="1" x14ac:dyDescent="0.2">
      <c r="A1872" s="54" t="s">
        <v>58</v>
      </c>
      <c r="B1872" s="55" t="s">
        <v>59</v>
      </c>
      <c r="C1872" s="57">
        <v>2018</v>
      </c>
      <c r="D1872" s="56" t="s">
        <v>37</v>
      </c>
      <c r="E1872" s="39">
        <v>785883329.73148704</v>
      </c>
      <c r="F1872" s="39">
        <v>391579989.04591101</v>
      </c>
      <c r="G1872" s="40">
        <v>3.3099641636096702</v>
      </c>
      <c r="H1872" s="41">
        <v>-0.30111836389193902</v>
      </c>
      <c r="I1872" s="42">
        <v>231060212.088287</v>
      </c>
      <c r="J1872" s="39">
        <v>174768585.19353399</v>
      </c>
      <c r="K1872" s="40">
        <v>4.1121775898663904</v>
      </c>
      <c r="L1872" s="43">
        <v>3.5970028569956498</v>
      </c>
    </row>
    <row r="1873" spans="1:12" hidden="1" x14ac:dyDescent="0.2">
      <c r="A1873" s="54" t="s">
        <v>58</v>
      </c>
      <c r="B1873" s="55" t="s">
        <v>59</v>
      </c>
      <c r="C1873" s="57">
        <v>2018</v>
      </c>
      <c r="D1873" s="56" t="s">
        <v>38</v>
      </c>
      <c r="E1873" s="39">
        <v>809943924.40360296</v>
      </c>
      <c r="F1873" s="39">
        <v>375610761.274203</v>
      </c>
      <c r="G1873" s="40">
        <v>3.0615988101359499</v>
      </c>
      <c r="H1873" s="41">
        <v>-4.0781521575239799</v>
      </c>
      <c r="I1873" s="42">
        <v>261134696.09163401</v>
      </c>
      <c r="J1873" s="39">
        <v>193336042.431481</v>
      </c>
      <c r="K1873" s="40">
        <v>13.015864450023001</v>
      </c>
      <c r="L1873" s="43">
        <v>10.624024459193199</v>
      </c>
    </row>
    <row r="1874" spans="1:12" hidden="1" x14ac:dyDescent="0.2">
      <c r="A1874" s="54" t="s">
        <v>58</v>
      </c>
      <c r="B1874" s="55" t="s">
        <v>59</v>
      </c>
      <c r="C1874" s="57">
        <v>2018</v>
      </c>
      <c r="D1874" s="56" t="s">
        <v>39</v>
      </c>
      <c r="E1874" s="39">
        <v>867366310.663432</v>
      </c>
      <c r="F1874" s="39">
        <v>395744809.00623101</v>
      </c>
      <c r="G1874" s="40">
        <v>7.0896743008612297</v>
      </c>
      <c r="H1874" s="41">
        <v>5.3603490122930104</v>
      </c>
      <c r="I1874" s="42">
        <v>258662901.06313801</v>
      </c>
      <c r="J1874" s="39">
        <v>170784794.15536901</v>
      </c>
      <c r="K1874" s="40">
        <v>-0.94655940611914102</v>
      </c>
      <c r="L1874" s="43">
        <v>-11.6642753169545</v>
      </c>
    </row>
    <row r="1875" spans="1:12" hidden="1" x14ac:dyDescent="0.2">
      <c r="A1875" s="54" t="s">
        <v>58</v>
      </c>
      <c r="B1875" s="55" t="s">
        <v>59</v>
      </c>
      <c r="C1875" s="57">
        <v>2018</v>
      </c>
      <c r="D1875" s="56" t="s">
        <v>40</v>
      </c>
      <c r="E1875" s="39">
        <v>851496405.08721495</v>
      </c>
      <c r="F1875" s="39">
        <v>374946919.998169</v>
      </c>
      <c r="G1875" s="40">
        <v>-1.82966589560972</v>
      </c>
      <c r="H1875" s="41">
        <v>-5.2553788539357802</v>
      </c>
      <c r="I1875" s="42">
        <v>243919916.659677</v>
      </c>
      <c r="J1875" s="39">
        <v>156799951.754053</v>
      </c>
      <c r="K1875" s="40">
        <v>-5.69969034711412</v>
      </c>
      <c r="L1875" s="43">
        <v>-8.1885758451033404</v>
      </c>
    </row>
    <row r="1876" spans="1:12" hidden="1" x14ac:dyDescent="0.2">
      <c r="A1876" s="54" t="s">
        <v>58</v>
      </c>
      <c r="B1876" s="55" t="s">
        <v>59</v>
      </c>
      <c r="C1876" s="57">
        <v>2018</v>
      </c>
      <c r="D1876" s="56" t="s">
        <v>41</v>
      </c>
      <c r="E1876" s="39">
        <v>828754928.110883</v>
      </c>
      <c r="F1876" s="39">
        <v>359045331.89704299</v>
      </c>
      <c r="G1876" s="40">
        <v>-2.6707660584900199</v>
      </c>
      <c r="H1876" s="41">
        <v>-4.2410237964359503</v>
      </c>
      <c r="I1876" s="42">
        <v>256619919.862093</v>
      </c>
      <c r="J1876" s="39">
        <v>157895512.188393</v>
      </c>
      <c r="K1876" s="40">
        <v>5.2066282148396104</v>
      </c>
      <c r="L1876" s="43">
        <v>0.698699471577924</v>
      </c>
    </row>
    <row r="1877" spans="1:12" hidden="1" x14ac:dyDescent="0.2">
      <c r="A1877" s="54" t="s">
        <v>58</v>
      </c>
      <c r="B1877" s="55" t="s">
        <v>59</v>
      </c>
      <c r="C1877" s="57">
        <v>2018</v>
      </c>
      <c r="D1877" s="56" t="s">
        <v>42</v>
      </c>
      <c r="E1877" s="39">
        <v>804877029.20116496</v>
      </c>
      <c r="F1877" s="39">
        <v>356626884.03647798</v>
      </c>
      <c r="G1877" s="40">
        <v>-2.8811773058347701</v>
      </c>
      <c r="H1877" s="41">
        <v>-0.67357730228295698</v>
      </c>
      <c r="I1877" s="42">
        <v>228040359.456815</v>
      </c>
      <c r="J1877" s="39">
        <v>133378960.48484699</v>
      </c>
      <c r="K1877" s="40">
        <v>-11.136922036542099</v>
      </c>
      <c r="L1877" s="43">
        <v>-15.527073166141699</v>
      </c>
    </row>
    <row r="1878" spans="1:12" hidden="1" x14ac:dyDescent="0.2">
      <c r="A1878" s="54" t="s">
        <v>58</v>
      </c>
      <c r="B1878" s="55" t="s">
        <v>59</v>
      </c>
      <c r="C1878" s="57">
        <v>2018</v>
      </c>
      <c r="D1878" s="56" t="s">
        <v>43</v>
      </c>
      <c r="E1878" s="39">
        <v>853535104.07138801</v>
      </c>
      <c r="F1878" s="39">
        <v>377157359.47571898</v>
      </c>
      <c r="G1878" s="40">
        <v>6.0454048388628898</v>
      </c>
      <c r="H1878" s="41">
        <v>5.7568501866339901</v>
      </c>
      <c r="I1878" s="42">
        <v>251456801.16420799</v>
      </c>
      <c r="J1878" s="39">
        <v>153392716.59689301</v>
      </c>
      <c r="K1878" s="40">
        <v>10.2685514806108</v>
      </c>
      <c r="L1878" s="43">
        <v>15.0051822561023</v>
      </c>
    </row>
    <row r="1879" spans="1:12" hidden="1" x14ac:dyDescent="0.2">
      <c r="A1879" s="54" t="s">
        <v>58</v>
      </c>
      <c r="B1879" s="55" t="s">
        <v>59</v>
      </c>
      <c r="C1879" s="57">
        <v>2018</v>
      </c>
      <c r="D1879" s="56" t="s">
        <v>44</v>
      </c>
      <c r="E1879" s="39">
        <v>873135922.09316695</v>
      </c>
      <c r="F1879" s="39">
        <v>375731934.51881999</v>
      </c>
      <c r="G1879" s="40">
        <v>2.29642787136493</v>
      </c>
      <c r="H1879" s="41">
        <v>-0.37793905410740097</v>
      </c>
      <c r="I1879" s="42">
        <v>218161000.927324</v>
      </c>
      <c r="J1879" s="39">
        <v>149231073.08445999</v>
      </c>
      <c r="K1879" s="40">
        <v>-13.241161138903101</v>
      </c>
      <c r="L1879" s="43">
        <v>-2.7130646126892501</v>
      </c>
    </row>
    <row r="1880" spans="1:12" hidden="1" x14ac:dyDescent="0.2">
      <c r="A1880" s="54" t="s">
        <v>58</v>
      </c>
      <c r="B1880" s="55" t="s">
        <v>59</v>
      </c>
      <c r="C1880" s="57">
        <v>2018</v>
      </c>
      <c r="D1880" s="56" t="s">
        <v>45</v>
      </c>
      <c r="E1880" s="39">
        <v>741203357.53026104</v>
      </c>
      <c r="F1880" s="39">
        <v>349939790.85173899</v>
      </c>
      <c r="G1880" s="40">
        <v>-15.110197762408401</v>
      </c>
      <c r="H1880" s="41">
        <v>-6.8645066595448201</v>
      </c>
      <c r="I1880" s="42">
        <v>229300131.35733199</v>
      </c>
      <c r="J1880" s="39">
        <v>165020573.583666</v>
      </c>
      <c r="K1880" s="40">
        <v>5.1059219487715701</v>
      </c>
      <c r="L1880" s="43">
        <v>10.5805715745739</v>
      </c>
    </row>
    <row r="1881" spans="1:12" hidden="1" x14ac:dyDescent="0.2">
      <c r="A1881" s="54" t="s">
        <v>58</v>
      </c>
      <c r="B1881" s="55" t="s">
        <v>59</v>
      </c>
      <c r="C1881" s="57">
        <v>2019</v>
      </c>
      <c r="D1881" s="56" t="s">
        <v>33</v>
      </c>
      <c r="E1881" s="39">
        <v>702310001.11016202</v>
      </c>
      <c r="F1881" s="39">
        <v>392138961.78481799</v>
      </c>
      <c r="G1881" s="40">
        <v>-5.2473259902240903</v>
      </c>
      <c r="H1881" s="41">
        <v>12.0589804407118</v>
      </c>
      <c r="I1881" s="42">
        <v>207531196.11064899</v>
      </c>
      <c r="J1881" s="39">
        <v>161618347.08122599</v>
      </c>
      <c r="K1881" s="40">
        <v>-9.4936427283415696</v>
      </c>
      <c r="L1881" s="43">
        <v>-2.0616983861803599</v>
      </c>
    </row>
    <row r="1882" spans="1:12" hidden="1" x14ac:dyDescent="0.2">
      <c r="A1882" s="54" t="s">
        <v>58</v>
      </c>
      <c r="B1882" s="55" t="s">
        <v>59</v>
      </c>
      <c r="C1882" s="57">
        <v>2019</v>
      </c>
      <c r="D1882" s="56" t="s">
        <v>35</v>
      </c>
      <c r="E1882" s="39">
        <v>782297342.37719297</v>
      </c>
      <c r="F1882" s="39">
        <v>407862437.18714601</v>
      </c>
      <c r="G1882" s="40">
        <v>11.3891787302748</v>
      </c>
      <c r="H1882" s="41">
        <v>4.0096692587654896</v>
      </c>
      <c r="I1882" s="42">
        <v>198983833.54288501</v>
      </c>
      <c r="J1882" s="39">
        <v>148326642.33587301</v>
      </c>
      <c r="K1882" s="40">
        <v>-4.1185916758301699</v>
      </c>
      <c r="L1882" s="43">
        <v>-8.2241310998390809</v>
      </c>
    </row>
    <row r="1883" spans="1:12" hidden="1" x14ac:dyDescent="0.2">
      <c r="A1883" s="54" t="s">
        <v>58</v>
      </c>
      <c r="B1883" s="55" t="s">
        <v>59</v>
      </c>
      <c r="C1883" s="57">
        <v>2019</v>
      </c>
      <c r="D1883" s="56" t="s">
        <v>36</v>
      </c>
      <c r="E1883" s="39">
        <v>853228676.94397104</v>
      </c>
      <c r="F1883" s="39">
        <v>431493866.28353697</v>
      </c>
      <c r="G1883" s="40">
        <v>9.0670555458154407</v>
      </c>
      <c r="H1883" s="41">
        <v>5.7939704522355298</v>
      </c>
      <c r="I1883" s="42">
        <v>196043791.71523899</v>
      </c>
      <c r="J1883" s="39">
        <v>145010739.44868201</v>
      </c>
      <c r="K1883" s="40">
        <v>-1.47752798571568</v>
      </c>
      <c r="L1883" s="43">
        <v>-2.23554098911133</v>
      </c>
    </row>
    <row r="1884" spans="1:12" hidden="1" x14ac:dyDescent="0.2">
      <c r="A1884" s="54" t="s">
        <v>58</v>
      </c>
      <c r="B1884" s="55" t="s">
        <v>59</v>
      </c>
      <c r="C1884" s="57">
        <v>2019</v>
      </c>
      <c r="D1884" s="56" t="s">
        <v>37</v>
      </c>
      <c r="E1884" s="39">
        <v>804361094.91176796</v>
      </c>
      <c r="F1884" s="39">
        <v>371776724.70419502</v>
      </c>
      <c r="G1884" s="40">
        <v>-5.7273721984161696</v>
      </c>
      <c r="H1884" s="41">
        <v>-13.839626990225</v>
      </c>
      <c r="I1884" s="42">
        <v>224753091.66557899</v>
      </c>
      <c r="J1884" s="39">
        <v>167032325.95774701</v>
      </c>
      <c r="K1884" s="40">
        <v>14.6443300750076</v>
      </c>
      <c r="L1884" s="43">
        <v>15.186176274108499</v>
      </c>
    </row>
    <row r="1885" spans="1:12" hidden="1" x14ac:dyDescent="0.2">
      <c r="A1885" s="54" t="s">
        <v>58</v>
      </c>
      <c r="B1885" s="55" t="s">
        <v>59</v>
      </c>
      <c r="C1885" s="57">
        <v>2019</v>
      </c>
      <c r="D1885" s="56" t="s">
        <v>38</v>
      </c>
      <c r="E1885" s="39">
        <v>908360319.52609897</v>
      </c>
      <c r="F1885" s="39">
        <v>408326761.41099101</v>
      </c>
      <c r="G1885" s="40">
        <v>12.929420041845599</v>
      </c>
      <c r="H1885" s="41">
        <v>9.8311793821620004</v>
      </c>
      <c r="I1885" s="42">
        <v>221958797.55537799</v>
      </c>
      <c r="J1885" s="39">
        <v>168742803.339948</v>
      </c>
      <c r="K1885" s="40">
        <v>-1.24327282418822</v>
      </c>
      <c r="L1885" s="43">
        <v>1.0240397314671199</v>
      </c>
    </row>
    <row r="1886" spans="1:12" hidden="1" x14ac:dyDescent="0.2">
      <c r="A1886" s="54" t="s">
        <v>58</v>
      </c>
      <c r="B1886" s="55" t="s">
        <v>59</v>
      </c>
      <c r="C1886" s="57">
        <v>2019</v>
      </c>
      <c r="D1886" s="56" t="s">
        <v>39</v>
      </c>
      <c r="E1886" s="39">
        <v>814322769.93202806</v>
      </c>
      <c r="F1886" s="39">
        <v>391632845.60472101</v>
      </c>
      <c r="G1886" s="40">
        <v>-10.352450186632</v>
      </c>
      <c r="H1886" s="41">
        <v>-4.0883717120532204</v>
      </c>
      <c r="I1886" s="42">
        <v>221955775.55303901</v>
      </c>
      <c r="J1886" s="39">
        <v>186313688.86033401</v>
      </c>
      <c r="K1886" s="40">
        <v>-1.36151500740311E-3</v>
      </c>
      <c r="L1886" s="43">
        <v>10.4128206789287</v>
      </c>
    </row>
    <row r="1887" spans="1:12" hidden="1" x14ac:dyDescent="0.2">
      <c r="A1887" s="54" t="s">
        <v>58</v>
      </c>
      <c r="B1887" s="55" t="s">
        <v>59</v>
      </c>
      <c r="C1887" s="57">
        <v>2019</v>
      </c>
      <c r="D1887" s="56" t="s">
        <v>40</v>
      </c>
      <c r="E1887" s="39">
        <v>833938819.21967602</v>
      </c>
      <c r="F1887" s="39">
        <v>418299435.04563701</v>
      </c>
      <c r="G1887" s="40">
        <v>2.4088788883166501</v>
      </c>
      <c r="H1887" s="41">
        <v>6.8090788962657198</v>
      </c>
      <c r="I1887" s="42">
        <v>222477617.29249701</v>
      </c>
      <c r="J1887" s="39">
        <v>194769091.95167601</v>
      </c>
      <c r="K1887" s="40">
        <v>0.23511068281856201</v>
      </c>
      <c r="L1887" s="43">
        <v>4.5382618652784101</v>
      </c>
    </row>
    <row r="1888" spans="1:12" hidden="1" x14ac:dyDescent="0.2">
      <c r="A1888" s="54" t="s">
        <v>58</v>
      </c>
      <c r="B1888" s="55" t="s">
        <v>59</v>
      </c>
      <c r="C1888" s="57">
        <v>2019</v>
      </c>
      <c r="D1888" s="56" t="s">
        <v>41</v>
      </c>
      <c r="E1888" s="39">
        <v>835696380.25708902</v>
      </c>
      <c r="F1888" s="39">
        <v>418205768.75561398</v>
      </c>
      <c r="G1888" s="40">
        <v>0.21075419406158</v>
      </c>
      <c r="H1888" s="41">
        <v>-2.2392162689111001E-2</v>
      </c>
      <c r="I1888" s="42">
        <v>221418521.43016699</v>
      </c>
      <c r="J1888" s="39">
        <v>197626827.33671799</v>
      </c>
      <c r="K1888" s="40">
        <v>-0.47604602890797298</v>
      </c>
      <c r="L1888" s="43">
        <v>1.4672427521256901</v>
      </c>
    </row>
    <row r="1889" spans="1:12" hidden="1" x14ac:dyDescent="0.2">
      <c r="A1889" s="54" t="s">
        <v>58</v>
      </c>
      <c r="B1889" s="55" t="s">
        <v>59</v>
      </c>
      <c r="C1889" s="57">
        <v>2019</v>
      </c>
      <c r="D1889" s="56" t="s">
        <v>42</v>
      </c>
      <c r="E1889" s="39">
        <v>789063921.10154402</v>
      </c>
      <c r="F1889" s="39">
        <v>419690059.80425799</v>
      </c>
      <c r="G1889" s="40">
        <v>-5.5800719324881198</v>
      </c>
      <c r="H1889" s="41">
        <v>0.35491883650016198</v>
      </c>
      <c r="I1889" s="42">
        <v>214049857.18303001</v>
      </c>
      <c r="J1889" s="39">
        <v>179038321.731067</v>
      </c>
      <c r="K1889" s="40">
        <v>-3.3279348988250699</v>
      </c>
      <c r="L1889" s="43">
        <v>-9.40586146939442</v>
      </c>
    </row>
    <row r="1890" spans="1:12" hidden="1" x14ac:dyDescent="0.2">
      <c r="A1890" s="54" t="s">
        <v>58</v>
      </c>
      <c r="B1890" s="55" t="s">
        <v>59</v>
      </c>
      <c r="C1890" s="57">
        <v>2019</v>
      </c>
      <c r="D1890" s="56" t="s">
        <v>43</v>
      </c>
      <c r="E1890" s="39">
        <v>766944834.24141896</v>
      </c>
      <c r="F1890" s="39">
        <v>390821352.99656397</v>
      </c>
      <c r="G1890" s="40">
        <v>-2.8032059594419798</v>
      </c>
      <c r="H1890" s="41">
        <v>-6.8785776868668904</v>
      </c>
      <c r="I1890" s="42">
        <v>200388736.635811</v>
      </c>
      <c r="J1890" s="39">
        <v>183814714.949022</v>
      </c>
      <c r="K1890" s="40">
        <v>-6.38221427802105</v>
      </c>
      <c r="L1890" s="43">
        <v>2.6678049547010501</v>
      </c>
    </row>
    <row r="1891" spans="1:12" hidden="1" x14ac:dyDescent="0.2">
      <c r="A1891" s="54" t="s">
        <v>58</v>
      </c>
      <c r="B1891" s="55" t="s">
        <v>59</v>
      </c>
      <c r="C1891" s="57">
        <v>2019</v>
      </c>
      <c r="D1891" s="56" t="s">
        <v>44</v>
      </c>
      <c r="E1891" s="39">
        <v>643271966.04805696</v>
      </c>
      <c r="F1891" s="39">
        <v>360694292.13421899</v>
      </c>
      <c r="G1891" s="40">
        <v>-16.125392945072299</v>
      </c>
      <c r="H1891" s="41">
        <v>-7.7086527210835003</v>
      </c>
      <c r="I1891" s="42">
        <v>189613291.82105699</v>
      </c>
      <c r="J1891" s="39">
        <v>174379491.354242</v>
      </c>
      <c r="K1891" s="40">
        <v>-5.3772706967744597</v>
      </c>
      <c r="L1891" s="43">
        <v>-5.1330077667594196</v>
      </c>
    </row>
    <row r="1892" spans="1:12" hidden="1" x14ac:dyDescent="0.2">
      <c r="A1892" s="54" t="s">
        <v>58</v>
      </c>
      <c r="B1892" s="55" t="s">
        <v>59</v>
      </c>
      <c r="C1892" s="57">
        <v>2019</v>
      </c>
      <c r="D1892" s="56" t="s">
        <v>45</v>
      </c>
      <c r="E1892" s="39">
        <v>694388950.08254099</v>
      </c>
      <c r="F1892" s="39">
        <v>407080020.27517998</v>
      </c>
      <c r="G1892" s="40">
        <v>7.9464031906320001</v>
      </c>
      <c r="H1892" s="41">
        <v>12.860122589270199</v>
      </c>
      <c r="I1892" s="42">
        <v>179634563.52970999</v>
      </c>
      <c r="J1892" s="39">
        <v>176855933.87322801</v>
      </c>
      <c r="K1892" s="40">
        <v>-5.2626734104506703</v>
      </c>
      <c r="L1892" s="43">
        <v>1.4201455112374799</v>
      </c>
    </row>
    <row r="1893" spans="1:12" hidden="1" x14ac:dyDescent="0.2">
      <c r="A1893" s="54" t="s">
        <v>58</v>
      </c>
      <c r="B1893" s="55" t="s">
        <v>59</v>
      </c>
      <c r="C1893" s="57">
        <v>2020</v>
      </c>
      <c r="D1893" s="56" t="s">
        <v>33</v>
      </c>
      <c r="E1893" s="39">
        <v>632675638.60695803</v>
      </c>
      <c r="F1893" s="39">
        <v>374537107.16543299</v>
      </c>
      <c r="G1893" s="40">
        <v>-8.8874270634990999</v>
      </c>
      <c r="H1893" s="41">
        <v>-7.9942300012043104</v>
      </c>
      <c r="I1893" s="42">
        <v>187280440.721212</v>
      </c>
      <c r="J1893" s="39">
        <v>192392913.05757901</v>
      </c>
      <c r="K1893" s="40">
        <v>4.2563508053601504</v>
      </c>
      <c r="L1893" s="43">
        <v>8.7851048274626002</v>
      </c>
    </row>
    <row r="1894" spans="1:12" hidden="1" x14ac:dyDescent="0.2">
      <c r="A1894" s="54" t="s">
        <v>58</v>
      </c>
      <c r="B1894" s="55" t="s">
        <v>59</v>
      </c>
      <c r="C1894" s="57">
        <v>2020</v>
      </c>
      <c r="D1894" s="56" t="s">
        <v>35</v>
      </c>
      <c r="E1894" s="39">
        <v>621111379.31452703</v>
      </c>
      <c r="F1894" s="39">
        <v>386879107.46446002</v>
      </c>
      <c r="G1894" s="40">
        <v>-1.8278338198533299</v>
      </c>
      <c r="H1894" s="41">
        <v>3.2952676952181301</v>
      </c>
      <c r="I1894" s="42">
        <v>178821807.82028601</v>
      </c>
      <c r="J1894" s="39">
        <v>181193385.10281199</v>
      </c>
      <c r="K1894" s="40">
        <v>-4.5165596943023099</v>
      </c>
      <c r="L1894" s="43">
        <v>-5.8211748950520104</v>
      </c>
    </row>
    <row r="1895" spans="1:12" hidden="1" x14ac:dyDescent="0.2">
      <c r="A1895" s="54" t="s">
        <v>58</v>
      </c>
      <c r="B1895" s="55" t="s">
        <v>59</v>
      </c>
      <c r="C1895" s="57">
        <v>2020</v>
      </c>
      <c r="D1895" s="56" t="s">
        <v>36</v>
      </c>
      <c r="E1895" s="39">
        <v>505900371.07445902</v>
      </c>
      <c r="F1895" s="39">
        <v>372625952.98781198</v>
      </c>
      <c r="G1895" s="40">
        <v>-18.549170418873601</v>
      </c>
      <c r="H1895" s="41">
        <v>-3.6841365174927101</v>
      </c>
      <c r="I1895" s="42">
        <v>192721222.247289</v>
      </c>
      <c r="J1895" s="39">
        <v>181817450.618377</v>
      </c>
      <c r="K1895" s="40">
        <v>7.7727736881911804</v>
      </c>
      <c r="L1895" s="43">
        <v>0.34441959082054402</v>
      </c>
    </row>
    <row r="1896" spans="1:12" hidden="1" x14ac:dyDescent="0.2">
      <c r="A1896" s="54" t="s">
        <v>58</v>
      </c>
      <c r="B1896" s="55" t="s">
        <v>59</v>
      </c>
      <c r="C1896" s="57">
        <v>2020</v>
      </c>
      <c r="D1896" s="56" t="s">
        <v>37</v>
      </c>
      <c r="E1896" s="39">
        <v>390081083.66715902</v>
      </c>
      <c r="F1896" s="39">
        <v>328548732.104967</v>
      </c>
      <c r="G1896" s="40">
        <v>-22.8936948912128</v>
      </c>
      <c r="H1896" s="41">
        <v>-11.8288113131741</v>
      </c>
      <c r="I1896" s="42">
        <v>134691380.77672899</v>
      </c>
      <c r="J1896" s="39">
        <v>168096533.68222699</v>
      </c>
      <c r="K1896" s="40">
        <v>-30.110768702005899</v>
      </c>
      <c r="L1896" s="43">
        <v>-7.5465346640182096</v>
      </c>
    </row>
    <row r="1897" spans="1:12" hidden="1" x14ac:dyDescent="0.2">
      <c r="A1897" s="54" t="s">
        <v>58</v>
      </c>
      <c r="B1897" s="55" t="s">
        <v>59</v>
      </c>
      <c r="C1897" s="57">
        <v>2020</v>
      </c>
      <c r="D1897" s="56" t="s">
        <v>38</v>
      </c>
      <c r="E1897" s="39">
        <v>355295757.00301498</v>
      </c>
      <c r="F1897" s="39">
        <v>367356794.26572502</v>
      </c>
      <c r="G1897" s="40">
        <v>-8.9174605282385304</v>
      </c>
      <c r="H1897" s="41">
        <v>11.8119652789771</v>
      </c>
      <c r="I1897" s="42">
        <v>133984445.95173</v>
      </c>
      <c r="J1897" s="39">
        <v>168060001.40376401</v>
      </c>
      <c r="K1897" s="40">
        <v>-0.52485528095582701</v>
      </c>
      <c r="L1897" s="43">
        <v>-2.1732915999350701E-2</v>
      </c>
    </row>
    <row r="1898" spans="1:12" hidden="1" x14ac:dyDescent="0.2">
      <c r="A1898" s="54" t="s">
        <v>58</v>
      </c>
      <c r="B1898" s="55" t="s">
        <v>59</v>
      </c>
      <c r="C1898" s="57">
        <v>2020</v>
      </c>
      <c r="D1898" s="56" t="s">
        <v>39</v>
      </c>
      <c r="E1898" s="39">
        <v>443988961.795834</v>
      </c>
      <c r="F1898" s="39">
        <v>398942553.29515398</v>
      </c>
      <c r="G1898" s="40">
        <v>24.963204047513099</v>
      </c>
      <c r="H1898" s="41">
        <v>8.5981148361670403</v>
      </c>
      <c r="I1898" s="42">
        <v>139118713.40344399</v>
      </c>
      <c r="J1898" s="39">
        <v>165382214.33457601</v>
      </c>
      <c r="K1898" s="40">
        <v>3.83198767233301</v>
      </c>
      <c r="L1898" s="43">
        <v>-1.59335180698625</v>
      </c>
    </row>
    <row r="1899" spans="1:12" hidden="1" x14ac:dyDescent="0.2">
      <c r="A1899" s="54" t="s">
        <v>58</v>
      </c>
      <c r="B1899" s="55" t="s">
        <v>59</v>
      </c>
      <c r="C1899" s="57">
        <v>2020</v>
      </c>
      <c r="D1899" s="56" t="s">
        <v>40</v>
      </c>
      <c r="E1899" s="39">
        <v>465474188.13095498</v>
      </c>
      <c r="F1899" s="39">
        <v>373815275.72096997</v>
      </c>
      <c r="G1899" s="40">
        <v>4.8391352452137797</v>
      </c>
      <c r="H1899" s="41">
        <v>-6.2984701347699596</v>
      </c>
      <c r="I1899" s="42">
        <v>132726624.505637</v>
      </c>
      <c r="J1899" s="39">
        <v>138325483.75570801</v>
      </c>
      <c r="K1899" s="40">
        <v>-4.5947009869692703</v>
      </c>
      <c r="L1899" s="43">
        <v>-16.360121121689001</v>
      </c>
    </row>
    <row r="1900" spans="1:12" hidden="1" x14ac:dyDescent="0.2">
      <c r="A1900" s="54" t="s">
        <v>58</v>
      </c>
      <c r="B1900" s="55" t="s">
        <v>59</v>
      </c>
      <c r="C1900" s="57">
        <v>2020</v>
      </c>
      <c r="D1900" s="56" t="s">
        <v>41</v>
      </c>
      <c r="E1900" s="39">
        <v>402967724.92879403</v>
      </c>
      <c r="F1900" s="39">
        <v>316723055.260252</v>
      </c>
      <c r="G1900" s="40">
        <v>-13.4285562542462</v>
      </c>
      <c r="H1900" s="41">
        <v>-15.2728430775348</v>
      </c>
      <c r="I1900" s="42">
        <v>134206682.844156</v>
      </c>
      <c r="J1900" s="39">
        <v>124129315.285243</v>
      </c>
      <c r="K1900" s="40">
        <v>1.11511789291088</v>
      </c>
      <c r="L1900" s="43">
        <v>-10.2628728163614</v>
      </c>
    </row>
    <row r="1901" spans="1:12" hidden="1" x14ac:dyDescent="0.2">
      <c r="A1901" s="54" t="s">
        <v>58</v>
      </c>
      <c r="B1901" s="55" t="s">
        <v>59</v>
      </c>
      <c r="C1901" s="57">
        <v>2020</v>
      </c>
      <c r="D1901" s="56" t="s">
        <v>42</v>
      </c>
      <c r="E1901" s="39">
        <v>448456928.62282002</v>
      </c>
      <c r="F1901" s="39">
        <v>362463699.82907701</v>
      </c>
      <c r="G1901" s="40">
        <v>11.2885476627351</v>
      </c>
      <c r="H1901" s="41">
        <v>14.4418424264188</v>
      </c>
      <c r="I1901" s="42">
        <v>173019452.46765101</v>
      </c>
      <c r="J1901" s="39">
        <v>166268062.601634</v>
      </c>
      <c r="K1901" s="40">
        <v>28.920146747509801</v>
      </c>
      <c r="L1901" s="43">
        <v>33.947458116205901</v>
      </c>
    </row>
    <row r="1902" spans="1:12" hidden="1" x14ac:dyDescent="0.2">
      <c r="A1902" s="54" t="s">
        <v>58</v>
      </c>
      <c r="B1902" s="55" t="s">
        <v>59</v>
      </c>
      <c r="C1902" s="57">
        <v>2020</v>
      </c>
      <c r="D1902" s="56" t="s">
        <v>43</v>
      </c>
      <c r="E1902" s="39">
        <v>398881239.53104103</v>
      </c>
      <c r="F1902" s="39">
        <v>346602691.85277599</v>
      </c>
      <c r="G1902" s="40">
        <v>-11.054726982148001</v>
      </c>
      <c r="H1902" s="41">
        <v>-4.37588867072217</v>
      </c>
      <c r="I1902" s="42">
        <v>144892333.72050801</v>
      </c>
      <c r="J1902" s="39">
        <v>147747092.78413001</v>
      </c>
      <c r="K1902" s="40">
        <v>-16.256622215586901</v>
      </c>
      <c r="L1902" s="43">
        <v>-11.1392227272647</v>
      </c>
    </row>
    <row r="1903" spans="1:12" hidden="1" x14ac:dyDescent="0.2">
      <c r="A1903" s="54" t="s">
        <v>58</v>
      </c>
      <c r="B1903" s="55" t="s">
        <v>59</v>
      </c>
      <c r="C1903" s="57">
        <v>2020</v>
      </c>
      <c r="D1903" s="56" t="s">
        <v>44</v>
      </c>
      <c r="E1903" s="39">
        <v>405064269.875512</v>
      </c>
      <c r="F1903" s="39">
        <v>349905618.33389503</v>
      </c>
      <c r="G1903" s="40">
        <v>1.55009304316751</v>
      </c>
      <c r="H1903" s="41">
        <v>0.95294311289480005</v>
      </c>
      <c r="I1903" s="42">
        <v>166359295.51177001</v>
      </c>
      <c r="J1903" s="39">
        <v>176202763.028754</v>
      </c>
      <c r="K1903" s="40">
        <v>14.815802354782299</v>
      </c>
      <c r="L1903" s="43">
        <v>19.259715848487101</v>
      </c>
    </row>
    <row r="1904" spans="1:12" hidden="1" x14ac:dyDescent="0.2">
      <c r="A1904" s="54" t="s">
        <v>58</v>
      </c>
      <c r="B1904" s="55" t="s">
        <v>59</v>
      </c>
      <c r="C1904" s="57">
        <v>2020</v>
      </c>
      <c r="D1904" s="56" t="s">
        <v>45</v>
      </c>
      <c r="E1904" s="39">
        <v>419015467.09237498</v>
      </c>
      <c r="F1904" s="39">
        <v>331494606.302827</v>
      </c>
      <c r="G1904" s="40">
        <v>3.4441934908627099</v>
      </c>
      <c r="H1904" s="41">
        <v>-5.2617080339360101</v>
      </c>
      <c r="I1904" s="42">
        <v>175516598.95939201</v>
      </c>
      <c r="J1904" s="39">
        <v>160844703.88631999</v>
      </c>
      <c r="K1904" s="40">
        <v>5.5045336778155196</v>
      </c>
      <c r="L1904" s="43">
        <v>-8.7161284411458197</v>
      </c>
    </row>
    <row r="1905" spans="1:12" hidden="1" x14ac:dyDescent="0.2">
      <c r="A1905" s="54" t="s">
        <v>58</v>
      </c>
      <c r="B1905" s="55" t="s">
        <v>59</v>
      </c>
      <c r="C1905" s="57">
        <v>2021</v>
      </c>
      <c r="D1905" s="56" t="s">
        <v>33</v>
      </c>
      <c r="E1905" s="39">
        <v>508032098.21353197</v>
      </c>
      <c r="F1905" s="39">
        <v>340218631.81461197</v>
      </c>
      <c r="G1905" s="40">
        <v>21.244235144554398</v>
      </c>
      <c r="H1905" s="41">
        <v>2.6317247236944201</v>
      </c>
      <c r="I1905" s="42">
        <v>188120184.10827401</v>
      </c>
      <c r="J1905" s="39">
        <v>146492630.033196</v>
      </c>
      <c r="K1905" s="40">
        <v>7.1808508275607696</v>
      </c>
      <c r="L1905" s="43">
        <v>-8.9229384035346193</v>
      </c>
    </row>
    <row r="1906" spans="1:12" hidden="1" x14ac:dyDescent="0.2">
      <c r="A1906" s="54" t="s">
        <v>58</v>
      </c>
      <c r="B1906" s="55" t="s">
        <v>59</v>
      </c>
      <c r="C1906" s="57">
        <v>2021</v>
      </c>
      <c r="D1906" s="56" t="s">
        <v>35</v>
      </c>
      <c r="E1906" s="39">
        <v>502835942.74398398</v>
      </c>
      <c r="F1906" s="39">
        <v>334845312.51852101</v>
      </c>
      <c r="G1906" s="40">
        <v>-1.02280062378342</v>
      </c>
      <c r="H1906" s="41">
        <v>-1.5793724369037301</v>
      </c>
      <c r="I1906" s="42">
        <v>199536706.89855301</v>
      </c>
      <c r="J1906" s="39">
        <v>151132153.637797</v>
      </c>
      <c r="K1906" s="40">
        <v>6.0687388992284497</v>
      </c>
      <c r="L1906" s="43">
        <v>3.1670696358920201</v>
      </c>
    </row>
    <row r="1907" spans="1:12" hidden="1" x14ac:dyDescent="0.2">
      <c r="A1907" s="54" t="s">
        <v>58</v>
      </c>
      <c r="B1907" s="55" t="s">
        <v>59</v>
      </c>
      <c r="C1907" s="57">
        <v>2021</v>
      </c>
      <c r="D1907" s="56" t="s">
        <v>36</v>
      </c>
      <c r="E1907" s="39">
        <v>504834234.16044199</v>
      </c>
      <c r="F1907" s="39">
        <v>310548735.35845101</v>
      </c>
      <c r="G1907" s="40">
        <v>0.39740425188248302</v>
      </c>
      <c r="H1907" s="41">
        <v>-7.2560601124515101</v>
      </c>
      <c r="I1907" s="42">
        <v>227407264.19823301</v>
      </c>
      <c r="J1907" s="39">
        <v>151832326.136695</v>
      </c>
      <c r="K1907" s="40">
        <v>13.967634192665001</v>
      </c>
      <c r="L1907" s="43">
        <v>0.46328493443959001</v>
      </c>
    </row>
    <row r="1908" spans="1:12" hidden="1" x14ac:dyDescent="0.2">
      <c r="A1908" s="54" t="s">
        <v>58</v>
      </c>
      <c r="B1908" s="55" t="s">
        <v>59</v>
      </c>
      <c r="C1908" s="57">
        <v>2021</v>
      </c>
      <c r="D1908" s="56" t="s">
        <v>37</v>
      </c>
      <c r="E1908" s="39">
        <v>832003202.33007395</v>
      </c>
      <c r="F1908" s="39">
        <v>359332355.04464799</v>
      </c>
      <c r="G1908" s="40">
        <v>64.807207204108494</v>
      </c>
      <c r="H1908" s="41">
        <v>15.7088450641695</v>
      </c>
      <c r="I1908" s="42">
        <v>225451416.5605</v>
      </c>
      <c r="J1908" s="39">
        <v>133433132.756588</v>
      </c>
      <c r="K1908" s="40">
        <v>-0.86006383508843198</v>
      </c>
      <c r="L1908" s="43">
        <v>-12.118100175546401</v>
      </c>
    </row>
    <row r="1909" spans="1:12" hidden="1" x14ac:dyDescent="0.2">
      <c r="A1909" s="54" t="s">
        <v>58</v>
      </c>
      <c r="B1909" s="55" t="s">
        <v>59</v>
      </c>
      <c r="C1909" s="57">
        <v>2021</v>
      </c>
      <c r="D1909" s="56" t="s">
        <v>38</v>
      </c>
      <c r="E1909" s="39">
        <v>732769244.95694995</v>
      </c>
      <c r="F1909" s="39">
        <v>345865762.12547302</v>
      </c>
      <c r="G1909" s="40">
        <v>-11.927112431203801</v>
      </c>
      <c r="H1909" s="41">
        <v>-3.7476705701888999</v>
      </c>
      <c r="I1909" s="42">
        <v>240078989.63227299</v>
      </c>
      <c r="J1909" s="39">
        <v>121604019.103348</v>
      </c>
      <c r="K1909" s="40">
        <v>6.4881264863765802</v>
      </c>
      <c r="L1909" s="43">
        <v>-8.8651996763194898</v>
      </c>
    </row>
    <row r="1910" spans="1:12" hidden="1" x14ac:dyDescent="0.2">
      <c r="A1910" s="54" t="s">
        <v>58</v>
      </c>
      <c r="B1910" s="55" t="s">
        <v>59</v>
      </c>
      <c r="C1910" s="57">
        <v>2021</v>
      </c>
      <c r="D1910" s="56" t="s">
        <v>39</v>
      </c>
      <c r="E1910" s="39">
        <v>676880357.90184498</v>
      </c>
      <c r="F1910" s="39">
        <v>320394705.04665601</v>
      </c>
      <c r="G1910" s="40">
        <v>-7.62707870721135</v>
      </c>
      <c r="H1910" s="41">
        <v>-7.3644343754316504</v>
      </c>
      <c r="I1910" s="42">
        <v>282726334.87806702</v>
      </c>
      <c r="J1910" s="39">
        <v>129195261.06576</v>
      </c>
      <c r="K1910" s="40">
        <v>17.763880675737902</v>
      </c>
      <c r="L1910" s="43">
        <v>6.2425913373475002</v>
      </c>
    </row>
    <row r="1911" spans="1:12" hidden="1" x14ac:dyDescent="0.2">
      <c r="A1911" s="54" t="s">
        <v>58</v>
      </c>
      <c r="B1911" s="55" t="s">
        <v>59</v>
      </c>
      <c r="C1911" s="57">
        <v>2021</v>
      </c>
      <c r="D1911" s="56" t="s">
        <v>40</v>
      </c>
      <c r="E1911" s="39">
        <v>705775991.75894701</v>
      </c>
      <c r="F1911" s="39">
        <v>323053112.076047</v>
      </c>
      <c r="G1911" s="40">
        <v>4.2689425863487998</v>
      </c>
      <c r="H1911" s="41">
        <v>0.82972876502558401</v>
      </c>
      <c r="I1911" s="42">
        <v>322203277.70450002</v>
      </c>
      <c r="J1911" s="39">
        <v>147929214.33375901</v>
      </c>
      <c r="K1911" s="40">
        <v>13.9629521400822</v>
      </c>
      <c r="L1911" s="43">
        <v>14.5004956942372</v>
      </c>
    </row>
    <row r="1912" spans="1:12" hidden="1" x14ac:dyDescent="0.2">
      <c r="A1912" s="54" t="s">
        <v>58</v>
      </c>
      <c r="B1912" s="55" t="s">
        <v>59</v>
      </c>
      <c r="C1912" s="57">
        <v>2021</v>
      </c>
      <c r="D1912" s="56" t="s">
        <v>41</v>
      </c>
      <c r="E1912" s="39">
        <v>811516795.92699802</v>
      </c>
      <c r="F1912" s="39">
        <v>387140772.15045398</v>
      </c>
      <c r="G1912" s="40">
        <v>14.9822047509043</v>
      </c>
      <c r="H1912" s="41">
        <v>19.8381187732749</v>
      </c>
      <c r="I1912" s="42">
        <v>332724575.06940103</v>
      </c>
      <c r="J1912" s="39">
        <v>155597160.27533901</v>
      </c>
      <c r="K1912" s="40">
        <v>3.2654222017413299</v>
      </c>
      <c r="L1912" s="43">
        <v>5.1835237387792201</v>
      </c>
    </row>
    <row r="1913" spans="1:12" hidden="1" x14ac:dyDescent="0.2">
      <c r="A1913" s="54" t="s">
        <v>58</v>
      </c>
      <c r="B1913" s="55" t="s">
        <v>59</v>
      </c>
      <c r="C1913" s="57">
        <v>2021</v>
      </c>
      <c r="D1913" s="56" t="s">
        <v>42</v>
      </c>
      <c r="E1913" s="39">
        <v>917719448.70523596</v>
      </c>
      <c r="F1913" s="39">
        <v>443094084.08402503</v>
      </c>
      <c r="G1913" s="40">
        <v>13.0869321881283</v>
      </c>
      <c r="H1913" s="41">
        <v>14.4529628390125</v>
      </c>
      <c r="I1913" s="42">
        <v>383219100.22851598</v>
      </c>
      <c r="J1913" s="39">
        <v>186667957.96196499</v>
      </c>
      <c r="K1913" s="40">
        <v>15.1760732277087</v>
      </c>
      <c r="L1913" s="43">
        <v>19.9687434087128</v>
      </c>
    </row>
    <row r="1914" spans="1:12" hidden="1" x14ac:dyDescent="0.2">
      <c r="A1914" s="54" t="s">
        <v>58</v>
      </c>
      <c r="B1914" s="55" t="s">
        <v>59</v>
      </c>
      <c r="C1914" s="57">
        <v>2021</v>
      </c>
      <c r="D1914" s="56" t="s">
        <v>43</v>
      </c>
      <c r="E1914" s="39">
        <v>1066644259.49595</v>
      </c>
      <c r="F1914" s="39">
        <v>481870443.24861902</v>
      </c>
      <c r="G1914" s="40">
        <v>16.227705645862098</v>
      </c>
      <c r="H1914" s="41">
        <v>8.7512698899497607</v>
      </c>
      <c r="I1914" s="42">
        <v>397595797.05207598</v>
      </c>
      <c r="J1914" s="39">
        <v>200956046.804463</v>
      </c>
      <c r="K1914" s="40">
        <v>3.7515606124504601</v>
      </c>
      <c r="L1914" s="43">
        <v>7.6542803588226498</v>
      </c>
    </row>
    <row r="1915" spans="1:12" hidden="1" x14ac:dyDescent="0.2">
      <c r="A1915" s="54" t="s">
        <v>58</v>
      </c>
      <c r="B1915" s="55" t="s">
        <v>59</v>
      </c>
      <c r="C1915" s="57">
        <v>2021</v>
      </c>
      <c r="D1915" s="56" t="s">
        <v>44</v>
      </c>
      <c r="E1915" s="39">
        <v>1246457658.31743</v>
      </c>
      <c r="F1915" s="39">
        <v>503036028.62694198</v>
      </c>
      <c r="G1915" s="40">
        <v>16.8578602679071</v>
      </c>
      <c r="H1915" s="41">
        <v>4.3923809137641303</v>
      </c>
      <c r="I1915" s="42">
        <v>422437299.31630701</v>
      </c>
      <c r="J1915" s="39">
        <v>234244540.06830001</v>
      </c>
      <c r="K1915" s="40">
        <v>6.2479287880845797</v>
      </c>
      <c r="L1915" s="43">
        <v>16.565061760111099</v>
      </c>
    </row>
    <row r="1916" spans="1:12" hidden="1" x14ac:dyDescent="0.2">
      <c r="A1916" s="54" t="s">
        <v>58</v>
      </c>
      <c r="B1916" s="55" t="s">
        <v>59</v>
      </c>
      <c r="C1916" s="57">
        <v>2021</v>
      </c>
      <c r="D1916" s="56" t="s">
        <v>45</v>
      </c>
      <c r="E1916" s="39">
        <v>1359398638.9758401</v>
      </c>
      <c r="F1916" s="39">
        <v>557889133.56878996</v>
      </c>
      <c r="G1916" s="40">
        <v>9.0609560545255103</v>
      </c>
      <c r="H1916" s="41">
        <v>10.9044087938536</v>
      </c>
      <c r="I1916" s="42">
        <v>543050239.21833003</v>
      </c>
      <c r="J1916" s="39">
        <v>297485682.28976202</v>
      </c>
      <c r="K1916" s="40">
        <v>28.5516785798103</v>
      </c>
      <c r="L1916" s="43">
        <v>26.997915171479502</v>
      </c>
    </row>
    <row r="1917" spans="1:12" hidden="1" x14ac:dyDescent="0.2">
      <c r="A1917" s="54" t="s">
        <v>58</v>
      </c>
      <c r="B1917" s="55" t="s">
        <v>59</v>
      </c>
      <c r="C1917" s="57">
        <v>2022</v>
      </c>
      <c r="D1917" s="56" t="s">
        <v>33</v>
      </c>
      <c r="E1917" s="39">
        <v>1960566238.8332801</v>
      </c>
      <c r="F1917" s="39">
        <v>432464393.71725202</v>
      </c>
      <c r="G1917" s="40">
        <v>44.223054416940897</v>
      </c>
      <c r="H1917" s="41">
        <v>-22.482018792730699</v>
      </c>
      <c r="I1917" s="42">
        <v>508659357.008232</v>
      </c>
      <c r="J1917" s="39">
        <v>180367764.40425101</v>
      </c>
      <c r="K1917" s="40">
        <v>-6.3329098721327304</v>
      </c>
      <c r="L1917" s="43">
        <v>-39.369262071387297</v>
      </c>
    </row>
    <row r="1918" spans="1:12" hidden="1" x14ac:dyDescent="0.2">
      <c r="A1918" s="54" t="s">
        <v>58</v>
      </c>
      <c r="B1918" s="55" t="s">
        <v>59</v>
      </c>
      <c r="C1918" s="57">
        <v>2022</v>
      </c>
      <c r="D1918" s="56" t="s">
        <v>35</v>
      </c>
      <c r="E1918" s="39">
        <v>1577975090.91027</v>
      </c>
      <c r="F1918" s="39">
        <v>429669813.46633703</v>
      </c>
      <c r="G1918" s="40">
        <v>-19.514318891397799</v>
      </c>
      <c r="H1918" s="41">
        <v>-0.64619892215730401</v>
      </c>
      <c r="I1918" s="42">
        <v>490516009.95714003</v>
      </c>
      <c r="J1918" s="39">
        <v>163077309.767151</v>
      </c>
      <c r="K1918" s="40">
        <v>-3.56689536938929</v>
      </c>
      <c r="L1918" s="43">
        <v>-9.5862221801161809</v>
      </c>
    </row>
    <row r="1919" spans="1:12" hidden="1" x14ac:dyDescent="0.2">
      <c r="A1919" s="54" t="s">
        <v>58</v>
      </c>
      <c r="B1919" s="55" t="s">
        <v>59</v>
      </c>
      <c r="C1919" s="57">
        <v>2022</v>
      </c>
      <c r="D1919" s="56" t="s">
        <v>36</v>
      </c>
      <c r="E1919" s="39">
        <v>2263399931.1453099</v>
      </c>
      <c r="F1919" s="39">
        <v>412640471.70846099</v>
      </c>
      <c r="G1919" s="40">
        <v>43.436987325297103</v>
      </c>
      <c r="H1919" s="41">
        <v>-3.96335540085835</v>
      </c>
      <c r="I1919" s="42">
        <v>866660910.29030204</v>
      </c>
      <c r="J1919" s="39">
        <v>173384240.839596</v>
      </c>
      <c r="K1919" s="40">
        <v>76.683511383456903</v>
      </c>
      <c r="L1919" s="43">
        <v>6.3202729350647902</v>
      </c>
    </row>
    <row r="1920" spans="1:12" hidden="1" x14ac:dyDescent="0.2">
      <c r="A1920" s="54" t="s">
        <v>58</v>
      </c>
      <c r="B1920" s="55" t="s">
        <v>59</v>
      </c>
      <c r="C1920" s="57">
        <v>2022</v>
      </c>
      <c r="D1920" s="56" t="s">
        <v>37</v>
      </c>
      <c r="E1920" s="39">
        <v>1673022185.0818</v>
      </c>
      <c r="F1920" s="39">
        <v>398867689.890876</v>
      </c>
      <c r="G1920" s="40">
        <v>-26.083668994580702</v>
      </c>
      <c r="H1920" s="41">
        <v>-3.33771957960434</v>
      </c>
      <c r="I1920" s="42">
        <v>612081800.14493406</v>
      </c>
      <c r="J1920" s="39">
        <v>183004644.22804499</v>
      </c>
      <c r="K1920" s="40">
        <v>-29.374707815089099</v>
      </c>
      <c r="L1920" s="43">
        <v>5.5486031151753803</v>
      </c>
    </row>
    <row r="1921" spans="1:12" hidden="1" x14ac:dyDescent="0.2">
      <c r="A1921" s="54" t="s">
        <v>58</v>
      </c>
      <c r="B1921" s="55" t="s">
        <v>59</v>
      </c>
      <c r="C1921" s="57">
        <v>2022</v>
      </c>
      <c r="D1921" s="56" t="s">
        <v>38</v>
      </c>
      <c r="E1921" s="39">
        <v>1536256431.6171401</v>
      </c>
      <c r="F1921" s="39">
        <v>339194343.18109798</v>
      </c>
      <c r="G1921" s="40">
        <v>-8.1747722585025393</v>
      </c>
      <c r="H1921" s="41">
        <v>-14.960687020325899</v>
      </c>
      <c r="I1921" s="42">
        <v>745585852.58927906</v>
      </c>
      <c r="J1921" s="39">
        <v>189430834.88852</v>
      </c>
      <c r="K1921" s="40">
        <v>21.811472324897199</v>
      </c>
      <c r="L1921" s="43">
        <v>3.5114904802455502</v>
      </c>
    </row>
    <row r="1922" spans="1:12" hidden="1" x14ac:dyDescent="0.2">
      <c r="A1922" s="54" t="s">
        <v>58</v>
      </c>
      <c r="B1922" s="55" t="s">
        <v>59</v>
      </c>
      <c r="C1922" s="57">
        <v>2022</v>
      </c>
      <c r="D1922" s="56" t="s">
        <v>39</v>
      </c>
      <c r="E1922" s="39">
        <v>2132477308.83022</v>
      </c>
      <c r="F1922" s="39">
        <v>404279299.33249301</v>
      </c>
      <c r="G1922" s="40">
        <v>38.809984123904897</v>
      </c>
      <c r="H1922" s="41">
        <v>19.1881018831277</v>
      </c>
      <c r="I1922" s="42">
        <v>776395426.43083501</v>
      </c>
      <c r="J1922" s="39">
        <v>178862059.75109601</v>
      </c>
      <c r="K1922" s="40">
        <v>4.1322637405954099</v>
      </c>
      <c r="L1922" s="43">
        <v>-5.57922639344525</v>
      </c>
    </row>
    <row r="1923" spans="1:12" hidden="1" x14ac:dyDescent="0.2">
      <c r="A1923" s="54" t="s">
        <v>58</v>
      </c>
      <c r="B1923" s="55" t="s">
        <v>59</v>
      </c>
      <c r="C1923" s="57">
        <v>2022</v>
      </c>
      <c r="D1923" s="56" t="s">
        <v>40</v>
      </c>
      <c r="E1923" s="39">
        <v>2074842392.2217801</v>
      </c>
      <c r="F1923" s="39">
        <v>380786377.61018902</v>
      </c>
      <c r="G1923" s="40">
        <v>-2.70272121395073</v>
      </c>
      <c r="H1923" s="41">
        <v>-5.8110622436254404</v>
      </c>
      <c r="I1923" s="42">
        <v>1065577913.5477999</v>
      </c>
      <c r="J1923" s="39">
        <v>180990591.59165999</v>
      </c>
      <c r="K1923" s="40">
        <v>37.246804562768297</v>
      </c>
      <c r="L1923" s="43">
        <v>1.1900409978091699</v>
      </c>
    </row>
    <row r="1924" spans="1:12" hidden="1" x14ac:dyDescent="0.2">
      <c r="A1924" s="54" t="s">
        <v>58</v>
      </c>
      <c r="B1924" s="55" t="s">
        <v>59</v>
      </c>
      <c r="C1924" s="57">
        <v>2022</v>
      </c>
      <c r="D1924" s="56" t="s">
        <v>41</v>
      </c>
      <c r="E1924" s="39">
        <v>2088544277.2041099</v>
      </c>
      <c r="F1924" s="39">
        <v>377689161.71921003</v>
      </c>
      <c r="G1924" s="40">
        <v>0.66038196605660004</v>
      </c>
      <c r="H1924" s="41">
        <v>-0.81337360606675801</v>
      </c>
      <c r="I1924" s="42">
        <v>1436054426.9082699</v>
      </c>
      <c r="J1924" s="39">
        <v>184708177.11682001</v>
      </c>
      <c r="K1924" s="40">
        <v>34.767660689116902</v>
      </c>
      <c r="L1924" s="43">
        <v>2.05402142313973</v>
      </c>
    </row>
    <row r="1925" spans="1:12" hidden="1" x14ac:dyDescent="0.2">
      <c r="A1925" s="54" t="s">
        <v>58</v>
      </c>
      <c r="B1925" s="55" t="s">
        <v>59</v>
      </c>
      <c r="C1925" s="57">
        <v>2022</v>
      </c>
      <c r="D1925" s="56" t="s">
        <v>42</v>
      </c>
      <c r="E1925" s="39">
        <v>1988323641.20312</v>
      </c>
      <c r="F1925" s="39">
        <v>416405572.49339497</v>
      </c>
      <c r="G1925" s="40">
        <v>-4.7985880450259399</v>
      </c>
      <c r="H1925" s="41">
        <v>10.2508662408926</v>
      </c>
      <c r="I1925" s="42">
        <v>1015519635.18319</v>
      </c>
      <c r="J1925" s="39">
        <v>163591369.895917</v>
      </c>
      <c r="K1925" s="40">
        <v>-29.284042710725299</v>
      </c>
      <c r="L1925" s="43">
        <v>-11.432524293468401</v>
      </c>
    </row>
    <row r="1926" spans="1:12" hidden="1" x14ac:dyDescent="0.2">
      <c r="A1926" s="54" t="s">
        <v>58</v>
      </c>
      <c r="B1926" s="55" t="s">
        <v>59</v>
      </c>
      <c r="C1926" s="57">
        <v>2022</v>
      </c>
      <c r="D1926" s="56" t="s">
        <v>43</v>
      </c>
      <c r="E1926" s="39">
        <v>1464553367.6145501</v>
      </c>
      <c r="F1926" s="39">
        <v>396465859.87918001</v>
      </c>
      <c r="G1926" s="40">
        <v>-26.342304780505501</v>
      </c>
      <c r="H1926" s="41">
        <v>-4.78853164591865</v>
      </c>
      <c r="I1926" s="42">
        <v>486667912.70884597</v>
      </c>
      <c r="J1926" s="39">
        <v>172440125.35890999</v>
      </c>
      <c r="K1926" s="40">
        <v>-52.0769568752794</v>
      </c>
      <c r="L1926" s="43">
        <v>5.4090600675469096</v>
      </c>
    </row>
    <row r="1927" spans="1:12" hidden="1" x14ac:dyDescent="0.2">
      <c r="A1927" s="54" t="s">
        <v>58</v>
      </c>
      <c r="B1927" s="55" t="s">
        <v>59</v>
      </c>
      <c r="C1927" s="57">
        <v>2022</v>
      </c>
      <c r="D1927" s="56" t="s">
        <v>44</v>
      </c>
      <c r="E1927" s="39">
        <v>1829499078.3750899</v>
      </c>
      <c r="F1927" s="39">
        <v>417621828.02394003</v>
      </c>
      <c r="G1927" s="40">
        <v>24.918566904459102</v>
      </c>
      <c r="H1927" s="41">
        <v>5.3361386907834003</v>
      </c>
      <c r="I1927" s="42">
        <v>547212715.58073699</v>
      </c>
      <c r="J1927" s="39">
        <v>172419566.80126199</v>
      </c>
      <c r="K1927" s="40">
        <v>12.440681066251599</v>
      </c>
      <c r="L1927" s="43">
        <v>-1.19221426017946E-2</v>
      </c>
    </row>
    <row r="1928" spans="1:12" hidden="1" x14ac:dyDescent="0.2">
      <c r="A1928" s="54" t="s">
        <v>58</v>
      </c>
      <c r="B1928" s="55" t="s">
        <v>59</v>
      </c>
      <c r="C1928" s="57">
        <v>2022</v>
      </c>
      <c r="D1928" s="56" t="s">
        <v>45</v>
      </c>
      <c r="E1928" s="39">
        <v>1635371563.3315899</v>
      </c>
      <c r="F1928" s="39">
        <v>400489081.00217801</v>
      </c>
      <c r="G1928" s="40">
        <v>-10.610965446121901</v>
      </c>
      <c r="H1928" s="41">
        <v>-4.1024548699547099</v>
      </c>
      <c r="I1928" s="42">
        <v>665746889.12320995</v>
      </c>
      <c r="J1928" s="39">
        <v>171674141.432154</v>
      </c>
      <c r="K1928" s="40">
        <v>21.661443560695901</v>
      </c>
      <c r="L1928" s="43">
        <v>-0.43233223637964002</v>
      </c>
    </row>
    <row r="1929" spans="1:12" hidden="1" x14ac:dyDescent="0.2">
      <c r="A1929" s="54" t="s">
        <v>58</v>
      </c>
      <c r="B1929" s="55" t="s">
        <v>59</v>
      </c>
      <c r="C1929" s="57">
        <v>2023</v>
      </c>
      <c r="D1929" s="56" t="s">
        <v>33</v>
      </c>
      <c r="E1929" s="39">
        <v>1390868976.9275999</v>
      </c>
      <c r="F1929" s="39">
        <v>433289802.00976098</v>
      </c>
      <c r="G1929" s="40">
        <v>-14.950888953082201</v>
      </c>
      <c r="H1929" s="41">
        <v>8.1901661152665994</v>
      </c>
      <c r="I1929" s="42">
        <v>546185528.42234504</v>
      </c>
      <c r="J1929" s="39">
        <v>221840507.25163499</v>
      </c>
      <c r="K1929" s="40">
        <v>-17.958981506969899</v>
      </c>
      <c r="L1929" s="43">
        <v>29.221853332702899</v>
      </c>
    </row>
    <row r="1930" spans="1:12" hidden="1" x14ac:dyDescent="0.2">
      <c r="A1930" s="54" t="s">
        <v>58</v>
      </c>
      <c r="B1930" s="55" t="s">
        <v>59</v>
      </c>
      <c r="C1930" s="57">
        <v>2023</v>
      </c>
      <c r="D1930" s="56" t="s">
        <v>35</v>
      </c>
      <c r="E1930" s="39">
        <v>1283035181.145</v>
      </c>
      <c r="F1930" s="39">
        <v>405347495.43733299</v>
      </c>
      <c r="G1930" s="40">
        <v>-7.7529801563913301</v>
      </c>
      <c r="H1930" s="41">
        <v>-6.4488724273733302</v>
      </c>
      <c r="I1930" s="42">
        <v>573626556.14124596</v>
      </c>
      <c r="J1930" s="39">
        <v>202508686.725941</v>
      </c>
      <c r="K1930" s="40">
        <v>5.0241220777423896</v>
      </c>
      <c r="L1930" s="43">
        <v>-8.7142879202695802</v>
      </c>
    </row>
    <row r="1931" spans="1:12" hidden="1" x14ac:dyDescent="0.2">
      <c r="A1931" s="54" t="s">
        <v>58</v>
      </c>
      <c r="B1931" s="55" t="s">
        <v>59</v>
      </c>
      <c r="C1931" s="57">
        <v>2023</v>
      </c>
      <c r="D1931" s="56" t="s">
        <v>36</v>
      </c>
      <c r="E1931" s="39">
        <v>1152143585.23631</v>
      </c>
      <c r="F1931" s="39">
        <v>421182505.313003</v>
      </c>
      <c r="G1931" s="40">
        <v>-10.201715263324299</v>
      </c>
      <c r="H1931" s="41">
        <v>3.90652712892317</v>
      </c>
      <c r="I1931" s="42">
        <v>489106012.57079101</v>
      </c>
      <c r="J1931" s="39">
        <v>190394628.307026</v>
      </c>
      <c r="K1931" s="40">
        <v>-14.734419574125001</v>
      </c>
      <c r="L1931" s="43">
        <v>-5.9819944589879297</v>
      </c>
    </row>
    <row r="1932" spans="1:12" hidden="1" x14ac:dyDescent="0.2">
      <c r="A1932" s="54" t="s">
        <v>58</v>
      </c>
      <c r="B1932" s="55" t="s">
        <v>59</v>
      </c>
      <c r="C1932" s="57">
        <v>2023</v>
      </c>
      <c r="D1932" s="56" t="s">
        <v>37</v>
      </c>
      <c r="E1932" s="39">
        <v>1297129905.9551699</v>
      </c>
      <c r="F1932" s="39">
        <v>429311723.80659199</v>
      </c>
      <c r="G1932" s="40">
        <v>12.5840496424864</v>
      </c>
      <c r="H1932" s="41">
        <v>1.93009405448779</v>
      </c>
      <c r="I1932" s="42">
        <v>553551005.28631401</v>
      </c>
      <c r="J1932" s="39">
        <v>207748383.727586</v>
      </c>
      <c r="K1932" s="40">
        <v>13.176078612649601</v>
      </c>
      <c r="L1932" s="43">
        <v>9.1146244906530303</v>
      </c>
    </row>
    <row r="1933" spans="1:12" hidden="1" x14ac:dyDescent="0.2">
      <c r="A1933" s="54" t="s">
        <v>58</v>
      </c>
      <c r="B1933" s="55" t="s">
        <v>59</v>
      </c>
      <c r="C1933" s="57">
        <v>2023</v>
      </c>
      <c r="D1933" s="56" t="s">
        <v>38</v>
      </c>
      <c r="E1933" s="39">
        <v>1126311381.6789</v>
      </c>
      <c r="F1933" s="39">
        <v>418838154.19658601</v>
      </c>
      <c r="G1933" s="40">
        <v>-13.168960448142901</v>
      </c>
      <c r="H1933" s="41">
        <v>-2.43961881989609</v>
      </c>
      <c r="I1933" s="42">
        <v>479436468.541601</v>
      </c>
      <c r="J1933" s="39">
        <v>215516035.81299099</v>
      </c>
      <c r="K1933" s="40">
        <v>-13.3889264109237</v>
      </c>
      <c r="L1933" s="43">
        <v>3.7389711274916402</v>
      </c>
    </row>
    <row r="1934" spans="1:12" hidden="1" x14ac:dyDescent="0.2">
      <c r="A1934" s="54" t="s">
        <v>58</v>
      </c>
      <c r="B1934" s="55" t="s">
        <v>59</v>
      </c>
      <c r="C1934" s="57">
        <v>2023</v>
      </c>
      <c r="D1934" s="56" t="s">
        <v>39</v>
      </c>
      <c r="E1934" s="39">
        <v>1099747960.1514001</v>
      </c>
      <c r="F1934" s="39">
        <v>413977603.7906</v>
      </c>
      <c r="G1934" s="40">
        <v>-2.3584438512824102</v>
      </c>
      <c r="H1934" s="41">
        <v>-1.1604841529562899</v>
      </c>
      <c r="I1934" s="42">
        <v>498028770.47547299</v>
      </c>
      <c r="J1934" s="39">
        <v>240316026.67465901</v>
      </c>
      <c r="K1934" s="40">
        <v>3.87794904097052</v>
      </c>
      <c r="L1934" s="43">
        <v>11.507260129444701</v>
      </c>
    </row>
    <row r="1935" spans="1:12" hidden="1" x14ac:dyDescent="0.2">
      <c r="A1935" s="54" t="s">
        <v>58</v>
      </c>
      <c r="B1935" s="55" t="s">
        <v>59</v>
      </c>
      <c r="C1935" s="57">
        <v>2023</v>
      </c>
      <c r="D1935" s="56" t="s">
        <v>40</v>
      </c>
      <c r="E1935" s="39">
        <v>975643018.72388804</v>
      </c>
      <c r="F1935" s="39">
        <v>392309356.09259999</v>
      </c>
      <c r="G1935" s="40">
        <v>-11.2848530685546</v>
      </c>
      <c r="H1935" s="41">
        <v>-5.2341594085269296</v>
      </c>
      <c r="I1935" s="42">
        <v>423632909.92010897</v>
      </c>
      <c r="J1935" s="39">
        <v>234217730.59653199</v>
      </c>
      <c r="K1935" s="40">
        <v>-14.9380648198974</v>
      </c>
      <c r="L1935" s="43">
        <v>-2.5376152237998402</v>
      </c>
    </row>
    <row r="1936" spans="1:12" hidden="1" x14ac:dyDescent="0.2">
      <c r="A1936" s="54" t="s">
        <v>58</v>
      </c>
      <c r="B1936" s="55" t="s">
        <v>59</v>
      </c>
      <c r="C1936" s="57">
        <v>2023</v>
      </c>
      <c r="D1936" s="56" t="s">
        <v>41</v>
      </c>
      <c r="E1936" s="39">
        <v>1078376241.0945001</v>
      </c>
      <c r="F1936" s="39">
        <v>395343047.42340797</v>
      </c>
      <c r="G1936" s="40">
        <v>10.5297962880915</v>
      </c>
      <c r="H1936" s="41">
        <v>0.77329058909620896</v>
      </c>
      <c r="I1936" s="42">
        <v>449478954.51426101</v>
      </c>
      <c r="J1936" s="39">
        <v>223949372.184383</v>
      </c>
      <c r="K1936" s="40">
        <v>6.1010473900684898</v>
      </c>
      <c r="L1936" s="43">
        <v>-4.3841080630387701</v>
      </c>
    </row>
    <row r="1937" spans="1:12" hidden="1" x14ac:dyDescent="0.2">
      <c r="A1937" s="54" t="s">
        <v>58</v>
      </c>
      <c r="B1937" s="55" t="s">
        <v>59</v>
      </c>
      <c r="C1937" s="57">
        <v>2023</v>
      </c>
      <c r="D1937" s="56" t="s">
        <v>42</v>
      </c>
      <c r="E1937" s="39">
        <v>937199623.73599803</v>
      </c>
      <c r="F1937" s="39">
        <v>361301514.783966</v>
      </c>
      <c r="G1937" s="40">
        <v>-13.091591967495001</v>
      </c>
      <c r="H1937" s="41">
        <v>-8.6106314152488093</v>
      </c>
      <c r="I1937" s="42">
        <v>420759965.33615601</v>
      </c>
      <c r="J1937" s="39">
        <v>224312744.44101501</v>
      </c>
      <c r="K1937" s="40">
        <v>-6.38939574137365</v>
      </c>
      <c r="L1937" s="43">
        <v>0.16225643014209401</v>
      </c>
    </row>
    <row r="1938" spans="1:12" hidden="1" x14ac:dyDescent="0.2">
      <c r="A1938" s="54" t="s">
        <v>58</v>
      </c>
      <c r="B1938" s="55" t="s">
        <v>59</v>
      </c>
      <c r="C1938" s="57">
        <v>2023</v>
      </c>
      <c r="D1938" s="56" t="s">
        <v>43</v>
      </c>
      <c r="E1938" s="39">
        <v>915421899.82330406</v>
      </c>
      <c r="F1938" s="39">
        <v>337422335.08743203</v>
      </c>
      <c r="G1938" s="40">
        <v>-2.3237017345227402</v>
      </c>
      <c r="H1938" s="41">
        <v>-6.6092110659464396</v>
      </c>
      <c r="I1938" s="42">
        <v>421740931.88720399</v>
      </c>
      <c r="J1938" s="39">
        <v>209572657.61593699</v>
      </c>
      <c r="K1938" s="40">
        <v>0.23314160848555401</v>
      </c>
      <c r="L1938" s="43">
        <v>-6.5712212927580902</v>
      </c>
    </row>
    <row r="1939" spans="1:12" hidden="1" x14ac:dyDescent="0.2">
      <c r="A1939" s="54" t="s">
        <v>58</v>
      </c>
      <c r="B1939" s="55" t="s">
        <v>59</v>
      </c>
      <c r="C1939" s="57">
        <v>2023</v>
      </c>
      <c r="D1939" s="56" t="s">
        <v>44</v>
      </c>
      <c r="E1939" s="39">
        <v>883735241.50388801</v>
      </c>
      <c r="F1939" s="39">
        <v>328560655.34535199</v>
      </c>
      <c r="G1939" s="40">
        <v>-3.4614267285425702</v>
      </c>
      <c r="H1939" s="41">
        <v>-2.6262872431914799</v>
      </c>
      <c r="I1939" s="42">
        <v>374890017.56102198</v>
      </c>
      <c r="J1939" s="39">
        <v>212590589.00658101</v>
      </c>
      <c r="K1939" s="40">
        <v>-11.108932233950799</v>
      </c>
      <c r="L1939" s="43">
        <v>1.4400406164504</v>
      </c>
    </row>
    <row r="1940" spans="1:12" hidden="1" x14ac:dyDescent="0.2">
      <c r="A1940" s="54" t="s">
        <v>58</v>
      </c>
      <c r="B1940" s="55" t="s">
        <v>59</v>
      </c>
      <c r="C1940" s="57">
        <v>2023</v>
      </c>
      <c r="D1940" s="56" t="s">
        <v>45</v>
      </c>
      <c r="E1940" s="39">
        <v>914907713.87563097</v>
      </c>
      <c r="F1940" s="39">
        <v>378532855.82595301</v>
      </c>
      <c r="G1940" s="40">
        <v>3.5273542241786702</v>
      </c>
      <c r="H1940" s="41">
        <v>15.209429269026399</v>
      </c>
      <c r="I1940" s="42">
        <v>320493770.27842301</v>
      </c>
      <c r="J1940" s="39">
        <v>206562280.12147301</v>
      </c>
      <c r="K1940" s="40">
        <v>-14.509921506177401</v>
      </c>
      <c r="L1940" s="43">
        <v>-2.8356424022708699</v>
      </c>
    </row>
    <row r="1941" spans="1:12" hidden="1" x14ac:dyDescent="0.2">
      <c r="A1941" s="54" t="s">
        <v>58</v>
      </c>
      <c r="B1941" s="55" t="s">
        <v>59</v>
      </c>
      <c r="C1941" s="57">
        <v>2024</v>
      </c>
      <c r="D1941" s="56" t="s">
        <v>33</v>
      </c>
      <c r="E1941" s="39">
        <v>855936849.04385304</v>
      </c>
      <c r="F1941" s="39">
        <v>379719254.25820601</v>
      </c>
      <c r="G1941" s="40">
        <v>-6.4455533533510296</v>
      </c>
      <c r="H1941" s="41">
        <v>0.31342019959252898</v>
      </c>
      <c r="I1941" s="42">
        <v>334935168.31880802</v>
      </c>
      <c r="J1941" s="39">
        <v>206021283.81157801</v>
      </c>
      <c r="K1941" s="40">
        <v>4.5059840095610397</v>
      </c>
      <c r="L1941" s="43">
        <v>-0.26190469507639802</v>
      </c>
    </row>
    <row r="1942" spans="1:12" x14ac:dyDescent="0.2">
      <c r="A1942" s="54" t="s">
        <v>58</v>
      </c>
      <c r="B1942" s="55" t="s">
        <v>59</v>
      </c>
      <c r="C1942" s="57">
        <v>2024</v>
      </c>
      <c r="D1942" s="56" t="s">
        <v>35</v>
      </c>
      <c r="E1942" s="39">
        <v>906890232.06827104</v>
      </c>
      <c r="F1942" s="39">
        <v>385193253.96281099</v>
      </c>
      <c r="G1942" s="40">
        <v>5.9529371917258702</v>
      </c>
      <c r="H1942" s="41">
        <v>1.4415912923084799</v>
      </c>
      <c r="I1942" s="42">
        <v>361673884.40269399</v>
      </c>
      <c r="J1942" s="39">
        <v>207064916.95021799</v>
      </c>
      <c r="K1942" s="40">
        <v>7.9832512716116799</v>
      </c>
      <c r="L1942" s="43">
        <v>0.50656569036549004</v>
      </c>
    </row>
    <row r="1943" spans="1:12" hidden="1" x14ac:dyDescent="0.2">
      <c r="A1943" s="54" t="s">
        <v>60</v>
      </c>
      <c r="B1943" s="55" t="s">
        <v>61</v>
      </c>
      <c r="C1943" s="57">
        <v>1997</v>
      </c>
      <c r="D1943" s="56" t="s">
        <v>33</v>
      </c>
      <c r="E1943" s="39">
        <v>934141571.54315197</v>
      </c>
      <c r="F1943" s="39">
        <v>840728816.79435301</v>
      </c>
      <c r="G1943" s="40" t="s">
        <v>34</v>
      </c>
      <c r="H1943" s="41" t="s">
        <v>34</v>
      </c>
      <c r="I1943" s="42">
        <v>9184568.9270430207</v>
      </c>
      <c r="J1943" s="39">
        <v>8747085.8993807901</v>
      </c>
      <c r="K1943" s="40" t="s">
        <v>34</v>
      </c>
      <c r="L1943" s="43" t="s">
        <v>34</v>
      </c>
    </row>
    <row r="1944" spans="1:12" hidden="1" x14ac:dyDescent="0.2">
      <c r="A1944" s="54" t="s">
        <v>60</v>
      </c>
      <c r="B1944" s="55" t="s">
        <v>61</v>
      </c>
      <c r="C1944" s="57">
        <v>1997</v>
      </c>
      <c r="D1944" s="56" t="s">
        <v>35</v>
      </c>
      <c r="E1944" s="39">
        <v>360288322.536336</v>
      </c>
      <c r="F1944" s="39">
        <v>307134701.44652498</v>
      </c>
      <c r="G1944" s="40">
        <v>-61.431079237683498</v>
      </c>
      <c r="H1944" s="41">
        <v>-63.468041619221502</v>
      </c>
      <c r="I1944" s="42">
        <v>8727021.7653630394</v>
      </c>
      <c r="J1944" s="39">
        <v>6752059.7980009802</v>
      </c>
      <c r="K1944" s="40">
        <v>-4.9816944629026798</v>
      </c>
      <c r="L1944" s="43">
        <v>-22.807894244196699</v>
      </c>
    </row>
    <row r="1945" spans="1:12" hidden="1" x14ac:dyDescent="0.2">
      <c r="A1945" s="54" t="s">
        <v>60</v>
      </c>
      <c r="B1945" s="55" t="s">
        <v>61</v>
      </c>
      <c r="C1945" s="57">
        <v>1997</v>
      </c>
      <c r="D1945" s="56" t="s">
        <v>36</v>
      </c>
      <c r="E1945" s="39">
        <v>329177508.47005302</v>
      </c>
      <c r="F1945" s="39">
        <v>307263282.76454997</v>
      </c>
      <c r="G1945" s="40">
        <v>-8.6349770781553392</v>
      </c>
      <c r="H1945" s="41">
        <v>4.18647965923169E-2</v>
      </c>
      <c r="I1945" s="42">
        <v>29085990.8361554</v>
      </c>
      <c r="J1945" s="39">
        <v>21984416.8737696</v>
      </c>
      <c r="K1945" s="40">
        <v>233.28656233671501</v>
      </c>
      <c r="L1945" s="43">
        <v>225.59570755398701</v>
      </c>
    </row>
    <row r="1946" spans="1:12" hidden="1" x14ac:dyDescent="0.2">
      <c r="A1946" s="54" t="s">
        <v>60</v>
      </c>
      <c r="B1946" s="55" t="s">
        <v>61</v>
      </c>
      <c r="C1946" s="57">
        <v>1997</v>
      </c>
      <c r="D1946" s="56" t="s">
        <v>37</v>
      </c>
      <c r="E1946" s="39">
        <v>308103389.76144803</v>
      </c>
      <c r="F1946" s="39">
        <v>303618294.39771098</v>
      </c>
      <c r="G1946" s="40">
        <v>-6.4020530462585397</v>
      </c>
      <c r="H1946" s="41">
        <v>-1.1862752796376499</v>
      </c>
      <c r="I1946" s="42">
        <v>15099685.2294036</v>
      </c>
      <c r="J1946" s="39">
        <v>15252652.476874299</v>
      </c>
      <c r="K1946" s="40">
        <v>-48.086055192474603</v>
      </c>
      <c r="L1946" s="43">
        <v>-30.620618393236601</v>
      </c>
    </row>
    <row r="1947" spans="1:12" hidden="1" x14ac:dyDescent="0.2">
      <c r="A1947" s="54" t="s">
        <v>60</v>
      </c>
      <c r="B1947" s="55" t="s">
        <v>61</v>
      </c>
      <c r="C1947" s="57">
        <v>1997</v>
      </c>
      <c r="D1947" s="56" t="s">
        <v>38</v>
      </c>
      <c r="E1947" s="39">
        <v>294513119.00835502</v>
      </c>
      <c r="F1947" s="39">
        <v>296473719.72562301</v>
      </c>
      <c r="G1947" s="40">
        <v>-4.4109448985989497</v>
      </c>
      <c r="H1947" s="41">
        <v>-2.3531436688493002</v>
      </c>
      <c r="I1947" s="42">
        <v>32652703.658191599</v>
      </c>
      <c r="J1947" s="39">
        <v>31568182.695232</v>
      </c>
      <c r="K1947" s="40">
        <v>116.247578423734</v>
      </c>
      <c r="L1947" s="43">
        <v>106.968478060422</v>
      </c>
    </row>
    <row r="1948" spans="1:12" hidden="1" x14ac:dyDescent="0.2">
      <c r="A1948" s="54" t="s">
        <v>60</v>
      </c>
      <c r="B1948" s="55" t="s">
        <v>61</v>
      </c>
      <c r="C1948" s="57">
        <v>1997</v>
      </c>
      <c r="D1948" s="56" t="s">
        <v>39</v>
      </c>
      <c r="E1948" s="39">
        <v>306652758.91529</v>
      </c>
      <c r="F1948" s="39">
        <v>321672512.82429099</v>
      </c>
      <c r="G1948" s="40">
        <v>4.1219351952164196</v>
      </c>
      <c r="H1948" s="41">
        <v>8.4995031336972104</v>
      </c>
      <c r="I1948" s="42">
        <v>20478584.2711404</v>
      </c>
      <c r="J1948" s="39">
        <v>22888144.166547</v>
      </c>
      <c r="K1948" s="40">
        <v>-37.283648896244102</v>
      </c>
      <c r="L1948" s="43">
        <v>-27.496161601966499</v>
      </c>
    </row>
    <row r="1949" spans="1:12" hidden="1" x14ac:dyDescent="0.2">
      <c r="A1949" s="54" t="s">
        <v>60</v>
      </c>
      <c r="B1949" s="55" t="s">
        <v>61</v>
      </c>
      <c r="C1949" s="57">
        <v>1997</v>
      </c>
      <c r="D1949" s="56" t="s">
        <v>40</v>
      </c>
      <c r="E1949" s="39">
        <v>285117684.034015</v>
      </c>
      <c r="F1949" s="39">
        <v>312766643.30830002</v>
      </c>
      <c r="G1949" s="40">
        <v>-7.02262551214283</v>
      </c>
      <c r="H1949" s="41">
        <v>-2.7686137798338102</v>
      </c>
      <c r="I1949" s="42">
        <v>20236490.1235478</v>
      </c>
      <c r="J1949" s="39">
        <v>21332430.111557499</v>
      </c>
      <c r="K1949" s="40">
        <v>-1.1821820511966501</v>
      </c>
      <c r="L1949" s="43">
        <v>-6.7970301290888999</v>
      </c>
    </row>
    <row r="1950" spans="1:12" hidden="1" x14ac:dyDescent="0.2">
      <c r="A1950" s="54" t="s">
        <v>60</v>
      </c>
      <c r="B1950" s="55" t="s">
        <v>61</v>
      </c>
      <c r="C1950" s="57">
        <v>1997</v>
      </c>
      <c r="D1950" s="56" t="s">
        <v>41</v>
      </c>
      <c r="E1950" s="39">
        <v>338727188.25843298</v>
      </c>
      <c r="F1950" s="39">
        <v>333385699.76189399</v>
      </c>
      <c r="G1950" s="40">
        <v>18.802588273697602</v>
      </c>
      <c r="H1950" s="41">
        <v>6.5924729809723903</v>
      </c>
      <c r="I1950" s="42">
        <v>21251909.474155299</v>
      </c>
      <c r="J1950" s="39">
        <v>20842696.766372699</v>
      </c>
      <c r="K1950" s="40">
        <v>5.0177641696171698</v>
      </c>
      <c r="L1950" s="43">
        <v>-2.2957222530379799</v>
      </c>
    </row>
    <row r="1951" spans="1:12" hidden="1" x14ac:dyDescent="0.2">
      <c r="A1951" s="54" t="s">
        <v>60</v>
      </c>
      <c r="B1951" s="55" t="s">
        <v>61</v>
      </c>
      <c r="C1951" s="57">
        <v>1997</v>
      </c>
      <c r="D1951" s="56" t="s">
        <v>42</v>
      </c>
      <c r="E1951" s="39">
        <v>289255058.09042901</v>
      </c>
      <c r="F1951" s="39">
        <v>305961526.76598299</v>
      </c>
      <c r="G1951" s="40">
        <v>-14.6053024034962</v>
      </c>
      <c r="H1951" s="41">
        <v>-8.2259596063950795</v>
      </c>
      <c r="I1951" s="42">
        <v>22069197.598144699</v>
      </c>
      <c r="J1951" s="39">
        <v>21592133.781468499</v>
      </c>
      <c r="K1951" s="40">
        <v>3.8457161930946202</v>
      </c>
      <c r="L1951" s="43">
        <v>3.5956816121075699</v>
      </c>
    </row>
    <row r="1952" spans="1:12" hidden="1" x14ac:dyDescent="0.2">
      <c r="A1952" s="54" t="s">
        <v>60</v>
      </c>
      <c r="B1952" s="55" t="s">
        <v>61</v>
      </c>
      <c r="C1952" s="57">
        <v>1997</v>
      </c>
      <c r="D1952" s="56" t="s">
        <v>43</v>
      </c>
      <c r="E1952" s="39">
        <v>275349881.18718201</v>
      </c>
      <c r="F1952" s="39">
        <v>300021704.346847</v>
      </c>
      <c r="G1952" s="40">
        <v>-4.8072372511113999</v>
      </c>
      <c r="H1952" s="41">
        <v>-1.94136252421014</v>
      </c>
      <c r="I1952" s="42">
        <v>20877968.737971701</v>
      </c>
      <c r="J1952" s="39">
        <v>20625834.835770801</v>
      </c>
      <c r="K1952" s="40">
        <v>-5.3976990095604602</v>
      </c>
      <c r="L1952" s="43">
        <v>-4.4752360071380597</v>
      </c>
    </row>
    <row r="1953" spans="1:12" hidden="1" x14ac:dyDescent="0.2">
      <c r="A1953" s="54" t="s">
        <v>60</v>
      </c>
      <c r="B1953" s="55" t="s">
        <v>61</v>
      </c>
      <c r="C1953" s="57">
        <v>1997</v>
      </c>
      <c r="D1953" s="56" t="s">
        <v>44</v>
      </c>
      <c r="E1953" s="39">
        <v>291468614.701527</v>
      </c>
      <c r="F1953" s="39">
        <v>314402832.27668798</v>
      </c>
      <c r="G1953" s="40">
        <v>5.8539097401634699</v>
      </c>
      <c r="H1953" s="41">
        <v>4.7933625206046298</v>
      </c>
      <c r="I1953" s="42">
        <v>22944151.738735199</v>
      </c>
      <c r="J1953" s="39">
        <v>22735954.0616045</v>
      </c>
      <c r="K1953" s="40">
        <v>9.8964752112385295</v>
      </c>
      <c r="L1953" s="43">
        <v>10.2304669975063</v>
      </c>
    </row>
    <row r="1954" spans="1:12" hidden="1" x14ac:dyDescent="0.2">
      <c r="A1954" s="54" t="s">
        <v>60</v>
      </c>
      <c r="B1954" s="55" t="s">
        <v>61</v>
      </c>
      <c r="C1954" s="57">
        <v>1997</v>
      </c>
      <c r="D1954" s="56" t="s">
        <v>45</v>
      </c>
      <c r="E1954" s="39">
        <v>291249152.01155102</v>
      </c>
      <c r="F1954" s="39">
        <v>309575251.17426199</v>
      </c>
      <c r="G1954" s="40">
        <v>-7.5295479137849106E-2</v>
      </c>
      <c r="H1954" s="41">
        <v>-1.5354763401678</v>
      </c>
      <c r="I1954" s="42">
        <v>21366558.920232601</v>
      </c>
      <c r="J1954" s="39">
        <v>21817182.3323332</v>
      </c>
      <c r="K1954" s="40">
        <v>-6.8757949148289699</v>
      </c>
      <c r="L1954" s="43">
        <v>-4.0410520129563503</v>
      </c>
    </row>
    <row r="1955" spans="1:12" hidden="1" x14ac:dyDescent="0.2">
      <c r="A1955" s="54" t="s">
        <v>60</v>
      </c>
      <c r="B1955" s="55" t="s">
        <v>61</v>
      </c>
      <c r="C1955" s="57">
        <v>1998</v>
      </c>
      <c r="D1955" s="56" t="s">
        <v>33</v>
      </c>
      <c r="E1955" s="39">
        <v>305115881.671206</v>
      </c>
      <c r="F1955" s="39">
        <v>331501621.67731202</v>
      </c>
      <c r="G1955" s="40">
        <v>4.7611227582578604</v>
      </c>
      <c r="H1955" s="41">
        <v>7.0827271947225396</v>
      </c>
      <c r="I1955" s="42">
        <v>20871643.4808704</v>
      </c>
      <c r="J1955" s="39">
        <v>20076234.1824793</v>
      </c>
      <c r="K1955" s="40">
        <v>-2.3163085886214101</v>
      </c>
      <c r="L1955" s="43">
        <v>-7.9797112355512798</v>
      </c>
    </row>
    <row r="1956" spans="1:12" hidden="1" x14ac:dyDescent="0.2">
      <c r="A1956" s="54" t="s">
        <v>60</v>
      </c>
      <c r="B1956" s="55" t="s">
        <v>61</v>
      </c>
      <c r="C1956" s="57">
        <v>1998</v>
      </c>
      <c r="D1956" s="56" t="s">
        <v>35</v>
      </c>
      <c r="E1956" s="39">
        <v>291307835.58542299</v>
      </c>
      <c r="F1956" s="39">
        <v>326043483.11087698</v>
      </c>
      <c r="G1956" s="40">
        <v>-4.5255088034593296</v>
      </c>
      <c r="H1956" s="41">
        <v>-1.6464892505859501</v>
      </c>
      <c r="I1956" s="42">
        <v>17190663.663383901</v>
      </c>
      <c r="J1956" s="39">
        <v>17812173.201078098</v>
      </c>
      <c r="K1956" s="40">
        <v>-17.636272011163101</v>
      </c>
      <c r="L1956" s="43">
        <v>-11.277319047100301</v>
      </c>
    </row>
    <row r="1957" spans="1:12" hidden="1" x14ac:dyDescent="0.2">
      <c r="A1957" s="54" t="s">
        <v>60</v>
      </c>
      <c r="B1957" s="55" t="s">
        <v>61</v>
      </c>
      <c r="C1957" s="57">
        <v>1998</v>
      </c>
      <c r="D1957" s="56" t="s">
        <v>36</v>
      </c>
      <c r="E1957" s="39">
        <v>281864315.70005101</v>
      </c>
      <c r="F1957" s="39">
        <v>335631972.296821</v>
      </c>
      <c r="G1957" s="40">
        <v>-3.24176652042124</v>
      </c>
      <c r="H1957" s="41">
        <v>2.9408620882274401</v>
      </c>
      <c r="I1957" s="42">
        <v>20968001.472060598</v>
      </c>
      <c r="J1957" s="39">
        <v>19372850.6696859</v>
      </c>
      <c r="K1957" s="40">
        <v>21.973193604633298</v>
      </c>
      <c r="L1957" s="43">
        <v>8.76185881974998</v>
      </c>
    </row>
    <row r="1958" spans="1:12" hidden="1" x14ac:dyDescent="0.2">
      <c r="A1958" s="54" t="s">
        <v>60</v>
      </c>
      <c r="B1958" s="55" t="s">
        <v>61</v>
      </c>
      <c r="C1958" s="57">
        <v>1998</v>
      </c>
      <c r="D1958" s="56" t="s">
        <v>37</v>
      </c>
      <c r="E1958" s="39">
        <v>267732557.60574999</v>
      </c>
      <c r="F1958" s="39">
        <v>324473373.79049599</v>
      </c>
      <c r="G1958" s="40">
        <v>-5.0136740648431299</v>
      </c>
      <c r="H1958" s="41">
        <v>-3.3246530209752301</v>
      </c>
      <c r="I1958" s="42">
        <v>20574586.6284527</v>
      </c>
      <c r="J1958" s="39">
        <v>21382894.9850039</v>
      </c>
      <c r="K1958" s="40">
        <v>-1.87626295301493</v>
      </c>
      <c r="L1958" s="43">
        <v>10.37557326792</v>
      </c>
    </row>
    <row r="1959" spans="1:12" hidden="1" x14ac:dyDescent="0.2">
      <c r="A1959" s="54" t="s">
        <v>60</v>
      </c>
      <c r="B1959" s="55" t="s">
        <v>61</v>
      </c>
      <c r="C1959" s="57">
        <v>1998</v>
      </c>
      <c r="D1959" s="56" t="s">
        <v>38</v>
      </c>
      <c r="E1959" s="39">
        <v>252844531.29043499</v>
      </c>
      <c r="F1959" s="39">
        <v>326112415.26815498</v>
      </c>
      <c r="G1959" s="40">
        <v>-5.5607829127895601</v>
      </c>
      <c r="H1959" s="41">
        <v>0.50513897596948798</v>
      </c>
      <c r="I1959" s="42">
        <v>20808394.211110499</v>
      </c>
      <c r="J1959" s="39">
        <v>21373944.432058498</v>
      </c>
      <c r="K1959" s="40">
        <v>1.1363901830934799</v>
      </c>
      <c r="L1959" s="43">
        <v>-4.1858471229827603E-2</v>
      </c>
    </row>
    <row r="1960" spans="1:12" hidden="1" x14ac:dyDescent="0.2">
      <c r="A1960" s="54" t="s">
        <v>60</v>
      </c>
      <c r="B1960" s="55" t="s">
        <v>61</v>
      </c>
      <c r="C1960" s="57">
        <v>1998</v>
      </c>
      <c r="D1960" s="56" t="s">
        <v>39</v>
      </c>
      <c r="E1960" s="39">
        <v>240459144.49277201</v>
      </c>
      <c r="F1960" s="39">
        <v>319607861.50217903</v>
      </c>
      <c r="G1960" s="40">
        <v>-4.8984198845243201</v>
      </c>
      <c r="H1960" s="41">
        <v>-1.9945740982070199</v>
      </c>
      <c r="I1960" s="42">
        <v>15828179.646990599</v>
      </c>
      <c r="J1960" s="39">
        <v>19926145.464200299</v>
      </c>
      <c r="K1960" s="40">
        <v>-23.933680386835199</v>
      </c>
      <c r="L1960" s="43">
        <v>-6.77366301040189</v>
      </c>
    </row>
    <row r="1961" spans="1:12" hidden="1" x14ac:dyDescent="0.2">
      <c r="A1961" s="54" t="s">
        <v>60</v>
      </c>
      <c r="B1961" s="55" t="s">
        <v>61</v>
      </c>
      <c r="C1961" s="57">
        <v>1998</v>
      </c>
      <c r="D1961" s="56" t="s">
        <v>40</v>
      </c>
      <c r="E1961" s="39">
        <v>216714327.79679501</v>
      </c>
      <c r="F1961" s="39">
        <v>305427295.47108799</v>
      </c>
      <c r="G1961" s="40">
        <v>-9.8747821573035406</v>
      </c>
      <c r="H1961" s="41">
        <v>-4.4368639633710503</v>
      </c>
      <c r="I1961" s="42">
        <v>18526053.561461199</v>
      </c>
      <c r="J1961" s="39">
        <v>21034602.884291299</v>
      </c>
      <c r="K1961" s="40">
        <v>17.044751668480998</v>
      </c>
      <c r="L1961" s="43">
        <v>5.5628291085321901</v>
      </c>
    </row>
    <row r="1962" spans="1:12" hidden="1" x14ac:dyDescent="0.2">
      <c r="A1962" s="54" t="s">
        <v>60</v>
      </c>
      <c r="B1962" s="55" t="s">
        <v>61</v>
      </c>
      <c r="C1962" s="57">
        <v>1998</v>
      </c>
      <c r="D1962" s="56" t="s">
        <v>41</v>
      </c>
      <c r="E1962" s="39">
        <v>212460768.49597701</v>
      </c>
      <c r="F1962" s="39">
        <v>290623292.569345</v>
      </c>
      <c r="G1962" s="40">
        <v>-1.96274946103536</v>
      </c>
      <c r="H1962" s="41">
        <v>-4.8469809742804602</v>
      </c>
      <c r="I1962" s="42">
        <v>16480591.385672901</v>
      </c>
      <c r="J1962" s="39">
        <v>19451183.747188799</v>
      </c>
      <c r="K1962" s="40">
        <v>-11.0410032498415</v>
      </c>
      <c r="L1962" s="43">
        <v>-7.5276873341164903</v>
      </c>
    </row>
    <row r="1963" spans="1:12" hidden="1" x14ac:dyDescent="0.2">
      <c r="A1963" s="54" t="s">
        <v>60</v>
      </c>
      <c r="B1963" s="55" t="s">
        <v>61</v>
      </c>
      <c r="C1963" s="57">
        <v>1998</v>
      </c>
      <c r="D1963" s="56" t="s">
        <v>42</v>
      </c>
      <c r="E1963" s="39">
        <v>184763440.51401001</v>
      </c>
      <c r="F1963" s="39">
        <v>282498991.16790003</v>
      </c>
      <c r="G1963" s="40">
        <v>-13.0364434704996</v>
      </c>
      <c r="H1963" s="41">
        <v>-2.7954749702336601</v>
      </c>
      <c r="I1963" s="42">
        <v>16618764.412966199</v>
      </c>
      <c r="J1963" s="39">
        <v>21367464.442981198</v>
      </c>
      <c r="K1963" s="40">
        <v>0.83839847769915399</v>
      </c>
      <c r="L1963" s="43">
        <v>9.8517433216338297</v>
      </c>
    </row>
    <row r="1964" spans="1:12" hidden="1" x14ac:dyDescent="0.2">
      <c r="A1964" s="54" t="s">
        <v>60</v>
      </c>
      <c r="B1964" s="55" t="s">
        <v>61</v>
      </c>
      <c r="C1964" s="57">
        <v>1998</v>
      </c>
      <c r="D1964" s="56" t="s">
        <v>43</v>
      </c>
      <c r="E1964" s="39">
        <v>199047915.81576601</v>
      </c>
      <c r="F1964" s="39">
        <v>304201347.14104402</v>
      </c>
      <c r="G1964" s="40">
        <v>7.7312239163855896</v>
      </c>
      <c r="H1964" s="41">
        <v>7.6822773360792</v>
      </c>
      <c r="I1964" s="42">
        <v>15466979.9595358</v>
      </c>
      <c r="J1964" s="39">
        <v>19056435.170981601</v>
      </c>
      <c r="K1964" s="40">
        <v>-6.9306262776777903</v>
      </c>
      <c r="L1964" s="43">
        <v>-10.8156458065792</v>
      </c>
    </row>
    <row r="1965" spans="1:12" hidden="1" x14ac:dyDescent="0.2">
      <c r="A1965" s="54" t="s">
        <v>60</v>
      </c>
      <c r="B1965" s="55" t="s">
        <v>61</v>
      </c>
      <c r="C1965" s="57">
        <v>1998</v>
      </c>
      <c r="D1965" s="56" t="s">
        <v>44</v>
      </c>
      <c r="E1965" s="39">
        <v>174707906.23229</v>
      </c>
      <c r="F1965" s="39">
        <v>287363673.920111</v>
      </c>
      <c r="G1965" s="40">
        <v>-12.228216248194499</v>
      </c>
      <c r="H1965" s="41">
        <v>-5.5350422932631496</v>
      </c>
      <c r="I1965" s="42">
        <v>14549329.6359009</v>
      </c>
      <c r="J1965" s="39">
        <v>18030502.472344201</v>
      </c>
      <c r="K1965" s="40">
        <v>-5.93296381087728</v>
      </c>
      <c r="L1965" s="43">
        <v>-5.38365486216252</v>
      </c>
    </row>
    <row r="1966" spans="1:12" hidden="1" x14ac:dyDescent="0.2">
      <c r="A1966" s="54" t="s">
        <v>60</v>
      </c>
      <c r="B1966" s="55" t="s">
        <v>61</v>
      </c>
      <c r="C1966" s="57">
        <v>1998</v>
      </c>
      <c r="D1966" s="56" t="s">
        <v>45</v>
      </c>
      <c r="E1966" s="39">
        <v>178448054.98732099</v>
      </c>
      <c r="F1966" s="39">
        <v>306241225.09286702</v>
      </c>
      <c r="G1966" s="40">
        <v>2.14080108661947</v>
      </c>
      <c r="H1966" s="41">
        <v>6.5692197330425603</v>
      </c>
      <c r="I1966" s="42">
        <v>16051158.382173</v>
      </c>
      <c r="J1966" s="39">
        <v>19805914.585185599</v>
      </c>
      <c r="K1966" s="40">
        <v>10.32232263517</v>
      </c>
      <c r="L1966" s="43">
        <v>9.8467145636378408</v>
      </c>
    </row>
    <row r="1967" spans="1:12" hidden="1" x14ac:dyDescent="0.2">
      <c r="A1967" s="54" t="s">
        <v>60</v>
      </c>
      <c r="B1967" s="55" t="s">
        <v>61</v>
      </c>
      <c r="C1967" s="57">
        <v>1999</v>
      </c>
      <c r="D1967" s="56" t="s">
        <v>33</v>
      </c>
      <c r="E1967" s="39">
        <v>172974601.89570099</v>
      </c>
      <c r="F1967" s="39">
        <v>292060662.40181398</v>
      </c>
      <c r="G1967" s="40">
        <v>-3.06725287199622</v>
      </c>
      <c r="H1967" s="41">
        <v>-4.6305204946697902</v>
      </c>
      <c r="I1967" s="42">
        <v>16515057.351519199</v>
      </c>
      <c r="J1967" s="39">
        <v>21748031.987043701</v>
      </c>
      <c r="K1967" s="40">
        <v>2.8901276674300398</v>
      </c>
      <c r="L1967" s="43">
        <v>9.8057446097983494</v>
      </c>
    </row>
    <row r="1968" spans="1:12" hidden="1" x14ac:dyDescent="0.2">
      <c r="A1968" s="54" t="s">
        <v>60</v>
      </c>
      <c r="B1968" s="55" t="s">
        <v>61</v>
      </c>
      <c r="C1968" s="57">
        <v>1999</v>
      </c>
      <c r="D1968" s="56" t="s">
        <v>35</v>
      </c>
      <c r="E1968" s="39">
        <v>171467196.99126601</v>
      </c>
      <c r="F1968" s="39">
        <v>274586662.15089399</v>
      </c>
      <c r="G1968" s="40">
        <v>-0.87146025365267799</v>
      </c>
      <c r="H1968" s="41">
        <v>-5.9830037045110398</v>
      </c>
      <c r="I1968" s="42">
        <v>15978164.5397477</v>
      </c>
      <c r="J1968" s="39">
        <v>21382830.340211201</v>
      </c>
      <c r="K1968" s="40">
        <v>-3.2509291390508599</v>
      </c>
      <c r="L1968" s="43">
        <v>-1.67923997467939</v>
      </c>
    </row>
    <row r="1969" spans="1:12" hidden="1" x14ac:dyDescent="0.2">
      <c r="A1969" s="54" t="s">
        <v>60</v>
      </c>
      <c r="B1969" s="55" t="s">
        <v>61</v>
      </c>
      <c r="C1969" s="57">
        <v>1999</v>
      </c>
      <c r="D1969" s="56" t="s">
        <v>36</v>
      </c>
      <c r="E1969" s="39">
        <v>188560409.619881</v>
      </c>
      <c r="F1969" s="39">
        <v>301973471.07721698</v>
      </c>
      <c r="G1969" s="40">
        <v>9.9687945732767105</v>
      </c>
      <c r="H1969" s="41">
        <v>9.9738307431965101</v>
      </c>
      <c r="I1969" s="42">
        <v>18097981.984618701</v>
      </c>
      <c r="J1969" s="39">
        <v>22977570.328293201</v>
      </c>
      <c r="K1969" s="40">
        <v>13.2669646729303</v>
      </c>
      <c r="L1969" s="43">
        <v>7.4580397576415898</v>
      </c>
    </row>
    <row r="1970" spans="1:12" hidden="1" x14ac:dyDescent="0.2">
      <c r="A1970" s="54" t="s">
        <v>60</v>
      </c>
      <c r="B1970" s="55" t="s">
        <v>61</v>
      </c>
      <c r="C1970" s="57">
        <v>1999</v>
      </c>
      <c r="D1970" s="56" t="s">
        <v>37</v>
      </c>
      <c r="E1970" s="39">
        <v>228148003.483015</v>
      </c>
      <c r="F1970" s="39">
        <v>305189278.34497899</v>
      </c>
      <c r="G1970" s="40">
        <v>20.994647785788501</v>
      </c>
      <c r="H1970" s="41">
        <v>1.0649303914977799</v>
      </c>
      <c r="I1970" s="42">
        <v>14915140.6773124</v>
      </c>
      <c r="J1970" s="39">
        <v>18750321.717507899</v>
      </c>
      <c r="K1970" s="40">
        <v>-17.586719392313299</v>
      </c>
      <c r="L1970" s="43">
        <v>-18.3972828736384</v>
      </c>
    </row>
    <row r="1971" spans="1:12" hidden="1" x14ac:dyDescent="0.2">
      <c r="A1971" s="54" t="s">
        <v>60</v>
      </c>
      <c r="B1971" s="55" t="s">
        <v>61</v>
      </c>
      <c r="C1971" s="57">
        <v>1999</v>
      </c>
      <c r="D1971" s="56" t="s">
        <v>38</v>
      </c>
      <c r="E1971" s="39">
        <v>179141073.086523</v>
      </c>
      <c r="F1971" s="39">
        <v>221522538.698872</v>
      </c>
      <c r="G1971" s="40">
        <v>-21.480324021393599</v>
      </c>
      <c r="H1971" s="41">
        <v>-27.414704769389701</v>
      </c>
      <c r="I1971" s="42">
        <v>15418532.234725799</v>
      </c>
      <c r="J1971" s="39">
        <v>18267382.086810701</v>
      </c>
      <c r="K1971" s="40">
        <v>3.3750372745670099</v>
      </c>
      <c r="L1971" s="43">
        <v>-2.5756338369717602</v>
      </c>
    </row>
    <row r="1972" spans="1:12" hidden="1" x14ac:dyDescent="0.2">
      <c r="A1972" s="54" t="s">
        <v>60</v>
      </c>
      <c r="B1972" s="55" t="s">
        <v>61</v>
      </c>
      <c r="C1972" s="57">
        <v>1999</v>
      </c>
      <c r="D1972" s="56" t="s">
        <v>39</v>
      </c>
      <c r="E1972" s="39">
        <v>257261482.35225901</v>
      </c>
      <c r="F1972" s="39">
        <v>314548653.38023102</v>
      </c>
      <c r="G1972" s="40">
        <v>43.608318248716103</v>
      </c>
      <c r="H1972" s="41">
        <v>41.9939728154771</v>
      </c>
      <c r="I1972" s="42">
        <v>14236505.201056801</v>
      </c>
      <c r="J1972" s="39">
        <v>17670863.838602599</v>
      </c>
      <c r="K1972" s="40">
        <v>-7.6662746860354503</v>
      </c>
      <c r="L1972" s="43">
        <v>-3.2654829541163202</v>
      </c>
    </row>
    <row r="1973" spans="1:12" hidden="1" x14ac:dyDescent="0.2">
      <c r="A1973" s="54" t="s">
        <v>60</v>
      </c>
      <c r="B1973" s="55" t="s">
        <v>61</v>
      </c>
      <c r="C1973" s="57">
        <v>1999</v>
      </c>
      <c r="D1973" s="56" t="s">
        <v>40</v>
      </c>
      <c r="E1973" s="39">
        <v>265062017.37639201</v>
      </c>
      <c r="F1973" s="39">
        <v>309351949.272349</v>
      </c>
      <c r="G1973" s="40">
        <v>3.03214260946068</v>
      </c>
      <c r="H1973" s="41">
        <v>-1.65211456225824</v>
      </c>
      <c r="I1973" s="42">
        <v>19843477.178185701</v>
      </c>
      <c r="J1973" s="39">
        <v>21889082.128089499</v>
      </c>
      <c r="K1973" s="40">
        <v>39.384468996735798</v>
      </c>
      <c r="L1973" s="43">
        <v>23.871036119196699</v>
      </c>
    </row>
    <row r="1974" spans="1:12" hidden="1" x14ac:dyDescent="0.2">
      <c r="A1974" s="54" t="s">
        <v>60</v>
      </c>
      <c r="B1974" s="55" t="s">
        <v>61</v>
      </c>
      <c r="C1974" s="57">
        <v>1999</v>
      </c>
      <c r="D1974" s="56" t="s">
        <v>41</v>
      </c>
      <c r="E1974" s="39">
        <v>248903745.960226</v>
      </c>
      <c r="F1974" s="39">
        <v>252943177.58215401</v>
      </c>
      <c r="G1974" s="40">
        <v>-6.0960342700557604</v>
      </c>
      <c r="H1974" s="41">
        <v>-18.234496929105699</v>
      </c>
      <c r="I1974" s="42">
        <v>21286155.7280505</v>
      </c>
      <c r="J1974" s="39">
        <v>23151144.351199001</v>
      </c>
      <c r="K1974" s="40">
        <v>7.2702910730320998</v>
      </c>
      <c r="L1974" s="43">
        <v>5.7657156007009602</v>
      </c>
    </row>
    <row r="1975" spans="1:12" hidden="1" x14ac:dyDescent="0.2">
      <c r="A1975" s="54" t="s">
        <v>60</v>
      </c>
      <c r="B1975" s="55" t="s">
        <v>61</v>
      </c>
      <c r="C1975" s="57">
        <v>1999</v>
      </c>
      <c r="D1975" s="56" t="s">
        <v>42</v>
      </c>
      <c r="E1975" s="39">
        <v>290866188.59790498</v>
      </c>
      <c r="F1975" s="39">
        <v>295379484.42520601</v>
      </c>
      <c r="G1975" s="40">
        <v>16.858903619869398</v>
      </c>
      <c r="H1975" s="41">
        <v>16.777011836687699</v>
      </c>
      <c r="I1975" s="42">
        <v>23522677.196771801</v>
      </c>
      <c r="J1975" s="39">
        <v>23653736.2433393</v>
      </c>
      <c r="K1975" s="40">
        <v>10.5069299374431</v>
      </c>
      <c r="L1975" s="43">
        <v>2.1709159794266002</v>
      </c>
    </row>
    <row r="1976" spans="1:12" hidden="1" x14ac:dyDescent="0.2">
      <c r="A1976" s="54" t="s">
        <v>60</v>
      </c>
      <c r="B1976" s="55" t="s">
        <v>61</v>
      </c>
      <c r="C1976" s="57">
        <v>1999</v>
      </c>
      <c r="D1976" s="56" t="s">
        <v>43</v>
      </c>
      <c r="E1976" s="39">
        <v>289642718.092852</v>
      </c>
      <c r="F1976" s="39">
        <v>278243854.71716201</v>
      </c>
      <c r="G1976" s="40">
        <v>-0.42063001923688897</v>
      </c>
      <c r="H1976" s="41">
        <v>-5.8012254105558796</v>
      </c>
      <c r="I1976" s="42">
        <v>25775766.270176399</v>
      </c>
      <c r="J1976" s="39">
        <v>24309044.137947701</v>
      </c>
      <c r="K1976" s="40">
        <v>9.5783700747881202</v>
      </c>
      <c r="L1976" s="43">
        <v>2.77042023241858</v>
      </c>
    </row>
    <row r="1977" spans="1:12" hidden="1" x14ac:dyDescent="0.2">
      <c r="A1977" s="54" t="s">
        <v>60</v>
      </c>
      <c r="B1977" s="55" t="s">
        <v>61</v>
      </c>
      <c r="C1977" s="57">
        <v>1999</v>
      </c>
      <c r="D1977" s="56" t="s">
        <v>44</v>
      </c>
      <c r="E1977" s="39">
        <v>329674071.44388199</v>
      </c>
      <c r="F1977" s="39">
        <v>320688512.06640601</v>
      </c>
      <c r="G1977" s="40">
        <v>13.8209424406095</v>
      </c>
      <c r="H1977" s="41">
        <v>15.254481502346</v>
      </c>
      <c r="I1977" s="42">
        <v>25905383.541473001</v>
      </c>
      <c r="J1977" s="39">
        <v>23958374.581960801</v>
      </c>
      <c r="K1977" s="40">
        <v>0.50286486127311103</v>
      </c>
      <c r="L1977" s="43">
        <v>-1.44254769540479</v>
      </c>
    </row>
    <row r="1978" spans="1:12" hidden="1" x14ac:dyDescent="0.2">
      <c r="A1978" s="54" t="s">
        <v>60</v>
      </c>
      <c r="B1978" s="55" t="s">
        <v>61</v>
      </c>
      <c r="C1978" s="57">
        <v>1999</v>
      </c>
      <c r="D1978" s="56" t="s">
        <v>45</v>
      </c>
      <c r="E1978" s="39">
        <v>339889788.227229</v>
      </c>
      <c r="F1978" s="39">
        <v>271330059.46366298</v>
      </c>
      <c r="G1978" s="40">
        <v>3.0987322535269501</v>
      </c>
      <c r="H1978" s="41">
        <v>-15.3914002982814</v>
      </c>
      <c r="I1978" s="42">
        <v>26859534.408551101</v>
      </c>
      <c r="J1978" s="39">
        <v>24435575.0441323</v>
      </c>
      <c r="K1978" s="40">
        <v>3.68321459340897</v>
      </c>
      <c r="L1978" s="43">
        <v>1.9917898041831299</v>
      </c>
    </row>
    <row r="1979" spans="1:12" hidden="1" x14ac:dyDescent="0.2">
      <c r="A1979" s="54" t="s">
        <v>60</v>
      </c>
      <c r="B1979" s="55" t="s">
        <v>61</v>
      </c>
      <c r="C1979" s="57">
        <v>2000</v>
      </c>
      <c r="D1979" s="56" t="s">
        <v>33</v>
      </c>
      <c r="E1979" s="39">
        <v>345725990.51850098</v>
      </c>
      <c r="F1979" s="39">
        <v>250700292.307154</v>
      </c>
      <c r="G1979" s="40">
        <v>1.7170866832192799</v>
      </c>
      <c r="H1979" s="41">
        <v>-7.6032000277771496</v>
      </c>
      <c r="I1979" s="42">
        <v>29850441.058639601</v>
      </c>
      <c r="J1979" s="39">
        <v>26667968.150568001</v>
      </c>
      <c r="K1979" s="40">
        <v>11.135362976121799</v>
      </c>
      <c r="L1979" s="43">
        <v>9.1358320907277495</v>
      </c>
    </row>
    <row r="1980" spans="1:12" hidden="1" x14ac:dyDescent="0.2">
      <c r="A1980" s="54" t="s">
        <v>60</v>
      </c>
      <c r="B1980" s="55" t="s">
        <v>61</v>
      </c>
      <c r="C1980" s="57">
        <v>2000</v>
      </c>
      <c r="D1980" s="56" t="s">
        <v>35</v>
      </c>
      <c r="E1980" s="39">
        <v>444942301.46819103</v>
      </c>
      <c r="F1980" s="39">
        <v>291925384.488554</v>
      </c>
      <c r="G1980" s="40">
        <v>28.697961296138299</v>
      </c>
      <c r="H1980" s="41">
        <v>16.443974517146401</v>
      </c>
      <c r="I1980" s="42">
        <v>33340900.536568802</v>
      </c>
      <c r="J1980" s="39">
        <v>26453383.833492301</v>
      </c>
      <c r="K1980" s="40">
        <v>11.693158808181</v>
      </c>
      <c r="L1980" s="43">
        <v>-0.80465191747699505</v>
      </c>
    </row>
    <row r="1981" spans="1:12" hidden="1" x14ac:dyDescent="0.2">
      <c r="A1981" s="54" t="s">
        <v>60</v>
      </c>
      <c r="B1981" s="55" t="s">
        <v>61</v>
      </c>
      <c r="C1981" s="57">
        <v>2000</v>
      </c>
      <c r="D1981" s="56" t="s">
        <v>36</v>
      </c>
      <c r="E1981" s="39">
        <v>394999117.91299403</v>
      </c>
      <c r="F1981" s="39">
        <v>249828948.44430199</v>
      </c>
      <c r="G1981" s="40">
        <v>-11.2246426987045</v>
      </c>
      <c r="H1981" s="41">
        <v>-14.4202725357385</v>
      </c>
      <c r="I1981" s="42">
        <v>35457421.568860002</v>
      </c>
      <c r="J1981" s="39">
        <v>24790844.512977101</v>
      </c>
      <c r="K1981" s="40">
        <v>6.34812197100005</v>
      </c>
      <c r="L1981" s="43">
        <v>-6.2847888609633404</v>
      </c>
    </row>
    <row r="1982" spans="1:12" hidden="1" x14ac:dyDescent="0.2">
      <c r="A1982" s="54" t="s">
        <v>60</v>
      </c>
      <c r="B1982" s="55" t="s">
        <v>61</v>
      </c>
      <c r="C1982" s="57">
        <v>2000</v>
      </c>
      <c r="D1982" s="56" t="s">
        <v>37</v>
      </c>
      <c r="E1982" s="39">
        <v>384293711.16675401</v>
      </c>
      <c r="F1982" s="39">
        <v>250819172.462295</v>
      </c>
      <c r="G1982" s="40">
        <v>-2.7102356083230799</v>
      </c>
      <c r="H1982" s="41">
        <v>0.39636079972284999</v>
      </c>
      <c r="I1982" s="42">
        <v>38627598.794334397</v>
      </c>
      <c r="J1982" s="39">
        <v>26133126.331548002</v>
      </c>
      <c r="K1982" s="40">
        <v>8.9408002195471497</v>
      </c>
      <c r="L1982" s="43">
        <v>5.4144255467709597</v>
      </c>
    </row>
    <row r="1983" spans="1:12" hidden="1" x14ac:dyDescent="0.2">
      <c r="A1983" s="54" t="s">
        <v>60</v>
      </c>
      <c r="B1983" s="55" t="s">
        <v>61</v>
      </c>
      <c r="C1983" s="57">
        <v>2000</v>
      </c>
      <c r="D1983" s="56" t="s">
        <v>38</v>
      </c>
      <c r="E1983" s="39">
        <v>415071372.39958698</v>
      </c>
      <c r="F1983" s="39">
        <v>277425602.47308302</v>
      </c>
      <c r="G1983" s="40">
        <v>8.0088901635649794</v>
      </c>
      <c r="H1983" s="41">
        <v>10.6078134895321</v>
      </c>
      <c r="I1983" s="42">
        <v>34209668.776034601</v>
      </c>
      <c r="J1983" s="39">
        <v>24491550.758021701</v>
      </c>
      <c r="K1983" s="40">
        <v>-11.437236991670799</v>
      </c>
      <c r="L1983" s="43">
        <v>-6.2815889407942098</v>
      </c>
    </row>
    <row r="1984" spans="1:12" hidden="1" x14ac:dyDescent="0.2">
      <c r="A1984" s="54" t="s">
        <v>60</v>
      </c>
      <c r="B1984" s="55" t="s">
        <v>61</v>
      </c>
      <c r="C1984" s="57">
        <v>2000</v>
      </c>
      <c r="D1984" s="56" t="s">
        <v>39</v>
      </c>
      <c r="E1984" s="39">
        <v>418645909.47572702</v>
      </c>
      <c r="F1984" s="39">
        <v>272221337.53111798</v>
      </c>
      <c r="G1984" s="40">
        <v>0.86118612697261299</v>
      </c>
      <c r="H1984" s="41">
        <v>-1.87591372085782</v>
      </c>
      <c r="I1984" s="42">
        <v>36502659.637616202</v>
      </c>
      <c r="J1984" s="39">
        <v>27763845.390312999</v>
      </c>
      <c r="K1984" s="40">
        <v>6.70275668727884</v>
      </c>
      <c r="L1984" s="43">
        <v>13.3609123596207</v>
      </c>
    </row>
    <row r="1985" spans="1:12" hidden="1" x14ac:dyDescent="0.2">
      <c r="A1985" s="54" t="s">
        <v>60</v>
      </c>
      <c r="B1985" s="55" t="s">
        <v>61</v>
      </c>
      <c r="C1985" s="57">
        <v>2000</v>
      </c>
      <c r="D1985" s="56" t="s">
        <v>40</v>
      </c>
      <c r="E1985" s="39">
        <v>457048320.19069701</v>
      </c>
      <c r="F1985" s="39">
        <v>276209058.34844398</v>
      </c>
      <c r="G1985" s="40">
        <v>9.1730051209771801</v>
      </c>
      <c r="H1985" s="41">
        <v>1.46488179563447</v>
      </c>
      <c r="I1985" s="42">
        <v>37458436.723775104</v>
      </c>
      <c r="J1985" s="39">
        <v>25039820.980995301</v>
      </c>
      <c r="K1985" s="40">
        <v>2.6183765666597298</v>
      </c>
      <c r="L1985" s="43">
        <v>-9.8114089421781898</v>
      </c>
    </row>
    <row r="1986" spans="1:12" hidden="1" x14ac:dyDescent="0.2">
      <c r="A1986" s="54" t="s">
        <v>60</v>
      </c>
      <c r="B1986" s="55" t="s">
        <v>61</v>
      </c>
      <c r="C1986" s="57">
        <v>2000</v>
      </c>
      <c r="D1986" s="56" t="s">
        <v>41</v>
      </c>
      <c r="E1986" s="39">
        <v>492407278.17590398</v>
      </c>
      <c r="F1986" s="39">
        <v>307095063.13315398</v>
      </c>
      <c r="G1986" s="40">
        <v>7.7363719377535203</v>
      </c>
      <c r="H1986" s="41">
        <v>11.182111466361301</v>
      </c>
      <c r="I1986" s="42">
        <v>40194088.048864797</v>
      </c>
      <c r="J1986" s="39">
        <v>26450461.364034899</v>
      </c>
      <c r="K1986" s="40">
        <v>7.3031646922770799</v>
      </c>
      <c r="L1986" s="43">
        <v>5.63358813192092</v>
      </c>
    </row>
    <row r="1987" spans="1:12" hidden="1" x14ac:dyDescent="0.2">
      <c r="A1987" s="54" t="s">
        <v>60</v>
      </c>
      <c r="B1987" s="55" t="s">
        <v>61</v>
      </c>
      <c r="C1987" s="57">
        <v>2000</v>
      </c>
      <c r="D1987" s="56" t="s">
        <v>42</v>
      </c>
      <c r="E1987" s="39">
        <v>599009755.23690104</v>
      </c>
      <c r="F1987" s="39">
        <v>328855412.56188399</v>
      </c>
      <c r="G1987" s="40">
        <v>21.6492488608008</v>
      </c>
      <c r="H1987" s="41">
        <v>7.0858675508225</v>
      </c>
      <c r="I1987" s="42">
        <v>35821715.714961097</v>
      </c>
      <c r="J1987" s="39">
        <v>23908812.799319498</v>
      </c>
      <c r="K1987" s="40">
        <v>-10.878147872364</v>
      </c>
      <c r="L1987" s="43">
        <v>-9.6090897233698893</v>
      </c>
    </row>
    <row r="1988" spans="1:12" hidden="1" x14ac:dyDescent="0.2">
      <c r="A1988" s="54" t="s">
        <v>60</v>
      </c>
      <c r="B1988" s="55" t="s">
        <v>61</v>
      </c>
      <c r="C1988" s="57">
        <v>2000</v>
      </c>
      <c r="D1988" s="56" t="s">
        <v>43</v>
      </c>
      <c r="E1988" s="39">
        <v>528076717.02955902</v>
      </c>
      <c r="F1988" s="39">
        <v>307933826.32210398</v>
      </c>
      <c r="G1988" s="40">
        <v>-11.8417166978005</v>
      </c>
      <c r="H1988" s="41">
        <v>-6.3619406707630199</v>
      </c>
      <c r="I1988" s="42">
        <v>42284195.373392098</v>
      </c>
      <c r="J1988" s="39">
        <v>27776144.932020798</v>
      </c>
      <c r="K1988" s="40">
        <v>18.0406759683259</v>
      </c>
      <c r="L1988" s="43">
        <v>16.175341557784801</v>
      </c>
    </row>
    <row r="1989" spans="1:12" hidden="1" x14ac:dyDescent="0.2">
      <c r="A1989" s="54" t="s">
        <v>60</v>
      </c>
      <c r="B1989" s="55" t="s">
        <v>61</v>
      </c>
      <c r="C1989" s="57">
        <v>2000</v>
      </c>
      <c r="D1989" s="56" t="s">
        <v>44</v>
      </c>
      <c r="E1989" s="39">
        <v>565092339.41763496</v>
      </c>
      <c r="F1989" s="39">
        <v>322064269.80094999</v>
      </c>
      <c r="G1989" s="40">
        <v>7.0095160787033901</v>
      </c>
      <c r="H1989" s="41">
        <v>4.5887922244908896</v>
      </c>
      <c r="I1989" s="42">
        <v>46651789.258828104</v>
      </c>
      <c r="J1989" s="39">
        <v>27570091.2735865</v>
      </c>
      <c r="K1989" s="40">
        <v>10.3291403486996</v>
      </c>
      <c r="L1989" s="43">
        <v>-0.74183677734470699</v>
      </c>
    </row>
    <row r="1990" spans="1:12" hidden="1" x14ac:dyDescent="0.2">
      <c r="A1990" s="54" t="s">
        <v>60</v>
      </c>
      <c r="B1990" s="55" t="s">
        <v>61</v>
      </c>
      <c r="C1990" s="57">
        <v>2000</v>
      </c>
      <c r="D1990" s="56" t="s">
        <v>45</v>
      </c>
      <c r="E1990" s="39">
        <v>546159520.85923004</v>
      </c>
      <c r="F1990" s="39">
        <v>290423779.44554698</v>
      </c>
      <c r="G1990" s="40">
        <v>-3.3503937742133298</v>
      </c>
      <c r="H1990" s="41">
        <v>-9.8242783575334904</v>
      </c>
      <c r="I1990" s="42">
        <v>44533264.844292499</v>
      </c>
      <c r="J1990" s="39">
        <v>25173640.057874899</v>
      </c>
      <c r="K1990" s="40">
        <v>-4.5411428976107402</v>
      </c>
      <c r="L1990" s="43">
        <v>-8.6922135727839205</v>
      </c>
    </row>
    <row r="1991" spans="1:12" hidden="1" x14ac:dyDescent="0.2">
      <c r="A1991" s="54" t="s">
        <v>60</v>
      </c>
      <c r="B1991" s="55" t="s">
        <v>61</v>
      </c>
      <c r="C1991" s="57">
        <v>2001</v>
      </c>
      <c r="D1991" s="56" t="s">
        <v>33</v>
      </c>
      <c r="E1991" s="39">
        <v>545709359.48503006</v>
      </c>
      <c r="F1991" s="39">
        <v>320277155.76897001</v>
      </c>
      <c r="G1991" s="40">
        <v>-8.2423057185154705E-2</v>
      </c>
      <c r="H1991" s="41">
        <v>10.279246548067301</v>
      </c>
      <c r="I1991" s="42">
        <v>41778524.599714302</v>
      </c>
      <c r="J1991" s="39">
        <v>24618116.649672002</v>
      </c>
      <c r="K1991" s="40">
        <v>-6.1858034756938602</v>
      </c>
      <c r="L1991" s="43">
        <v>-2.2067663116090199</v>
      </c>
    </row>
    <row r="1992" spans="1:12" hidden="1" x14ac:dyDescent="0.2">
      <c r="A1992" s="54" t="s">
        <v>60</v>
      </c>
      <c r="B1992" s="55" t="s">
        <v>61</v>
      </c>
      <c r="C1992" s="57">
        <v>2001</v>
      </c>
      <c r="D1992" s="56" t="s">
        <v>35</v>
      </c>
      <c r="E1992" s="39">
        <v>490960710.76291698</v>
      </c>
      <c r="F1992" s="39">
        <v>317371857.93018502</v>
      </c>
      <c r="G1992" s="40">
        <v>-10.0325654619114</v>
      </c>
      <c r="H1992" s="41">
        <v>-0.90711990738443504</v>
      </c>
      <c r="I1992" s="42">
        <v>37568175.635676198</v>
      </c>
      <c r="J1992" s="39">
        <v>25480631.895344</v>
      </c>
      <c r="K1992" s="40">
        <v>-10.077782794816301</v>
      </c>
      <c r="L1992" s="43">
        <v>3.5035793271517099</v>
      </c>
    </row>
    <row r="1993" spans="1:12" hidden="1" x14ac:dyDescent="0.2">
      <c r="A1993" s="54" t="s">
        <v>60</v>
      </c>
      <c r="B1993" s="55" t="s">
        <v>61</v>
      </c>
      <c r="C1993" s="57">
        <v>2001</v>
      </c>
      <c r="D1993" s="56" t="s">
        <v>36</v>
      </c>
      <c r="E1993" s="39">
        <v>463544915.84576303</v>
      </c>
      <c r="F1993" s="39">
        <v>293262520.770015</v>
      </c>
      <c r="G1993" s="40">
        <v>-5.58411178657287</v>
      </c>
      <c r="H1993" s="41">
        <v>-7.5965579674911003</v>
      </c>
      <c r="I1993" s="42">
        <v>38438935.035315603</v>
      </c>
      <c r="J1993" s="39">
        <v>25378821.422493801</v>
      </c>
      <c r="K1993" s="40">
        <v>2.3178112455705802</v>
      </c>
      <c r="L1993" s="43">
        <v>-0.39956023566590798</v>
      </c>
    </row>
    <row r="1994" spans="1:12" hidden="1" x14ac:dyDescent="0.2">
      <c r="A1994" s="54" t="s">
        <v>60</v>
      </c>
      <c r="B1994" s="55" t="s">
        <v>61</v>
      </c>
      <c r="C1994" s="57">
        <v>2001</v>
      </c>
      <c r="D1994" s="56" t="s">
        <v>37</v>
      </c>
      <c r="E1994" s="39">
        <v>515559963.22050899</v>
      </c>
      <c r="F1994" s="39">
        <v>342284750.47388703</v>
      </c>
      <c r="G1994" s="40">
        <v>11.2211450490923</v>
      </c>
      <c r="H1994" s="41">
        <v>16.7161591515871</v>
      </c>
      <c r="I1994" s="42">
        <v>33481938.319245402</v>
      </c>
      <c r="J1994" s="39">
        <v>21480420.9707064</v>
      </c>
      <c r="K1994" s="40">
        <v>-12.8957701651099</v>
      </c>
      <c r="L1994" s="43">
        <v>-15.360841178905799</v>
      </c>
    </row>
    <row r="1995" spans="1:12" hidden="1" x14ac:dyDescent="0.2">
      <c r="A1995" s="54" t="s">
        <v>60</v>
      </c>
      <c r="B1995" s="55" t="s">
        <v>61</v>
      </c>
      <c r="C1995" s="57">
        <v>2001</v>
      </c>
      <c r="D1995" s="56" t="s">
        <v>38</v>
      </c>
      <c r="E1995" s="39">
        <v>504035085.01942599</v>
      </c>
      <c r="F1995" s="39">
        <v>315312444.57052898</v>
      </c>
      <c r="G1995" s="40">
        <v>-2.23540985011548</v>
      </c>
      <c r="H1995" s="41">
        <v>-7.8800781705920002</v>
      </c>
      <c r="I1995" s="42">
        <v>38824732.386473902</v>
      </c>
      <c r="J1995" s="39">
        <v>25803761.344039299</v>
      </c>
      <c r="K1995" s="40">
        <v>15.9572424280988</v>
      </c>
      <c r="L1995" s="43">
        <v>20.1268884777854</v>
      </c>
    </row>
    <row r="1996" spans="1:12" hidden="1" x14ac:dyDescent="0.2">
      <c r="A1996" s="54" t="s">
        <v>60</v>
      </c>
      <c r="B1996" s="55" t="s">
        <v>61</v>
      </c>
      <c r="C1996" s="57">
        <v>2001</v>
      </c>
      <c r="D1996" s="56" t="s">
        <v>39</v>
      </c>
      <c r="E1996" s="39">
        <v>443327126.264314</v>
      </c>
      <c r="F1996" s="39">
        <v>284670483.79846603</v>
      </c>
      <c r="G1996" s="40">
        <v>-12.0443914638943</v>
      </c>
      <c r="H1996" s="41">
        <v>-9.7179674636054507</v>
      </c>
      <c r="I1996" s="42">
        <v>34331228.853654802</v>
      </c>
      <c r="J1996" s="39">
        <v>23315498.008536398</v>
      </c>
      <c r="K1996" s="40">
        <v>-11.573817143385099</v>
      </c>
      <c r="L1996" s="43">
        <v>-9.6430256904297806</v>
      </c>
    </row>
    <row r="1997" spans="1:12" hidden="1" x14ac:dyDescent="0.2">
      <c r="A1997" s="54" t="s">
        <v>60</v>
      </c>
      <c r="B1997" s="55" t="s">
        <v>61</v>
      </c>
      <c r="C1997" s="57">
        <v>2001</v>
      </c>
      <c r="D1997" s="56" t="s">
        <v>40</v>
      </c>
      <c r="E1997" s="39">
        <v>476111310.866584</v>
      </c>
      <c r="F1997" s="39">
        <v>308313591.03761601</v>
      </c>
      <c r="G1997" s="40">
        <v>7.3950323948198697</v>
      </c>
      <c r="H1997" s="41">
        <v>8.3054298161407694</v>
      </c>
      <c r="I1997" s="42">
        <v>32424496.327866901</v>
      </c>
      <c r="J1997" s="39">
        <v>21733971.3874196</v>
      </c>
      <c r="K1997" s="40">
        <v>-5.5539303120077896</v>
      </c>
      <c r="L1997" s="43">
        <v>-6.7831560815804197</v>
      </c>
    </row>
    <row r="1998" spans="1:12" hidden="1" x14ac:dyDescent="0.2">
      <c r="A1998" s="54" t="s">
        <v>60</v>
      </c>
      <c r="B1998" s="55" t="s">
        <v>61</v>
      </c>
      <c r="C1998" s="57">
        <v>2001</v>
      </c>
      <c r="D1998" s="56" t="s">
        <v>41</v>
      </c>
      <c r="E1998" s="39">
        <v>433195992.59540802</v>
      </c>
      <c r="F1998" s="39">
        <v>286639579.22038698</v>
      </c>
      <c r="G1998" s="40">
        <v>-9.0137153417053995</v>
      </c>
      <c r="H1998" s="41">
        <v>-7.0298593533571001</v>
      </c>
      <c r="I1998" s="42">
        <v>30122848.5910469</v>
      </c>
      <c r="J1998" s="39">
        <v>20886609.775933199</v>
      </c>
      <c r="K1998" s="40">
        <v>-7.0984841631660904</v>
      </c>
      <c r="L1998" s="43">
        <v>-3.8987886584634301</v>
      </c>
    </row>
    <row r="1999" spans="1:12" hidden="1" x14ac:dyDescent="0.2">
      <c r="A1999" s="54" t="s">
        <v>60</v>
      </c>
      <c r="B1999" s="55" t="s">
        <v>61</v>
      </c>
      <c r="C1999" s="57">
        <v>2001</v>
      </c>
      <c r="D1999" s="56" t="s">
        <v>42</v>
      </c>
      <c r="E1999" s="39">
        <v>446747611.922773</v>
      </c>
      <c r="F1999" s="39">
        <v>309486611.648233</v>
      </c>
      <c r="G1999" s="40">
        <v>3.1282882480452101</v>
      </c>
      <c r="H1999" s="41">
        <v>7.9706481882181999</v>
      </c>
      <c r="I1999" s="42">
        <v>28599605.5130198</v>
      </c>
      <c r="J1999" s="39">
        <v>19849646.710262001</v>
      </c>
      <c r="K1999" s="40">
        <v>-5.0567696923585004</v>
      </c>
      <c r="L1999" s="43">
        <v>-4.9647265726486998</v>
      </c>
    </row>
    <row r="2000" spans="1:12" hidden="1" x14ac:dyDescent="0.2">
      <c r="A2000" s="54" t="s">
        <v>60</v>
      </c>
      <c r="B2000" s="55" t="s">
        <v>61</v>
      </c>
      <c r="C2000" s="57">
        <v>2001</v>
      </c>
      <c r="D2000" s="56" t="s">
        <v>43</v>
      </c>
      <c r="E2000" s="39">
        <v>440317771.09193701</v>
      </c>
      <c r="F2000" s="39">
        <v>332816846.54474699</v>
      </c>
      <c r="G2000" s="40">
        <v>-1.4392557809458399</v>
      </c>
      <c r="H2000" s="41">
        <v>7.5383664489601498</v>
      </c>
      <c r="I2000" s="42">
        <v>27300626.828255799</v>
      </c>
      <c r="J2000" s="39">
        <v>19571546.4152417</v>
      </c>
      <c r="K2000" s="40">
        <v>-4.54194616136453</v>
      </c>
      <c r="L2000" s="43">
        <v>-1.40103397848651</v>
      </c>
    </row>
    <row r="2001" spans="1:12" hidden="1" x14ac:dyDescent="0.2">
      <c r="A2001" s="54" t="s">
        <v>60</v>
      </c>
      <c r="B2001" s="55" t="s">
        <v>61</v>
      </c>
      <c r="C2001" s="57">
        <v>2001</v>
      </c>
      <c r="D2001" s="56" t="s">
        <v>44</v>
      </c>
      <c r="E2001" s="39">
        <v>378577638.34916198</v>
      </c>
      <c r="F2001" s="39">
        <v>304609467.988325</v>
      </c>
      <c r="G2001" s="40">
        <v>-14.0217217646398</v>
      </c>
      <c r="H2001" s="41">
        <v>-8.4753457792977294</v>
      </c>
      <c r="I2001" s="42">
        <v>26550554.1274992</v>
      </c>
      <c r="J2001" s="39">
        <v>20876140.345691301</v>
      </c>
      <c r="K2001" s="40">
        <v>-2.7474559667629501</v>
      </c>
      <c r="L2001" s="43">
        <v>6.6657682677216696</v>
      </c>
    </row>
    <row r="2002" spans="1:12" hidden="1" x14ac:dyDescent="0.2">
      <c r="A2002" s="54" t="s">
        <v>60</v>
      </c>
      <c r="B2002" s="55" t="s">
        <v>61</v>
      </c>
      <c r="C2002" s="57">
        <v>2001</v>
      </c>
      <c r="D2002" s="56" t="s">
        <v>45</v>
      </c>
      <c r="E2002" s="39">
        <v>391766301.99363399</v>
      </c>
      <c r="F2002" s="39">
        <v>347316512.03887099</v>
      </c>
      <c r="G2002" s="40">
        <v>3.48374079937286</v>
      </c>
      <c r="H2002" s="41">
        <v>14.020261527846801</v>
      </c>
      <c r="I2002" s="42">
        <v>25863623.381262299</v>
      </c>
      <c r="J2002" s="39">
        <v>20965174.320070699</v>
      </c>
      <c r="K2002" s="40">
        <v>-2.5872557798160098</v>
      </c>
      <c r="L2002" s="43">
        <v>0.42648675907073202</v>
      </c>
    </row>
    <row r="2003" spans="1:12" hidden="1" x14ac:dyDescent="0.2">
      <c r="A2003" s="54" t="s">
        <v>60</v>
      </c>
      <c r="B2003" s="55" t="s">
        <v>61</v>
      </c>
      <c r="C2003" s="57">
        <v>2002</v>
      </c>
      <c r="D2003" s="56" t="s">
        <v>33</v>
      </c>
      <c r="E2003" s="39">
        <v>394558786.01312798</v>
      </c>
      <c r="F2003" s="39">
        <v>335827732.79002899</v>
      </c>
      <c r="G2003" s="40">
        <v>0.71279331715961003</v>
      </c>
      <c r="H2003" s="41">
        <v>-3.3078701560714099</v>
      </c>
      <c r="I2003" s="42">
        <v>26406466.5363301</v>
      </c>
      <c r="J2003" s="39">
        <v>21732117.8247387</v>
      </c>
      <c r="K2003" s="40">
        <v>2.0988673824452699</v>
      </c>
      <c r="L2003" s="43">
        <v>3.6581785248204701</v>
      </c>
    </row>
    <row r="2004" spans="1:12" hidden="1" x14ac:dyDescent="0.2">
      <c r="A2004" s="54" t="s">
        <v>60</v>
      </c>
      <c r="B2004" s="55" t="s">
        <v>61</v>
      </c>
      <c r="C2004" s="57">
        <v>2002</v>
      </c>
      <c r="D2004" s="56" t="s">
        <v>35</v>
      </c>
      <c r="E2004" s="39">
        <v>383574494.15793902</v>
      </c>
      <c r="F2004" s="39">
        <v>321829842.95331502</v>
      </c>
      <c r="G2004" s="40">
        <v>-2.7839430382937902</v>
      </c>
      <c r="H2004" s="41">
        <v>-4.1681756656666398</v>
      </c>
      <c r="I2004" s="42">
        <v>28695933.251959499</v>
      </c>
      <c r="J2004" s="39">
        <v>24072472.5755978</v>
      </c>
      <c r="K2004" s="40">
        <v>8.6700987141901091</v>
      </c>
      <c r="L2004" s="43">
        <v>10.7691057527535</v>
      </c>
    </row>
    <row r="2005" spans="1:12" hidden="1" x14ac:dyDescent="0.2">
      <c r="A2005" s="54" t="s">
        <v>60</v>
      </c>
      <c r="B2005" s="55" t="s">
        <v>61</v>
      </c>
      <c r="C2005" s="57">
        <v>2002</v>
      </c>
      <c r="D2005" s="56" t="s">
        <v>36</v>
      </c>
      <c r="E2005" s="39">
        <v>381250825.21644902</v>
      </c>
      <c r="F2005" s="39">
        <v>317349452.36574298</v>
      </c>
      <c r="G2005" s="40">
        <v>-0.60579339264753596</v>
      </c>
      <c r="H2005" s="41">
        <v>-1.3921613193037401</v>
      </c>
      <c r="I2005" s="42">
        <v>25734582.2435298</v>
      </c>
      <c r="J2005" s="39">
        <v>21503874.132674601</v>
      </c>
      <c r="K2005" s="40">
        <v>-10.3197584913099</v>
      </c>
      <c r="L2005" s="43">
        <v>-10.670272589808601</v>
      </c>
    </row>
    <row r="2006" spans="1:12" hidden="1" x14ac:dyDescent="0.2">
      <c r="A2006" s="54" t="s">
        <v>60</v>
      </c>
      <c r="B2006" s="55" t="s">
        <v>61</v>
      </c>
      <c r="C2006" s="57">
        <v>2002</v>
      </c>
      <c r="D2006" s="56" t="s">
        <v>37</v>
      </c>
      <c r="E2006" s="39">
        <v>395821429.19723499</v>
      </c>
      <c r="F2006" s="39">
        <v>304323584.81862301</v>
      </c>
      <c r="G2006" s="40">
        <v>3.8217894931804399</v>
      </c>
      <c r="H2006" s="41">
        <v>-4.1045817000836502</v>
      </c>
      <c r="I2006" s="42">
        <v>26831602.6462528</v>
      </c>
      <c r="J2006" s="39">
        <v>22426484.6003935</v>
      </c>
      <c r="K2006" s="40">
        <v>4.2628257662850304</v>
      </c>
      <c r="L2006" s="43">
        <v>4.2904383741579704</v>
      </c>
    </row>
    <row r="2007" spans="1:12" hidden="1" x14ac:dyDescent="0.2">
      <c r="A2007" s="54" t="s">
        <v>60</v>
      </c>
      <c r="B2007" s="55" t="s">
        <v>61</v>
      </c>
      <c r="C2007" s="57">
        <v>2002</v>
      </c>
      <c r="D2007" s="56" t="s">
        <v>38</v>
      </c>
      <c r="E2007" s="39">
        <v>421338446.38264698</v>
      </c>
      <c r="F2007" s="39">
        <v>319430531.154863</v>
      </c>
      <c r="G2007" s="40">
        <v>6.4465982140388602</v>
      </c>
      <c r="H2007" s="41">
        <v>4.9641063295320098</v>
      </c>
      <c r="I2007" s="42">
        <v>36036207.1535111</v>
      </c>
      <c r="J2007" s="39">
        <v>26478632.660631798</v>
      </c>
      <c r="K2007" s="40">
        <v>34.305086537735299</v>
      </c>
      <c r="L2007" s="43">
        <v>18.068583339928399</v>
      </c>
    </row>
    <row r="2008" spans="1:12" hidden="1" x14ac:dyDescent="0.2">
      <c r="A2008" s="54" t="s">
        <v>60</v>
      </c>
      <c r="B2008" s="55" t="s">
        <v>61</v>
      </c>
      <c r="C2008" s="57">
        <v>2002</v>
      </c>
      <c r="D2008" s="56" t="s">
        <v>39</v>
      </c>
      <c r="E2008" s="39">
        <v>378792476.52332503</v>
      </c>
      <c r="F2008" s="39">
        <v>303362625.71157801</v>
      </c>
      <c r="G2008" s="40">
        <v>-10.097813343309999</v>
      </c>
      <c r="H2008" s="41">
        <v>-5.0301720956958604</v>
      </c>
      <c r="I2008" s="42">
        <v>29904178.277983699</v>
      </c>
      <c r="J2008" s="39">
        <v>23344717.316439301</v>
      </c>
      <c r="K2008" s="40">
        <v>-17.016299327522201</v>
      </c>
      <c r="L2008" s="43">
        <v>-11.8356388880003</v>
      </c>
    </row>
    <row r="2009" spans="1:12" hidden="1" x14ac:dyDescent="0.2">
      <c r="A2009" s="54" t="s">
        <v>60</v>
      </c>
      <c r="B2009" s="55" t="s">
        <v>61</v>
      </c>
      <c r="C2009" s="57">
        <v>2002</v>
      </c>
      <c r="D2009" s="56" t="s">
        <v>40</v>
      </c>
      <c r="E2009" s="39">
        <v>365738122.88949502</v>
      </c>
      <c r="F2009" s="39">
        <v>302738946.62034202</v>
      </c>
      <c r="G2009" s="40">
        <v>-3.44630752797599</v>
      </c>
      <c r="H2009" s="41">
        <v>-0.205588638275089</v>
      </c>
      <c r="I2009" s="42">
        <v>27383596.096818302</v>
      </c>
      <c r="J2009" s="39">
        <v>22896018.8632401</v>
      </c>
      <c r="K2009" s="40">
        <v>-8.4288628757310509</v>
      </c>
      <c r="L2009" s="43">
        <v>-1.9220556287620101</v>
      </c>
    </row>
    <row r="2010" spans="1:12" hidden="1" x14ac:dyDescent="0.2">
      <c r="A2010" s="54" t="s">
        <v>60</v>
      </c>
      <c r="B2010" s="55" t="s">
        <v>61</v>
      </c>
      <c r="C2010" s="57">
        <v>2002</v>
      </c>
      <c r="D2010" s="56" t="s">
        <v>41</v>
      </c>
      <c r="E2010" s="39">
        <v>388722275.703224</v>
      </c>
      <c r="F2010" s="39">
        <v>315614704.20135099</v>
      </c>
      <c r="G2010" s="40">
        <v>6.2843196744555501</v>
      </c>
      <c r="H2010" s="41">
        <v>4.25308924561865</v>
      </c>
      <c r="I2010" s="42">
        <v>23984613.430707499</v>
      </c>
      <c r="J2010" s="39">
        <v>20613008.649066601</v>
      </c>
      <c r="K2010" s="40">
        <v>-12.412477360874201</v>
      </c>
      <c r="L2010" s="43">
        <v>-9.9712104004199098</v>
      </c>
    </row>
    <row r="2011" spans="1:12" hidden="1" x14ac:dyDescent="0.2">
      <c r="A2011" s="54" t="s">
        <v>60</v>
      </c>
      <c r="B2011" s="55" t="s">
        <v>61</v>
      </c>
      <c r="C2011" s="57">
        <v>2002</v>
      </c>
      <c r="D2011" s="56" t="s">
        <v>42</v>
      </c>
      <c r="E2011" s="39">
        <v>343457329.26741898</v>
      </c>
      <c r="F2011" s="39">
        <v>274742390.20933902</v>
      </c>
      <c r="G2011" s="40">
        <v>-11.644546573493299</v>
      </c>
      <c r="H2011" s="41">
        <v>-12.9500664728019</v>
      </c>
      <c r="I2011" s="42">
        <v>26718105.863928098</v>
      </c>
      <c r="J2011" s="39">
        <v>21479143.439112101</v>
      </c>
      <c r="K2011" s="40">
        <v>11.3968584114052</v>
      </c>
      <c r="L2011" s="43">
        <v>4.2018843769549497</v>
      </c>
    </row>
    <row r="2012" spans="1:12" hidden="1" x14ac:dyDescent="0.2">
      <c r="A2012" s="54" t="s">
        <v>60</v>
      </c>
      <c r="B2012" s="55" t="s">
        <v>61</v>
      </c>
      <c r="C2012" s="57">
        <v>2002</v>
      </c>
      <c r="D2012" s="56" t="s">
        <v>43</v>
      </c>
      <c r="E2012" s="39">
        <v>370297307.05117798</v>
      </c>
      <c r="F2012" s="39">
        <v>281995996.81805801</v>
      </c>
      <c r="G2012" s="40">
        <v>7.81464697259704</v>
      </c>
      <c r="H2012" s="41">
        <v>2.6401483233774399</v>
      </c>
      <c r="I2012" s="42">
        <v>28979487.141178299</v>
      </c>
      <c r="J2012" s="39">
        <v>22081909.701571401</v>
      </c>
      <c r="K2012" s="40">
        <v>8.4638532715123098</v>
      </c>
      <c r="L2012" s="43">
        <v>2.80628631289692</v>
      </c>
    </row>
    <row r="2013" spans="1:12" hidden="1" x14ac:dyDescent="0.2">
      <c r="A2013" s="54" t="s">
        <v>60</v>
      </c>
      <c r="B2013" s="55" t="s">
        <v>61</v>
      </c>
      <c r="C2013" s="57">
        <v>2002</v>
      </c>
      <c r="D2013" s="56" t="s">
        <v>44</v>
      </c>
      <c r="E2013" s="39">
        <v>366228765.45200199</v>
      </c>
      <c r="F2013" s="39">
        <v>285049445.87787402</v>
      </c>
      <c r="G2013" s="40">
        <v>-1.09872297791614</v>
      </c>
      <c r="H2013" s="41">
        <v>1.0827987256095899</v>
      </c>
      <c r="I2013" s="42">
        <v>29982759.5732041</v>
      </c>
      <c r="J2013" s="39">
        <v>22759976.4201097</v>
      </c>
      <c r="K2013" s="40">
        <v>3.4620089276880401</v>
      </c>
      <c r="L2013" s="43">
        <v>3.0706887570056698</v>
      </c>
    </row>
    <row r="2014" spans="1:12" hidden="1" x14ac:dyDescent="0.2">
      <c r="A2014" s="54" t="s">
        <v>60</v>
      </c>
      <c r="B2014" s="55" t="s">
        <v>61</v>
      </c>
      <c r="C2014" s="57">
        <v>2002</v>
      </c>
      <c r="D2014" s="56" t="s">
        <v>45</v>
      </c>
      <c r="E2014" s="39">
        <v>368760633.16386998</v>
      </c>
      <c r="F2014" s="39">
        <v>283870134.180843</v>
      </c>
      <c r="G2014" s="40">
        <v>0.691335020814976</v>
      </c>
      <c r="H2014" s="41">
        <v>-0.41372179952816601</v>
      </c>
      <c r="I2014" s="42">
        <v>30226128.069232401</v>
      </c>
      <c r="J2014" s="39">
        <v>23857269.279311001</v>
      </c>
      <c r="K2014" s="40">
        <v>0.81169478557871999</v>
      </c>
      <c r="L2014" s="43">
        <v>4.8211511248833299</v>
      </c>
    </row>
    <row r="2015" spans="1:12" hidden="1" x14ac:dyDescent="0.2">
      <c r="A2015" s="54" t="s">
        <v>60</v>
      </c>
      <c r="B2015" s="55" t="s">
        <v>61</v>
      </c>
      <c r="C2015" s="57">
        <v>2003</v>
      </c>
      <c r="D2015" s="56" t="s">
        <v>33</v>
      </c>
      <c r="E2015" s="39">
        <v>364847280.34026098</v>
      </c>
      <c r="F2015" s="39">
        <v>250151574.01364201</v>
      </c>
      <c r="G2015" s="40">
        <v>-1.06121762240005</v>
      </c>
      <c r="H2015" s="41">
        <v>-11.87816402895</v>
      </c>
      <c r="I2015" s="42">
        <v>33620103.1458828</v>
      </c>
      <c r="J2015" s="39">
        <v>24973194.310308199</v>
      </c>
      <c r="K2015" s="40">
        <v>11.2286134329761</v>
      </c>
      <c r="L2015" s="43">
        <v>4.6775052833264903</v>
      </c>
    </row>
    <row r="2016" spans="1:12" hidden="1" x14ac:dyDescent="0.2">
      <c r="A2016" s="54" t="s">
        <v>60</v>
      </c>
      <c r="B2016" s="55" t="s">
        <v>61</v>
      </c>
      <c r="C2016" s="57">
        <v>2003</v>
      </c>
      <c r="D2016" s="56" t="s">
        <v>35</v>
      </c>
      <c r="E2016" s="39">
        <v>422537235.34502399</v>
      </c>
      <c r="F2016" s="39">
        <v>275298476.05357498</v>
      </c>
      <c r="G2016" s="40">
        <v>15.812083058687101</v>
      </c>
      <c r="H2016" s="41">
        <v>10.0526659242854</v>
      </c>
      <c r="I2016" s="42">
        <v>32491596.775176201</v>
      </c>
      <c r="J2016" s="39">
        <v>22078200.900442801</v>
      </c>
      <c r="K2016" s="40">
        <v>-3.35664160758173</v>
      </c>
      <c r="L2016" s="43">
        <v>-11.592403334123899</v>
      </c>
    </row>
    <row r="2017" spans="1:12" hidden="1" x14ac:dyDescent="0.2">
      <c r="A2017" s="54" t="s">
        <v>60</v>
      </c>
      <c r="B2017" s="55" t="s">
        <v>61</v>
      </c>
      <c r="C2017" s="57">
        <v>2003</v>
      </c>
      <c r="D2017" s="56" t="s">
        <v>36</v>
      </c>
      <c r="E2017" s="39">
        <v>502424052.28664899</v>
      </c>
      <c r="F2017" s="39">
        <v>301146289.40663499</v>
      </c>
      <c r="G2017" s="40">
        <v>18.906456108274899</v>
      </c>
      <c r="H2017" s="41">
        <v>9.3890143249575608</v>
      </c>
      <c r="I2017" s="42">
        <v>31232242.5591328</v>
      </c>
      <c r="J2017" s="39">
        <v>21049797.366496701</v>
      </c>
      <c r="K2017" s="40">
        <v>-3.87593821490964</v>
      </c>
      <c r="L2017" s="43">
        <v>-4.6580042394916097</v>
      </c>
    </row>
    <row r="2018" spans="1:12" hidden="1" x14ac:dyDescent="0.2">
      <c r="A2018" s="54" t="s">
        <v>60</v>
      </c>
      <c r="B2018" s="55" t="s">
        <v>61</v>
      </c>
      <c r="C2018" s="57">
        <v>2003</v>
      </c>
      <c r="D2018" s="56" t="s">
        <v>37</v>
      </c>
      <c r="E2018" s="39">
        <v>394858418.85201901</v>
      </c>
      <c r="F2018" s="39">
        <v>283231006.16941297</v>
      </c>
      <c r="G2018" s="40">
        <v>-21.409332006513999</v>
      </c>
      <c r="H2018" s="41">
        <v>-5.9490300453382501</v>
      </c>
      <c r="I2018" s="42">
        <v>38515603.9002003</v>
      </c>
      <c r="J2018" s="39">
        <v>25939304.4229213</v>
      </c>
      <c r="K2018" s="40">
        <v>23.320007608412102</v>
      </c>
      <c r="L2018" s="43">
        <v>23.228285628092799</v>
      </c>
    </row>
    <row r="2019" spans="1:12" hidden="1" x14ac:dyDescent="0.2">
      <c r="A2019" s="54" t="s">
        <v>60</v>
      </c>
      <c r="B2019" s="55" t="s">
        <v>61</v>
      </c>
      <c r="C2019" s="57">
        <v>2003</v>
      </c>
      <c r="D2019" s="56" t="s">
        <v>38</v>
      </c>
      <c r="E2019" s="39">
        <v>326664973.93968302</v>
      </c>
      <c r="F2019" s="39">
        <v>256867668.07522401</v>
      </c>
      <c r="G2019" s="40">
        <v>-17.270353538515501</v>
      </c>
      <c r="H2019" s="41">
        <v>-9.3080692155645792</v>
      </c>
      <c r="I2019" s="42">
        <v>30919038.3844175</v>
      </c>
      <c r="J2019" s="39">
        <v>23217500.057530802</v>
      </c>
      <c r="K2019" s="40">
        <v>-19.723345206962399</v>
      </c>
      <c r="L2019" s="43">
        <v>-10.4929736010399</v>
      </c>
    </row>
    <row r="2020" spans="1:12" hidden="1" x14ac:dyDescent="0.2">
      <c r="A2020" s="54" t="s">
        <v>60</v>
      </c>
      <c r="B2020" s="55" t="s">
        <v>61</v>
      </c>
      <c r="C2020" s="57">
        <v>2003</v>
      </c>
      <c r="D2020" s="56" t="s">
        <v>39</v>
      </c>
      <c r="E2020" s="39">
        <v>405975109.87196499</v>
      </c>
      <c r="F2020" s="39">
        <v>349820784.73436397</v>
      </c>
      <c r="G2020" s="40">
        <v>24.2787388484834</v>
      </c>
      <c r="H2020" s="41">
        <v>36.187161021728301</v>
      </c>
      <c r="I2020" s="42">
        <v>27102196.609136902</v>
      </c>
      <c r="J2020" s="39">
        <v>22616818.497234602</v>
      </c>
      <c r="K2020" s="40">
        <v>-12.344632869320399</v>
      </c>
      <c r="L2020" s="43">
        <v>-2.5871931035114302</v>
      </c>
    </row>
    <row r="2021" spans="1:12" hidden="1" x14ac:dyDescent="0.2">
      <c r="A2021" s="54" t="s">
        <v>60</v>
      </c>
      <c r="B2021" s="55" t="s">
        <v>61</v>
      </c>
      <c r="C2021" s="57">
        <v>2003</v>
      </c>
      <c r="D2021" s="56" t="s">
        <v>40</v>
      </c>
      <c r="E2021" s="39">
        <v>353448531.524809</v>
      </c>
      <c r="F2021" s="39">
        <v>289523796.51466501</v>
      </c>
      <c r="G2021" s="40">
        <v>-12.938374070203899</v>
      </c>
      <c r="H2021" s="41">
        <v>-17.2365367785352</v>
      </c>
      <c r="I2021" s="42">
        <v>30175555.796147499</v>
      </c>
      <c r="J2021" s="39">
        <v>23247668.742072701</v>
      </c>
      <c r="K2021" s="40">
        <v>11.3398896456034</v>
      </c>
      <c r="L2021" s="43">
        <v>2.7892970221043099</v>
      </c>
    </row>
    <row r="2022" spans="1:12" hidden="1" x14ac:dyDescent="0.2">
      <c r="A2022" s="54" t="s">
        <v>60</v>
      </c>
      <c r="B2022" s="55" t="s">
        <v>61</v>
      </c>
      <c r="C2022" s="57">
        <v>2003</v>
      </c>
      <c r="D2022" s="56" t="s">
        <v>41</v>
      </c>
      <c r="E2022" s="39">
        <v>375082102.80420297</v>
      </c>
      <c r="F2022" s="39">
        <v>289977803.44383597</v>
      </c>
      <c r="G2022" s="40">
        <v>6.1207133004810501</v>
      </c>
      <c r="H2022" s="41">
        <v>0.15681161087148801</v>
      </c>
      <c r="I2022" s="42">
        <v>32063995.861260999</v>
      </c>
      <c r="J2022" s="39">
        <v>24417164.792445101</v>
      </c>
      <c r="K2022" s="40">
        <v>6.2581782349625996</v>
      </c>
      <c r="L2022" s="43">
        <v>5.0305949527571103</v>
      </c>
    </row>
    <row r="2023" spans="1:12" hidden="1" x14ac:dyDescent="0.2">
      <c r="A2023" s="54" t="s">
        <v>60</v>
      </c>
      <c r="B2023" s="55" t="s">
        <v>61</v>
      </c>
      <c r="C2023" s="57">
        <v>2003</v>
      </c>
      <c r="D2023" s="56" t="s">
        <v>42</v>
      </c>
      <c r="E2023" s="39">
        <v>401638185.81303501</v>
      </c>
      <c r="F2023" s="39">
        <v>300501685.72693801</v>
      </c>
      <c r="G2023" s="40">
        <v>7.0800720189772903</v>
      </c>
      <c r="H2023" s="41">
        <v>3.6292027038339598</v>
      </c>
      <c r="I2023" s="42">
        <v>31117434.699047599</v>
      </c>
      <c r="J2023" s="39">
        <v>23601239.517503299</v>
      </c>
      <c r="K2023" s="40">
        <v>-2.9520998141002601</v>
      </c>
      <c r="L2023" s="43">
        <v>-3.3416053087140498</v>
      </c>
    </row>
    <row r="2024" spans="1:12" hidden="1" x14ac:dyDescent="0.2">
      <c r="A2024" s="54" t="s">
        <v>60</v>
      </c>
      <c r="B2024" s="55" t="s">
        <v>61</v>
      </c>
      <c r="C2024" s="57">
        <v>2003</v>
      </c>
      <c r="D2024" s="56" t="s">
        <v>43</v>
      </c>
      <c r="E2024" s="39">
        <v>373397683.89749002</v>
      </c>
      <c r="F2024" s="39">
        <v>284030800.132034</v>
      </c>
      <c r="G2024" s="40">
        <v>-7.0313289206746603</v>
      </c>
      <c r="H2024" s="41">
        <v>-5.4811291840375498</v>
      </c>
      <c r="I2024" s="42">
        <v>29590955.732532199</v>
      </c>
      <c r="J2024" s="39">
        <v>22786192.788502701</v>
      </c>
      <c r="K2024" s="40">
        <v>-4.9055424435810604</v>
      </c>
      <c r="L2024" s="43">
        <v>-3.4534064551827401</v>
      </c>
    </row>
    <row r="2025" spans="1:12" hidden="1" x14ac:dyDescent="0.2">
      <c r="A2025" s="54" t="s">
        <v>60</v>
      </c>
      <c r="B2025" s="55" t="s">
        <v>61</v>
      </c>
      <c r="C2025" s="57">
        <v>2003</v>
      </c>
      <c r="D2025" s="56" t="s">
        <v>44</v>
      </c>
      <c r="E2025" s="39">
        <v>392129674.28112298</v>
      </c>
      <c r="F2025" s="39">
        <v>292750753.27725101</v>
      </c>
      <c r="G2025" s="40">
        <v>5.0166327193329696</v>
      </c>
      <c r="H2025" s="41">
        <v>3.0700730840329502</v>
      </c>
      <c r="I2025" s="42">
        <v>27692206.312690198</v>
      </c>
      <c r="J2025" s="39">
        <v>22431138.728994001</v>
      </c>
      <c r="K2025" s="40">
        <v>-6.4166545920465898</v>
      </c>
      <c r="L2025" s="43">
        <v>-1.5581982598157</v>
      </c>
    </row>
    <row r="2026" spans="1:12" hidden="1" x14ac:dyDescent="0.2">
      <c r="A2026" s="54" t="s">
        <v>60</v>
      </c>
      <c r="B2026" s="55" t="s">
        <v>61</v>
      </c>
      <c r="C2026" s="57">
        <v>2003</v>
      </c>
      <c r="D2026" s="56" t="s">
        <v>45</v>
      </c>
      <c r="E2026" s="39">
        <v>403545715.50757098</v>
      </c>
      <c r="F2026" s="39">
        <v>297378477.48201001</v>
      </c>
      <c r="G2026" s="40">
        <v>2.9112923543408402</v>
      </c>
      <c r="H2026" s="41">
        <v>1.5807727744346001</v>
      </c>
      <c r="I2026" s="42">
        <v>29683165.834781799</v>
      </c>
      <c r="J2026" s="39">
        <v>23698980.670129199</v>
      </c>
      <c r="K2026" s="40">
        <v>7.1896023726329998</v>
      </c>
      <c r="L2026" s="43">
        <v>5.6521514866136204</v>
      </c>
    </row>
    <row r="2027" spans="1:12" hidden="1" x14ac:dyDescent="0.2">
      <c r="A2027" s="54" t="s">
        <v>60</v>
      </c>
      <c r="B2027" s="55" t="s">
        <v>61</v>
      </c>
      <c r="C2027" s="57">
        <v>2004</v>
      </c>
      <c r="D2027" s="56" t="s">
        <v>33</v>
      </c>
      <c r="E2027" s="39">
        <v>402423431.507393</v>
      </c>
      <c r="F2027" s="39">
        <v>287792309.21836698</v>
      </c>
      <c r="G2027" s="40">
        <v>-0.27810579001350499</v>
      </c>
      <c r="H2027" s="41">
        <v>-3.2235581891507099</v>
      </c>
      <c r="I2027" s="42">
        <v>28459846.766761199</v>
      </c>
      <c r="J2027" s="39">
        <v>22603844.094384599</v>
      </c>
      <c r="K2027" s="40">
        <v>-4.1212553769691</v>
      </c>
      <c r="L2027" s="43">
        <v>-4.6210281825535997</v>
      </c>
    </row>
    <row r="2028" spans="1:12" hidden="1" x14ac:dyDescent="0.2">
      <c r="A2028" s="54" t="s">
        <v>60</v>
      </c>
      <c r="B2028" s="55" t="s">
        <v>61</v>
      </c>
      <c r="C2028" s="57">
        <v>2004</v>
      </c>
      <c r="D2028" s="56" t="s">
        <v>35</v>
      </c>
      <c r="E2028" s="39">
        <v>374896260.39135402</v>
      </c>
      <c r="F2028" s="39">
        <v>273531431.96953398</v>
      </c>
      <c r="G2028" s="40">
        <v>-6.84034997985282</v>
      </c>
      <c r="H2028" s="41">
        <v>-4.9552669727572001</v>
      </c>
      <c r="I2028" s="42">
        <v>28205131.9265664</v>
      </c>
      <c r="J2028" s="39">
        <v>21808021.7435003</v>
      </c>
      <c r="K2028" s="40">
        <v>-0.89499722989473396</v>
      </c>
      <c r="L2028" s="43">
        <v>-3.5207389838704599</v>
      </c>
    </row>
    <row r="2029" spans="1:12" hidden="1" x14ac:dyDescent="0.2">
      <c r="A2029" s="54" t="s">
        <v>60</v>
      </c>
      <c r="B2029" s="55" t="s">
        <v>61</v>
      </c>
      <c r="C2029" s="57">
        <v>2004</v>
      </c>
      <c r="D2029" s="56" t="s">
        <v>36</v>
      </c>
      <c r="E2029" s="39">
        <v>409492373.25860399</v>
      </c>
      <c r="F2029" s="39">
        <v>283038890.55004698</v>
      </c>
      <c r="G2029" s="40">
        <v>9.2281829728402904</v>
      </c>
      <c r="H2029" s="41">
        <v>3.4758194011033998</v>
      </c>
      <c r="I2029" s="42">
        <v>30981549.524721298</v>
      </c>
      <c r="J2029" s="39">
        <v>24635450.860410199</v>
      </c>
      <c r="K2029" s="40">
        <v>9.8436610946669205</v>
      </c>
      <c r="L2029" s="43">
        <v>12.9650875726616</v>
      </c>
    </row>
    <row r="2030" spans="1:12" hidden="1" x14ac:dyDescent="0.2">
      <c r="A2030" s="54" t="s">
        <v>60</v>
      </c>
      <c r="B2030" s="55" t="s">
        <v>61</v>
      </c>
      <c r="C2030" s="57">
        <v>2004</v>
      </c>
      <c r="D2030" s="56" t="s">
        <v>37</v>
      </c>
      <c r="E2030" s="39">
        <v>395126871.60088998</v>
      </c>
      <c r="F2030" s="39">
        <v>276191911.56194597</v>
      </c>
      <c r="G2030" s="40">
        <v>-3.5081243500088002</v>
      </c>
      <c r="H2030" s="41">
        <v>-2.4190947663746298</v>
      </c>
      <c r="I2030" s="42">
        <v>34302922.012018599</v>
      </c>
      <c r="J2030" s="39">
        <v>25542707.648166701</v>
      </c>
      <c r="K2030" s="40">
        <v>10.720485380006799</v>
      </c>
      <c r="L2030" s="43">
        <v>3.6827285723213001</v>
      </c>
    </row>
    <row r="2031" spans="1:12" hidden="1" x14ac:dyDescent="0.2">
      <c r="A2031" s="54" t="s">
        <v>60</v>
      </c>
      <c r="B2031" s="55" t="s">
        <v>61</v>
      </c>
      <c r="C2031" s="57">
        <v>2004</v>
      </c>
      <c r="D2031" s="56" t="s">
        <v>38</v>
      </c>
      <c r="E2031" s="39">
        <v>401945315.65272403</v>
      </c>
      <c r="F2031" s="39">
        <v>256904668.43326399</v>
      </c>
      <c r="G2031" s="40">
        <v>1.72563410435957</v>
      </c>
      <c r="H2031" s="41">
        <v>-6.98327587495484</v>
      </c>
      <c r="I2031" s="42">
        <v>29072221.666854601</v>
      </c>
      <c r="J2031" s="39">
        <v>22123636.332951199</v>
      </c>
      <c r="K2031" s="40">
        <v>-15.2485562114252</v>
      </c>
      <c r="L2031" s="43">
        <v>-13.3857042969401</v>
      </c>
    </row>
    <row r="2032" spans="1:12" hidden="1" x14ac:dyDescent="0.2">
      <c r="A2032" s="54" t="s">
        <v>60</v>
      </c>
      <c r="B2032" s="55" t="s">
        <v>61</v>
      </c>
      <c r="C2032" s="57">
        <v>2004</v>
      </c>
      <c r="D2032" s="56" t="s">
        <v>39</v>
      </c>
      <c r="E2032" s="39">
        <v>473424957.24893802</v>
      </c>
      <c r="F2032" s="39">
        <v>304977962.37562603</v>
      </c>
      <c r="G2032" s="40">
        <v>17.7834244641307</v>
      </c>
      <c r="H2032" s="41">
        <v>18.7125030601965</v>
      </c>
      <c r="I2032" s="42">
        <v>35373087.867022596</v>
      </c>
      <c r="J2032" s="39">
        <v>24753777.709840398</v>
      </c>
      <c r="K2032" s="40">
        <v>21.6731499655276</v>
      </c>
      <c r="L2032" s="43">
        <v>11.888377377510199</v>
      </c>
    </row>
    <row r="2033" spans="1:12" hidden="1" x14ac:dyDescent="0.2">
      <c r="A2033" s="54" t="s">
        <v>60</v>
      </c>
      <c r="B2033" s="55" t="s">
        <v>61</v>
      </c>
      <c r="C2033" s="57">
        <v>2004</v>
      </c>
      <c r="D2033" s="56" t="s">
        <v>40</v>
      </c>
      <c r="E2033" s="39">
        <v>478373330.09638298</v>
      </c>
      <c r="F2033" s="39">
        <v>319604479.15685397</v>
      </c>
      <c r="G2033" s="40">
        <v>1.0452285566438799</v>
      </c>
      <c r="H2033" s="41">
        <v>4.7959257997839204</v>
      </c>
      <c r="I2033" s="42">
        <v>31684660.741872001</v>
      </c>
      <c r="J2033" s="39">
        <v>22098923.9818886</v>
      </c>
      <c r="K2033" s="40">
        <v>-10.427212741552101</v>
      </c>
      <c r="L2033" s="43">
        <v>-10.7250447146757</v>
      </c>
    </row>
    <row r="2034" spans="1:12" hidden="1" x14ac:dyDescent="0.2">
      <c r="A2034" s="54" t="s">
        <v>60</v>
      </c>
      <c r="B2034" s="55" t="s">
        <v>61</v>
      </c>
      <c r="C2034" s="57">
        <v>2004</v>
      </c>
      <c r="D2034" s="56" t="s">
        <v>41</v>
      </c>
      <c r="E2034" s="39">
        <v>471554532.42283201</v>
      </c>
      <c r="F2034" s="39">
        <v>286788809.44429201</v>
      </c>
      <c r="G2034" s="40">
        <v>-1.4254134259903499</v>
      </c>
      <c r="H2034" s="41">
        <v>-10.2675875504413</v>
      </c>
      <c r="I2034" s="42">
        <v>33307386.8120391</v>
      </c>
      <c r="J2034" s="39">
        <v>23387590.243359901</v>
      </c>
      <c r="K2034" s="40">
        <v>5.12148791299074</v>
      </c>
      <c r="L2034" s="43">
        <v>5.83135297685733</v>
      </c>
    </row>
    <row r="2035" spans="1:12" hidden="1" x14ac:dyDescent="0.2">
      <c r="A2035" s="54" t="s">
        <v>60</v>
      </c>
      <c r="B2035" s="55" t="s">
        <v>61</v>
      </c>
      <c r="C2035" s="57">
        <v>2004</v>
      </c>
      <c r="D2035" s="56" t="s">
        <v>42</v>
      </c>
      <c r="E2035" s="39">
        <v>470074156.20784199</v>
      </c>
      <c r="F2035" s="39">
        <v>282386863.76946801</v>
      </c>
      <c r="G2035" s="40">
        <v>-0.31393531674563901</v>
      </c>
      <c r="H2035" s="41">
        <v>-1.53490845174664</v>
      </c>
      <c r="I2035" s="42">
        <v>33769453.3955158</v>
      </c>
      <c r="J2035" s="39">
        <v>25700163.847161699</v>
      </c>
      <c r="K2035" s="40">
        <v>1.3872796028227701</v>
      </c>
      <c r="L2035" s="43">
        <v>9.8880371160016107</v>
      </c>
    </row>
    <row r="2036" spans="1:12" hidden="1" x14ac:dyDescent="0.2">
      <c r="A2036" s="54" t="s">
        <v>60</v>
      </c>
      <c r="B2036" s="55" t="s">
        <v>61</v>
      </c>
      <c r="C2036" s="57">
        <v>2004</v>
      </c>
      <c r="D2036" s="56" t="s">
        <v>43</v>
      </c>
      <c r="E2036" s="39">
        <v>454018165.72878402</v>
      </c>
      <c r="F2036" s="39">
        <v>244491018.388677</v>
      </c>
      <c r="G2036" s="40">
        <v>-3.4156292718970098</v>
      </c>
      <c r="H2036" s="41">
        <v>-13.419832946524</v>
      </c>
      <c r="I2036" s="42">
        <v>33782717.016543202</v>
      </c>
      <c r="J2036" s="39">
        <v>23293534.5609417</v>
      </c>
      <c r="K2036" s="40">
        <v>3.9276978730029603E-2</v>
      </c>
      <c r="L2036" s="43">
        <v>-9.3642565881376107</v>
      </c>
    </row>
    <row r="2037" spans="1:12" hidden="1" x14ac:dyDescent="0.2">
      <c r="A2037" s="54" t="s">
        <v>60</v>
      </c>
      <c r="B2037" s="55" t="s">
        <v>61</v>
      </c>
      <c r="C2037" s="57">
        <v>2004</v>
      </c>
      <c r="D2037" s="56" t="s">
        <v>44</v>
      </c>
      <c r="E2037" s="39">
        <v>605603641.33926594</v>
      </c>
      <c r="F2037" s="39">
        <v>317855192.95889699</v>
      </c>
      <c r="G2037" s="40">
        <v>33.387535357128002</v>
      </c>
      <c r="H2037" s="41">
        <v>30.0068996618886</v>
      </c>
      <c r="I2037" s="42">
        <v>39925213.866699897</v>
      </c>
      <c r="J2037" s="39">
        <v>27062329.137637101</v>
      </c>
      <c r="K2037" s="40">
        <v>18.1823648084574</v>
      </c>
      <c r="L2037" s="43">
        <v>16.179573635917301</v>
      </c>
    </row>
    <row r="2038" spans="1:12" hidden="1" x14ac:dyDescent="0.2">
      <c r="A2038" s="54" t="s">
        <v>60</v>
      </c>
      <c r="B2038" s="55" t="s">
        <v>61</v>
      </c>
      <c r="C2038" s="57">
        <v>2004</v>
      </c>
      <c r="D2038" s="56" t="s">
        <v>45</v>
      </c>
      <c r="E2038" s="39">
        <v>505332017.559986</v>
      </c>
      <c r="F2038" s="39">
        <v>274196957.16138101</v>
      </c>
      <c r="G2038" s="40">
        <v>-16.557301993352201</v>
      </c>
      <c r="H2038" s="41">
        <v>-13.7352595661892</v>
      </c>
      <c r="I2038" s="42">
        <v>33685333.4365004</v>
      </c>
      <c r="J2038" s="39">
        <v>21486600.403497599</v>
      </c>
      <c r="K2038" s="40">
        <v>-15.6289217411154</v>
      </c>
      <c r="L2038" s="43">
        <v>-20.603284757131402</v>
      </c>
    </row>
    <row r="2039" spans="1:12" hidden="1" x14ac:dyDescent="0.2">
      <c r="A2039" s="54" t="s">
        <v>60</v>
      </c>
      <c r="B2039" s="55" t="s">
        <v>61</v>
      </c>
      <c r="C2039" s="57">
        <v>2005</v>
      </c>
      <c r="D2039" s="56" t="s">
        <v>33</v>
      </c>
      <c r="E2039" s="39">
        <v>496573444.75988102</v>
      </c>
      <c r="F2039" s="39">
        <v>281582408.99899799</v>
      </c>
      <c r="G2039" s="40">
        <v>-1.73323132034975</v>
      </c>
      <c r="H2039" s="41">
        <v>2.6934842436162398</v>
      </c>
      <c r="I2039" s="42">
        <v>32186047.094873499</v>
      </c>
      <c r="J2039" s="39">
        <v>20965630.5181228</v>
      </c>
      <c r="K2039" s="40">
        <v>-4.4508579511411996</v>
      </c>
      <c r="L2039" s="43">
        <v>-2.4246268632147001</v>
      </c>
    </row>
    <row r="2040" spans="1:12" hidden="1" x14ac:dyDescent="0.2">
      <c r="A2040" s="54" t="s">
        <v>60</v>
      </c>
      <c r="B2040" s="55" t="s">
        <v>61</v>
      </c>
      <c r="C2040" s="57">
        <v>2005</v>
      </c>
      <c r="D2040" s="56" t="s">
        <v>35</v>
      </c>
      <c r="E2040" s="39">
        <v>564974863.294801</v>
      </c>
      <c r="F2040" s="39">
        <v>306972642.90112603</v>
      </c>
      <c r="G2040" s="40">
        <v>13.774683132320099</v>
      </c>
      <c r="H2040" s="41">
        <v>9.0169815623029308</v>
      </c>
      <c r="I2040" s="42">
        <v>38090737.140896603</v>
      </c>
      <c r="J2040" s="39">
        <v>26812851.633183699</v>
      </c>
      <c r="K2040" s="40">
        <v>18.345496197834098</v>
      </c>
      <c r="L2040" s="43">
        <v>27.889555289103001</v>
      </c>
    </row>
    <row r="2041" spans="1:12" hidden="1" x14ac:dyDescent="0.2">
      <c r="A2041" s="54" t="s">
        <v>60</v>
      </c>
      <c r="B2041" s="55" t="s">
        <v>61</v>
      </c>
      <c r="C2041" s="57">
        <v>2005</v>
      </c>
      <c r="D2041" s="56" t="s">
        <v>36</v>
      </c>
      <c r="E2041" s="39">
        <v>589002756.87988806</v>
      </c>
      <c r="F2041" s="39">
        <v>292909778.702959</v>
      </c>
      <c r="G2041" s="40">
        <v>4.2529137393763099</v>
      </c>
      <c r="H2041" s="41">
        <v>-4.5811457546386603</v>
      </c>
      <c r="I2041" s="42">
        <v>40458586.954173103</v>
      </c>
      <c r="J2041" s="39">
        <v>24325914.4159186</v>
      </c>
      <c r="K2041" s="40">
        <v>6.2163402207678198</v>
      </c>
      <c r="L2041" s="43">
        <v>-9.2751686813768703</v>
      </c>
    </row>
    <row r="2042" spans="1:12" hidden="1" x14ac:dyDescent="0.2">
      <c r="A2042" s="54" t="s">
        <v>60</v>
      </c>
      <c r="B2042" s="55" t="s">
        <v>61</v>
      </c>
      <c r="C2042" s="57">
        <v>2005</v>
      </c>
      <c r="D2042" s="56" t="s">
        <v>37</v>
      </c>
      <c r="E2042" s="39">
        <v>625272824.92654896</v>
      </c>
      <c r="F2042" s="39">
        <v>307770722.87305099</v>
      </c>
      <c r="G2042" s="40">
        <v>6.1578774671265704</v>
      </c>
      <c r="H2042" s="41">
        <v>5.0735568596917702</v>
      </c>
      <c r="I2042" s="42">
        <v>38107897.794893302</v>
      </c>
      <c r="J2042" s="39">
        <v>21254792.093719199</v>
      </c>
      <c r="K2042" s="40">
        <v>-5.8101118606598696</v>
      </c>
      <c r="L2042" s="43">
        <v>-12.6248998072183</v>
      </c>
    </row>
    <row r="2043" spans="1:12" hidden="1" x14ac:dyDescent="0.2">
      <c r="A2043" s="54" t="s">
        <v>60</v>
      </c>
      <c r="B2043" s="55" t="s">
        <v>61</v>
      </c>
      <c r="C2043" s="57">
        <v>2005</v>
      </c>
      <c r="D2043" s="56" t="s">
        <v>38</v>
      </c>
      <c r="E2043" s="39">
        <v>578504216.29842401</v>
      </c>
      <c r="F2043" s="39">
        <v>285062250.11072701</v>
      </c>
      <c r="G2043" s="40">
        <v>-7.47971233734952</v>
      </c>
      <c r="H2043" s="41">
        <v>-7.3783732742151598</v>
      </c>
      <c r="I2043" s="42">
        <v>39640165.040083103</v>
      </c>
      <c r="J2043" s="39">
        <v>20710598.853062101</v>
      </c>
      <c r="K2043" s="40">
        <v>4.0208653162577201</v>
      </c>
      <c r="L2043" s="43">
        <v>-2.5603319865824901</v>
      </c>
    </row>
    <row r="2044" spans="1:12" hidden="1" x14ac:dyDescent="0.2">
      <c r="A2044" s="54" t="s">
        <v>60</v>
      </c>
      <c r="B2044" s="55" t="s">
        <v>61</v>
      </c>
      <c r="C2044" s="57">
        <v>2005</v>
      </c>
      <c r="D2044" s="56" t="s">
        <v>39</v>
      </c>
      <c r="E2044" s="39">
        <v>579429405.942788</v>
      </c>
      <c r="F2044" s="39">
        <v>286757441.53228402</v>
      </c>
      <c r="G2044" s="40">
        <v>0.159927899970014</v>
      </c>
      <c r="H2044" s="41">
        <v>0.59467411798599401</v>
      </c>
      <c r="I2044" s="42">
        <v>35694914.826490201</v>
      </c>
      <c r="J2044" s="39">
        <v>19713043.474225398</v>
      </c>
      <c r="K2044" s="40">
        <v>-9.9526583948466598</v>
      </c>
      <c r="L2044" s="43">
        <v>-4.8166418842553798</v>
      </c>
    </row>
    <row r="2045" spans="1:12" hidden="1" x14ac:dyDescent="0.2">
      <c r="A2045" s="54" t="s">
        <v>60</v>
      </c>
      <c r="B2045" s="55" t="s">
        <v>61</v>
      </c>
      <c r="C2045" s="57">
        <v>2005</v>
      </c>
      <c r="D2045" s="56" t="s">
        <v>40</v>
      </c>
      <c r="E2045" s="39">
        <v>653487806.577371</v>
      </c>
      <c r="F2045" s="39">
        <v>295720157.03616202</v>
      </c>
      <c r="G2045" s="40">
        <v>12.7812637527574</v>
      </c>
      <c r="H2045" s="41">
        <v>3.12553894189662</v>
      </c>
      <c r="I2045" s="42">
        <v>45831647.9568533</v>
      </c>
      <c r="J2045" s="39">
        <v>23855136.106020302</v>
      </c>
      <c r="K2045" s="40">
        <v>28.398255548827802</v>
      </c>
      <c r="L2045" s="43">
        <v>21.011938806966299</v>
      </c>
    </row>
    <row r="2046" spans="1:12" hidden="1" x14ac:dyDescent="0.2">
      <c r="A2046" s="54" t="s">
        <v>60</v>
      </c>
      <c r="B2046" s="55" t="s">
        <v>61</v>
      </c>
      <c r="C2046" s="57">
        <v>2005</v>
      </c>
      <c r="D2046" s="56" t="s">
        <v>41</v>
      </c>
      <c r="E2046" s="39">
        <v>686006677.56310296</v>
      </c>
      <c r="F2046" s="39">
        <v>295786966.09242898</v>
      </c>
      <c r="G2046" s="40">
        <v>4.9762016457581399</v>
      </c>
      <c r="H2046" s="41">
        <v>2.25919859290435E-2</v>
      </c>
      <c r="I2046" s="42">
        <v>42754118.9195498</v>
      </c>
      <c r="J2046" s="39">
        <v>22149279.690646101</v>
      </c>
      <c r="K2046" s="40">
        <v>-6.7148557263328996</v>
      </c>
      <c r="L2046" s="43">
        <v>-7.1508978519040802</v>
      </c>
    </row>
    <row r="2047" spans="1:12" hidden="1" x14ac:dyDescent="0.2">
      <c r="A2047" s="54" t="s">
        <v>60</v>
      </c>
      <c r="B2047" s="55" t="s">
        <v>61</v>
      </c>
      <c r="C2047" s="57">
        <v>2005</v>
      </c>
      <c r="D2047" s="56" t="s">
        <v>42</v>
      </c>
      <c r="E2047" s="39">
        <v>853992328.98402095</v>
      </c>
      <c r="F2047" s="39">
        <v>321397892.79036099</v>
      </c>
      <c r="G2047" s="40">
        <v>24.487465926374401</v>
      </c>
      <c r="H2047" s="41">
        <v>8.6585717539457097</v>
      </c>
      <c r="I2047" s="42">
        <v>41925709.666578703</v>
      </c>
      <c r="J2047" s="39">
        <v>20217354.478997301</v>
      </c>
      <c r="K2047" s="40">
        <v>-1.93761273511427</v>
      </c>
      <c r="L2047" s="43">
        <v>-8.7222936304545993</v>
      </c>
    </row>
    <row r="2048" spans="1:12" hidden="1" x14ac:dyDescent="0.2">
      <c r="A2048" s="54" t="s">
        <v>60</v>
      </c>
      <c r="B2048" s="55" t="s">
        <v>61</v>
      </c>
      <c r="C2048" s="57">
        <v>2005</v>
      </c>
      <c r="D2048" s="56" t="s">
        <v>43</v>
      </c>
      <c r="E2048" s="39">
        <v>794766760.67322195</v>
      </c>
      <c r="F2048" s="39">
        <v>286210946.58326101</v>
      </c>
      <c r="G2048" s="40">
        <v>-6.9351405511169597</v>
      </c>
      <c r="H2048" s="41">
        <v>-10.9480948682048</v>
      </c>
      <c r="I2048" s="42">
        <v>56628022.9512088</v>
      </c>
      <c r="J2048" s="39">
        <v>25637286.578286301</v>
      </c>
      <c r="K2048" s="40">
        <v>35.067535890394502</v>
      </c>
      <c r="L2048" s="43">
        <v>26.808315128072099</v>
      </c>
    </row>
    <row r="2049" spans="1:12" hidden="1" x14ac:dyDescent="0.2">
      <c r="A2049" s="54" t="s">
        <v>60</v>
      </c>
      <c r="B2049" s="55" t="s">
        <v>61</v>
      </c>
      <c r="C2049" s="57">
        <v>2005</v>
      </c>
      <c r="D2049" s="56" t="s">
        <v>44</v>
      </c>
      <c r="E2049" s="39">
        <v>754679601.15289199</v>
      </c>
      <c r="F2049" s="39">
        <v>283444543.85758197</v>
      </c>
      <c r="G2049" s="40">
        <v>-5.0438897930725402</v>
      </c>
      <c r="H2049" s="41">
        <v>-0.96656076879794195</v>
      </c>
      <c r="I2049" s="42">
        <v>44029286.765861496</v>
      </c>
      <c r="J2049" s="39">
        <v>20402631.055787198</v>
      </c>
      <c r="K2049" s="40">
        <v>-22.2482359947521</v>
      </c>
      <c r="L2049" s="43">
        <v>-20.418133980421398</v>
      </c>
    </row>
    <row r="2050" spans="1:12" hidden="1" x14ac:dyDescent="0.2">
      <c r="A2050" s="54" t="s">
        <v>60</v>
      </c>
      <c r="B2050" s="55" t="s">
        <v>61</v>
      </c>
      <c r="C2050" s="57">
        <v>2005</v>
      </c>
      <c r="D2050" s="56" t="s">
        <v>45</v>
      </c>
      <c r="E2050" s="39">
        <v>706877159.69534099</v>
      </c>
      <c r="F2050" s="39">
        <v>279936315.46155798</v>
      </c>
      <c r="G2050" s="40">
        <v>-6.3341372132657696</v>
      </c>
      <c r="H2050" s="41">
        <v>-1.2377124457144999</v>
      </c>
      <c r="I2050" s="42">
        <v>58005059.562004797</v>
      </c>
      <c r="J2050" s="39">
        <v>26277062.297063001</v>
      </c>
      <c r="K2050" s="40">
        <v>31.741992257252601</v>
      </c>
      <c r="L2050" s="43">
        <v>28.7925181081463</v>
      </c>
    </row>
    <row r="2051" spans="1:12" hidden="1" x14ac:dyDescent="0.2">
      <c r="A2051" s="54" t="s">
        <v>60</v>
      </c>
      <c r="B2051" s="55" t="s">
        <v>61</v>
      </c>
      <c r="C2051" s="57">
        <v>2006</v>
      </c>
      <c r="D2051" s="56" t="s">
        <v>33</v>
      </c>
      <c r="E2051" s="39">
        <v>817713880.88644099</v>
      </c>
      <c r="F2051" s="39">
        <v>304824816.31353003</v>
      </c>
      <c r="G2051" s="40">
        <v>15.6797711838461</v>
      </c>
      <c r="H2051" s="41">
        <v>8.8907724640641792</v>
      </c>
      <c r="I2051" s="42">
        <v>37830266.330043599</v>
      </c>
      <c r="J2051" s="39">
        <v>18851343.147389799</v>
      </c>
      <c r="K2051" s="40">
        <v>-34.781092174201198</v>
      </c>
      <c r="L2051" s="43">
        <v>-28.259320108637802</v>
      </c>
    </row>
    <row r="2052" spans="1:12" hidden="1" x14ac:dyDescent="0.2">
      <c r="A2052" s="54" t="s">
        <v>60</v>
      </c>
      <c r="B2052" s="55" t="s">
        <v>61</v>
      </c>
      <c r="C2052" s="57">
        <v>2006</v>
      </c>
      <c r="D2052" s="56" t="s">
        <v>35</v>
      </c>
      <c r="E2052" s="39">
        <v>849110169.25420403</v>
      </c>
      <c r="F2052" s="39">
        <v>299343017.19602197</v>
      </c>
      <c r="G2052" s="40">
        <v>3.8395200450465499</v>
      </c>
      <c r="H2052" s="41">
        <v>-1.7983441059043299</v>
      </c>
      <c r="I2052" s="42">
        <v>55647782.655016802</v>
      </c>
      <c r="J2052" s="39">
        <v>25266427.697276998</v>
      </c>
      <c r="K2052" s="40">
        <v>47.098574907</v>
      </c>
      <c r="L2052" s="43">
        <v>34.029853998893699</v>
      </c>
    </row>
    <row r="2053" spans="1:12" hidden="1" x14ac:dyDescent="0.2">
      <c r="A2053" s="54" t="s">
        <v>60</v>
      </c>
      <c r="B2053" s="55" t="s">
        <v>61</v>
      </c>
      <c r="C2053" s="57">
        <v>2006</v>
      </c>
      <c r="D2053" s="56" t="s">
        <v>36</v>
      </c>
      <c r="E2053" s="39">
        <v>836377667.56018102</v>
      </c>
      <c r="F2053" s="39">
        <v>304001845.00692999</v>
      </c>
      <c r="G2053" s="40">
        <v>-1.4995111535651799</v>
      </c>
      <c r="H2053" s="41">
        <v>1.5563509229471</v>
      </c>
      <c r="I2053" s="42">
        <v>80331397.556721196</v>
      </c>
      <c r="J2053" s="39">
        <v>33874650.165475897</v>
      </c>
      <c r="K2053" s="40">
        <v>44.356870523895203</v>
      </c>
      <c r="L2053" s="43">
        <v>34.0698042926212</v>
      </c>
    </row>
    <row r="2054" spans="1:12" hidden="1" x14ac:dyDescent="0.2">
      <c r="A2054" s="54" t="s">
        <v>60</v>
      </c>
      <c r="B2054" s="55" t="s">
        <v>61</v>
      </c>
      <c r="C2054" s="57">
        <v>2006</v>
      </c>
      <c r="D2054" s="56" t="s">
        <v>37</v>
      </c>
      <c r="E2054" s="39">
        <v>810557262.147071</v>
      </c>
      <c r="F2054" s="39">
        <v>299159484.12778699</v>
      </c>
      <c r="G2054" s="40">
        <v>-3.08717059464673</v>
      </c>
      <c r="H2054" s="41">
        <v>-1.5928722008356899</v>
      </c>
      <c r="I2054" s="42">
        <v>56039080.508184902</v>
      </c>
      <c r="J2054" s="39">
        <v>22450077.507110901</v>
      </c>
      <c r="K2054" s="40">
        <v>-30.240127506039901</v>
      </c>
      <c r="L2054" s="43">
        <v>-33.726024040267703</v>
      </c>
    </row>
    <row r="2055" spans="1:12" hidden="1" x14ac:dyDescent="0.2">
      <c r="A2055" s="54" t="s">
        <v>60</v>
      </c>
      <c r="B2055" s="55" t="s">
        <v>61</v>
      </c>
      <c r="C2055" s="57">
        <v>2006</v>
      </c>
      <c r="D2055" s="56" t="s">
        <v>38</v>
      </c>
      <c r="E2055" s="39">
        <v>868090176.21817505</v>
      </c>
      <c r="F2055" s="39">
        <v>307286884.18061697</v>
      </c>
      <c r="G2055" s="40">
        <v>7.09794566749129</v>
      </c>
      <c r="H2055" s="41">
        <v>2.7167449083306701</v>
      </c>
      <c r="I2055" s="42">
        <v>68457796.861093402</v>
      </c>
      <c r="J2055" s="39">
        <v>29829459.3463041</v>
      </c>
      <c r="K2055" s="40">
        <v>22.160813918234499</v>
      </c>
      <c r="L2055" s="43">
        <v>32.870184242597098</v>
      </c>
    </row>
    <row r="2056" spans="1:12" hidden="1" x14ac:dyDescent="0.2">
      <c r="A2056" s="54" t="s">
        <v>60</v>
      </c>
      <c r="B2056" s="55" t="s">
        <v>61</v>
      </c>
      <c r="C2056" s="57">
        <v>2006</v>
      </c>
      <c r="D2056" s="56" t="s">
        <v>39</v>
      </c>
      <c r="E2056" s="39">
        <v>800564376.87857795</v>
      </c>
      <c r="F2056" s="39">
        <v>290309427.16698402</v>
      </c>
      <c r="G2056" s="40">
        <v>-7.7786618475251599</v>
      </c>
      <c r="H2056" s="41">
        <v>-5.5249533539003703</v>
      </c>
      <c r="I2056" s="42">
        <v>56604118.185849003</v>
      </c>
      <c r="J2056" s="39">
        <v>22960327.027973399</v>
      </c>
      <c r="K2056" s="40">
        <v>-17.315308436373599</v>
      </c>
      <c r="L2056" s="43">
        <v>-23.028014817780399</v>
      </c>
    </row>
    <row r="2057" spans="1:12" hidden="1" x14ac:dyDescent="0.2">
      <c r="A2057" s="54" t="s">
        <v>60</v>
      </c>
      <c r="B2057" s="55" t="s">
        <v>61</v>
      </c>
      <c r="C2057" s="57">
        <v>2006</v>
      </c>
      <c r="D2057" s="56" t="s">
        <v>40</v>
      </c>
      <c r="E2057" s="39">
        <v>793153358.12829494</v>
      </c>
      <c r="F2057" s="39">
        <v>294054283.749304</v>
      </c>
      <c r="G2057" s="40">
        <v>-0.92572427206650798</v>
      </c>
      <c r="H2057" s="41">
        <v>1.28995348820207</v>
      </c>
      <c r="I2057" s="42">
        <v>59585150.196781501</v>
      </c>
      <c r="J2057" s="39">
        <v>24985528.2550001</v>
      </c>
      <c r="K2057" s="40">
        <v>5.2664578240488398</v>
      </c>
      <c r="L2057" s="43">
        <v>8.8204372026553699</v>
      </c>
    </row>
    <row r="2058" spans="1:12" hidden="1" x14ac:dyDescent="0.2">
      <c r="A2058" s="54" t="s">
        <v>60</v>
      </c>
      <c r="B2058" s="55" t="s">
        <v>61</v>
      </c>
      <c r="C2058" s="57">
        <v>2006</v>
      </c>
      <c r="D2058" s="56" t="s">
        <v>41</v>
      </c>
      <c r="E2058" s="39">
        <v>783635435.02060795</v>
      </c>
      <c r="F2058" s="39">
        <v>280642249.93049502</v>
      </c>
      <c r="G2058" s="40">
        <v>-1.2000104406224299</v>
      </c>
      <c r="H2058" s="41">
        <v>-4.5610741145479796</v>
      </c>
      <c r="I2058" s="42">
        <v>67572780.873289198</v>
      </c>
      <c r="J2058" s="39">
        <v>27619598.215580299</v>
      </c>
      <c r="K2058" s="40">
        <v>13.405404954302099</v>
      </c>
      <c r="L2058" s="43">
        <v>10.5423825091754</v>
      </c>
    </row>
    <row r="2059" spans="1:12" hidden="1" x14ac:dyDescent="0.2">
      <c r="A2059" s="54" t="s">
        <v>60</v>
      </c>
      <c r="B2059" s="55" t="s">
        <v>61</v>
      </c>
      <c r="C2059" s="57">
        <v>2006</v>
      </c>
      <c r="D2059" s="56" t="s">
        <v>42</v>
      </c>
      <c r="E2059" s="39">
        <v>790117691.92361796</v>
      </c>
      <c r="F2059" s="39">
        <v>292104079.32220101</v>
      </c>
      <c r="G2059" s="40">
        <v>0.82720313723938499</v>
      </c>
      <c r="H2059" s="41">
        <v>4.0841424962010198</v>
      </c>
      <c r="I2059" s="42">
        <v>26273636.3759025</v>
      </c>
      <c r="J2059" s="39">
        <v>11904355.1295134</v>
      </c>
      <c r="K2059" s="40">
        <v>-61.118018177807201</v>
      </c>
      <c r="L2059" s="43">
        <v>-56.898883768707002</v>
      </c>
    </row>
    <row r="2060" spans="1:12" hidden="1" x14ac:dyDescent="0.2">
      <c r="A2060" s="54" t="s">
        <v>60</v>
      </c>
      <c r="B2060" s="55" t="s">
        <v>61</v>
      </c>
      <c r="C2060" s="57">
        <v>2006</v>
      </c>
      <c r="D2060" s="56" t="s">
        <v>43</v>
      </c>
      <c r="E2060" s="39">
        <v>788242292.56373894</v>
      </c>
      <c r="F2060" s="39">
        <v>301892358.25362998</v>
      </c>
      <c r="G2060" s="40">
        <v>-0.23735696327886699</v>
      </c>
      <c r="H2060" s="41">
        <v>3.35095591754204</v>
      </c>
      <c r="I2060" s="42">
        <v>85045562.989675298</v>
      </c>
      <c r="J2060" s="39">
        <v>37767764.781944998</v>
      </c>
      <c r="K2060" s="40">
        <v>223.691634355102</v>
      </c>
      <c r="L2060" s="43">
        <v>217.26006466583601</v>
      </c>
    </row>
    <row r="2061" spans="1:12" hidden="1" x14ac:dyDescent="0.2">
      <c r="A2061" s="54" t="s">
        <v>60</v>
      </c>
      <c r="B2061" s="55" t="s">
        <v>61</v>
      </c>
      <c r="C2061" s="57">
        <v>2006</v>
      </c>
      <c r="D2061" s="56" t="s">
        <v>44</v>
      </c>
      <c r="E2061" s="39">
        <v>719020552.620561</v>
      </c>
      <c r="F2061" s="39">
        <v>296427030.73706698</v>
      </c>
      <c r="G2061" s="40">
        <v>-8.7817845599271198</v>
      </c>
      <c r="H2061" s="41">
        <v>-1.8103563628369199</v>
      </c>
      <c r="I2061" s="42">
        <v>44994520.315022498</v>
      </c>
      <c r="J2061" s="39">
        <v>22630021.704546999</v>
      </c>
      <c r="K2061" s="40">
        <v>-47.093629892855297</v>
      </c>
      <c r="L2061" s="43">
        <v>-40.081119877749899</v>
      </c>
    </row>
    <row r="2062" spans="1:12" hidden="1" x14ac:dyDescent="0.2">
      <c r="A2062" s="54" t="s">
        <v>60</v>
      </c>
      <c r="B2062" s="55" t="s">
        <v>61</v>
      </c>
      <c r="C2062" s="57">
        <v>2006</v>
      </c>
      <c r="D2062" s="56" t="s">
        <v>45</v>
      </c>
      <c r="E2062" s="39">
        <v>744188034.17518604</v>
      </c>
      <c r="F2062" s="39">
        <v>291692606.75961298</v>
      </c>
      <c r="G2062" s="40">
        <v>3.50024508519249</v>
      </c>
      <c r="H2062" s="41">
        <v>-1.5971633780097001</v>
      </c>
      <c r="I2062" s="42">
        <v>45994860.651448801</v>
      </c>
      <c r="J2062" s="39">
        <v>23935566.899054699</v>
      </c>
      <c r="K2062" s="40">
        <v>2.2232492521813101</v>
      </c>
      <c r="L2062" s="43">
        <v>5.7690850302868997</v>
      </c>
    </row>
    <row r="2063" spans="1:12" hidden="1" x14ac:dyDescent="0.2">
      <c r="A2063" s="54" t="s">
        <v>60</v>
      </c>
      <c r="B2063" s="55" t="s">
        <v>61</v>
      </c>
      <c r="C2063" s="57">
        <v>2007</v>
      </c>
      <c r="D2063" s="56" t="s">
        <v>33</v>
      </c>
      <c r="E2063" s="39">
        <v>711418025.122679</v>
      </c>
      <c r="F2063" s="39">
        <v>291054099.57783401</v>
      </c>
      <c r="G2063" s="40">
        <v>-4.4034582051332496</v>
      </c>
      <c r="H2063" s="41">
        <v>-0.21889727987010099</v>
      </c>
      <c r="I2063" s="42">
        <v>52517997.433534503</v>
      </c>
      <c r="J2063" s="39">
        <v>25782987.396838099</v>
      </c>
      <c r="K2063" s="40">
        <v>14.1823166538504</v>
      </c>
      <c r="L2063" s="43">
        <v>7.7183068425939796</v>
      </c>
    </row>
    <row r="2064" spans="1:12" hidden="1" x14ac:dyDescent="0.2">
      <c r="A2064" s="54" t="s">
        <v>60</v>
      </c>
      <c r="B2064" s="55" t="s">
        <v>61</v>
      </c>
      <c r="C2064" s="57">
        <v>2007</v>
      </c>
      <c r="D2064" s="56" t="s">
        <v>35</v>
      </c>
      <c r="E2064" s="39">
        <v>679890381.27679002</v>
      </c>
      <c r="F2064" s="39">
        <v>273691301.97016102</v>
      </c>
      <c r="G2064" s="40">
        <v>-4.4316622200361397</v>
      </c>
      <c r="H2064" s="41">
        <v>-5.96548807690984</v>
      </c>
      <c r="I2064" s="42">
        <v>51310262.738520101</v>
      </c>
      <c r="J2064" s="39">
        <v>25027701.190631598</v>
      </c>
      <c r="K2064" s="40">
        <v>-2.2996586961315102</v>
      </c>
      <c r="L2064" s="43">
        <v>-2.9293975697289598</v>
      </c>
    </row>
    <row r="2065" spans="1:12" hidden="1" x14ac:dyDescent="0.2">
      <c r="A2065" s="54" t="s">
        <v>60</v>
      </c>
      <c r="B2065" s="55" t="s">
        <v>61</v>
      </c>
      <c r="C2065" s="57">
        <v>2007</v>
      </c>
      <c r="D2065" s="56" t="s">
        <v>36</v>
      </c>
      <c r="E2065" s="39">
        <v>652075570.481148</v>
      </c>
      <c r="F2065" s="39">
        <v>250139418.27308899</v>
      </c>
      <c r="G2065" s="40">
        <v>-4.0910728496272597</v>
      </c>
      <c r="H2065" s="41">
        <v>-8.6052729946236095</v>
      </c>
      <c r="I2065" s="42">
        <v>51683901.304497696</v>
      </c>
      <c r="J2065" s="39">
        <v>24447045.633556001</v>
      </c>
      <c r="K2065" s="40">
        <v>0.72819460676254399</v>
      </c>
      <c r="L2065" s="43">
        <v>-2.3200515007465001</v>
      </c>
    </row>
    <row r="2066" spans="1:12" hidden="1" x14ac:dyDescent="0.2">
      <c r="A2066" s="54" t="s">
        <v>60</v>
      </c>
      <c r="B2066" s="55" t="s">
        <v>61</v>
      </c>
      <c r="C2066" s="57">
        <v>2007</v>
      </c>
      <c r="D2066" s="56" t="s">
        <v>37</v>
      </c>
      <c r="E2066" s="39">
        <v>689612682.30025697</v>
      </c>
      <c r="F2066" s="39">
        <v>270422998.02948499</v>
      </c>
      <c r="G2066" s="40">
        <v>5.7565585214933499</v>
      </c>
      <c r="H2066" s="41">
        <v>8.1089097817647708</v>
      </c>
      <c r="I2066" s="42">
        <v>59309810.181332603</v>
      </c>
      <c r="J2066" s="39">
        <v>26606116.435334101</v>
      </c>
      <c r="K2066" s="40">
        <v>14.754901786354299</v>
      </c>
      <c r="L2066" s="43">
        <v>8.8316225777995907</v>
      </c>
    </row>
    <row r="2067" spans="1:12" hidden="1" x14ac:dyDescent="0.2">
      <c r="A2067" s="54" t="s">
        <v>60</v>
      </c>
      <c r="B2067" s="55" t="s">
        <v>61</v>
      </c>
      <c r="C2067" s="57">
        <v>2007</v>
      </c>
      <c r="D2067" s="56" t="s">
        <v>38</v>
      </c>
      <c r="E2067" s="39">
        <v>729923491.90489697</v>
      </c>
      <c r="F2067" s="39">
        <v>265000110.69629899</v>
      </c>
      <c r="G2067" s="40">
        <v>5.8454275333481602</v>
      </c>
      <c r="H2067" s="41">
        <v>-2.0053351130271602</v>
      </c>
      <c r="I2067" s="42">
        <v>51483842.931276701</v>
      </c>
      <c r="J2067" s="39">
        <v>22913885.1159155</v>
      </c>
      <c r="K2067" s="40">
        <v>-13.195063727449099</v>
      </c>
      <c r="L2067" s="43">
        <v>-13.877377889375699</v>
      </c>
    </row>
    <row r="2068" spans="1:12" hidden="1" x14ac:dyDescent="0.2">
      <c r="A2068" s="54" t="s">
        <v>60</v>
      </c>
      <c r="B2068" s="55" t="s">
        <v>61</v>
      </c>
      <c r="C2068" s="57">
        <v>2007</v>
      </c>
      <c r="D2068" s="56" t="s">
        <v>39</v>
      </c>
      <c r="E2068" s="39">
        <v>547760807.686239</v>
      </c>
      <c r="F2068" s="39">
        <v>200972071.74615401</v>
      </c>
      <c r="G2068" s="40">
        <v>-24.9564079302701</v>
      </c>
      <c r="H2068" s="41">
        <v>-24.161514039337</v>
      </c>
      <c r="I2068" s="42">
        <v>61922391.5450316</v>
      </c>
      <c r="J2068" s="39">
        <v>26712586.8230411</v>
      </c>
      <c r="K2068" s="40">
        <v>20.275387421426199</v>
      </c>
      <c r="L2068" s="43">
        <v>16.5781651077892</v>
      </c>
    </row>
    <row r="2069" spans="1:12" hidden="1" x14ac:dyDescent="0.2">
      <c r="A2069" s="54" t="s">
        <v>60</v>
      </c>
      <c r="B2069" s="55" t="s">
        <v>61</v>
      </c>
      <c r="C2069" s="57">
        <v>2007</v>
      </c>
      <c r="D2069" s="56" t="s">
        <v>40</v>
      </c>
      <c r="E2069" s="39">
        <v>679665145.39653504</v>
      </c>
      <c r="F2069" s="39">
        <v>259868542.66814101</v>
      </c>
      <c r="G2069" s="40">
        <v>24.080645394741701</v>
      </c>
      <c r="H2069" s="41">
        <v>29.305798766098501</v>
      </c>
      <c r="I2069" s="42">
        <v>58502480.579737604</v>
      </c>
      <c r="J2069" s="39">
        <v>25062003.537003402</v>
      </c>
      <c r="K2069" s="40">
        <v>-5.5228987123453503</v>
      </c>
      <c r="L2069" s="43">
        <v>-6.1790469675291</v>
      </c>
    </row>
    <row r="2070" spans="1:12" hidden="1" x14ac:dyDescent="0.2">
      <c r="A2070" s="54" t="s">
        <v>60</v>
      </c>
      <c r="B2070" s="55" t="s">
        <v>61</v>
      </c>
      <c r="C2070" s="57">
        <v>2007</v>
      </c>
      <c r="D2070" s="56" t="s">
        <v>41</v>
      </c>
      <c r="E2070" s="39">
        <v>678835562.73722398</v>
      </c>
      <c r="F2070" s="39">
        <v>260809579.637481</v>
      </c>
      <c r="G2070" s="40">
        <v>-0.12205755509605599</v>
      </c>
      <c r="H2070" s="41">
        <v>0.36212038582203998</v>
      </c>
      <c r="I2070" s="42">
        <v>56184457.952689797</v>
      </c>
      <c r="J2070" s="39">
        <v>22797744.979995798</v>
      </c>
      <c r="K2070" s="40">
        <v>-3.9622638289472101</v>
      </c>
      <c r="L2070" s="43">
        <v>-9.0346270746649804</v>
      </c>
    </row>
    <row r="2071" spans="1:12" hidden="1" x14ac:dyDescent="0.2">
      <c r="A2071" s="54" t="s">
        <v>60</v>
      </c>
      <c r="B2071" s="55" t="s">
        <v>61</v>
      </c>
      <c r="C2071" s="57">
        <v>2007</v>
      </c>
      <c r="D2071" s="56" t="s">
        <v>42</v>
      </c>
      <c r="E2071" s="39">
        <v>740357210.50522995</v>
      </c>
      <c r="F2071" s="39">
        <v>275783698.83837998</v>
      </c>
      <c r="G2071" s="40">
        <v>9.0628203861235992</v>
      </c>
      <c r="H2071" s="41">
        <v>5.7413992314671303</v>
      </c>
      <c r="I2071" s="42">
        <v>59134089.605981603</v>
      </c>
      <c r="J2071" s="39">
        <v>25322279.076264601</v>
      </c>
      <c r="K2071" s="40">
        <v>5.2499067549526703</v>
      </c>
      <c r="L2071" s="43">
        <v>11.0736131950067</v>
      </c>
    </row>
    <row r="2072" spans="1:12" hidden="1" x14ac:dyDescent="0.2">
      <c r="A2072" s="54" t="s">
        <v>60</v>
      </c>
      <c r="B2072" s="55" t="s">
        <v>61</v>
      </c>
      <c r="C2072" s="57">
        <v>2007</v>
      </c>
      <c r="D2072" s="56" t="s">
        <v>43</v>
      </c>
      <c r="E2072" s="39">
        <v>759979564.82129097</v>
      </c>
      <c r="F2072" s="39">
        <v>259489224.1207</v>
      </c>
      <c r="G2072" s="40">
        <v>2.65039011407351</v>
      </c>
      <c r="H2072" s="41">
        <v>-5.9084256199019096</v>
      </c>
      <c r="I2072" s="42">
        <v>51623833.279559404</v>
      </c>
      <c r="J2072" s="39">
        <v>23056759.367894799</v>
      </c>
      <c r="K2072" s="40">
        <v>-12.7003837827961</v>
      </c>
      <c r="L2072" s="43">
        <v>-8.9467448863769405</v>
      </c>
    </row>
    <row r="2073" spans="1:12" hidden="1" x14ac:dyDescent="0.2">
      <c r="A2073" s="54" t="s">
        <v>60</v>
      </c>
      <c r="B2073" s="55" t="s">
        <v>61</v>
      </c>
      <c r="C2073" s="57">
        <v>2007</v>
      </c>
      <c r="D2073" s="56" t="s">
        <v>44</v>
      </c>
      <c r="E2073" s="39">
        <v>904914308.47059596</v>
      </c>
      <c r="F2073" s="39">
        <v>274680186.913836</v>
      </c>
      <c r="G2073" s="40">
        <v>19.070873791637599</v>
      </c>
      <c r="H2073" s="41">
        <v>5.8541786637236202</v>
      </c>
      <c r="I2073" s="42">
        <v>62597304.640834101</v>
      </c>
      <c r="J2073" s="39">
        <v>26537995.0752174</v>
      </c>
      <c r="K2073" s="40">
        <v>21.256599256877902</v>
      </c>
      <c r="L2073" s="43">
        <v>15.098547249315599</v>
      </c>
    </row>
    <row r="2074" spans="1:12" hidden="1" x14ac:dyDescent="0.2">
      <c r="A2074" s="54" t="s">
        <v>60</v>
      </c>
      <c r="B2074" s="55" t="s">
        <v>61</v>
      </c>
      <c r="C2074" s="57">
        <v>2007</v>
      </c>
      <c r="D2074" s="56" t="s">
        <v>45</v>
      </c>
      <c r="E2074" s="39">
        <v>1032011703.80336</v>
      </c>
      <c r="F2074" s="39">
        <v>294318551.11664897</v>
      </c>
      <c r="G2074" s="40">
        <v>14.045240985035701</v>
      </c>
      <c r="H2074" s="41">
        <v>7.1495379493728501</v>
      </c>
      <c r="I2074" s="42">
        <v>80198259.329459295</v>
      </c>
      <c r="J2074" s="39">
        <v>32148263.071091399</v>
      </c>
      <c r="K2074" s="40">
        <v>28.117751698119498</v>
      </c>
      <c r="L2074" s="43">
        <v>21.140511858460499</v>
      </c>
    </row>
    <row r="2075" spans="1:12" hidden="1" x14ac:dyDescent="0.2">
      <c r="A2075" s="54" t="s">
        <v>60</v>
      </c>
      <c r="B2075" s="55" t="s">
        <v>61</v>
      </c>
      <c r="C2075" s="57">
        <v>2008</v>
      </c>
      <c r="D2075" s="56" t="s">
        <v>33</v>
      </c>
      <c r="E2075" s="39">
        <v>1112234911.2839</v>
      </c>
      <c r="F2075" s="39">
        <v>319608167.21533799</v>
      </c>
      <c r="G2075" s="40">
        <v>7.7734784581305201</v>
      </c>
      <c r="H2075" s="41">
        <v>8.5926000935856202</v>
      </c>
      <c r="I2075" s="42">
        <v>78406076.438353002</v>
      </c>
      <c r="J2075" s="39">
        <v>27024066.727204099</v>
      </c>
      <c r="K2075" s="40">
        <v>-2.2346905108549802</v>
      </c>
      <c r="L2075" s="43">
        <v>-15.939263444982601</v>
      </c>
    </row>
    <row r="2076" spans="1:12" hidden="1" x14ac:dyDescent="0.2">
      <c r="A2076" s="54" t="s">
        <v>60</v>
      </c>
      <c r="B2076" s="55" t="s">
        <v>61</v>
      </c>
      <c r="C2076" s="57">
        <v>2008</v>
      </c>
      <c r="D2076" s="56" t="s">
        <v>35</v>
      </c>
      <c r="E2076" s="39">
        <v>861360952.46117401</v>
      </c>
      <c r="F2076" s="39">
        <v>246989068.54893199</v>
      </c>
      <c r="G2076" s="40">
        <v>-22.5558428599523</v>
      </c>
      <c r="H2076" s="41">
        <v>-22.721290040588499</v>
      </c>
      <c r="I2076" s="42">
        <v>73927365.216971606</v>
      </c>
      <c r="J2076" s="39">
        <v>25991607.571745198</v>
      </c>
      <c r="K2076" s="40">
        <v>-5.7121991366355296</v>
      </c>
      <c r="L2076" s="43">
        <v>-3.8205173406398001</v>
      </c>
    </row>
    <row r="2077" spans="1:12" hidden="1" x14ac:dyDescent="0.2">
      <c r="A2077" s="54" t="s">
        <v>60</v>
      </c>
      <c r="B2077" s="55" t="s">
        <v>61</v>
      </c>
      <c r="C2077" s="57">
        <v>2008</v>
      </c>
      <c r="D2077" s="56" t="s">
        <v>36</v>
      </c>
      <c r="E2077" s="39">
        <v>1102073464.59337</v>
      </c>
      <c r="F2077" s="39">
        <v>302495686.82658702</v>
      </c>
      <c r="G2077" s="40">
        <v>27.945602995400002</v>
      </c>
      <c r="H2077" s="41">
        <v>22.473309690893601</v>
      </c>
      <c r="I2077" s="42">
        <v>86321311.885196105</v>
      </c>
      <c r="J2077" s="39">
        <v>27488304.086544801</v>
      </c>
      <c r="K2077" s="40">
        <v>16.765032314961001</v>
      </c>
      <c r="L2077" s="43">
        <v>5.7583837808732596</v>
      </c>
    </row>
    <row r="2078" spans="1:12" hidden="1" x14ac:dyDescent="0.2">
      <c r="A2078" s="54" t="s">
        <v>60</v>
      </c>
      <c r="B2078" s="55" t="s">
        <v>61</v>
      </c>
      <c r="C2078" s="57">
        <v>2008</v>
      </c>
      <c r="D2078" s="56" t="s">
        <v>37</v>
      </c>
      <c r="E2078" s="39">
        <v>903398259.62199795</v>
      </c>
      <c r="F2078" s="39">
        <v>272228708.57448697</v>
      </c>
      <c r="G2078" s="40">
        <v>-18.027401199127599</v>
      </c>
      <c r="H2078" s="41">
        <v>-10.0057553116291</v>
      </c>
      <c r="I2078" s="42">
        <v>82011985.6656304</v>
      </c>
      <c r="J2078" s="39">
        <v>27806195.857957799</v>
      </c>
      <c r="K2078" s="40">
        <v>-4.9921926873596902</v>
      </c>
      <c r="L2078" s="43">
        <v>1.1564619279972299</v>
      </c>
    </row>
    <row r="2079" spans="1:12" hidden="1" x14ac:dyDescent="0.2">
      <c r="A2079" s="54" t="s">
        <v>60</v>
      </c>
      <c r="B2079" s="55" t="s">
        <v>61</v>
      </c>
      <c r="C2079" s="57">
        <v>2008</v>
      </c>
      <c r="D2079" s="56" t="s">
        <v>38</v>
      </c>
      <c r="E2079" s="39">
        <v>990846602.08124602</v>
      </c>
      <c r="F2079" s="39">
        <v>273030219.11484998</v>
      </c>
      <c r="G2079" s="40">
        <v>9.6799325798832392</v>
      </c>
      <c r="H2079" s="41">
        <v>0.29442542800135502</v>
      </c>
      <c r="I2079" s="42">
        <v>90680015.523639202</v>
      </c>
      <c r="J2079" s="39">
        <v>28940147.5920236</v>
      </c>
      <c r="K2079" s="40">
        <v>10.569223251524599</v>
      </c>
      <c r="L2079" s="43">
        <v>4.0780541856871002</v>
      </c>
    </row>
    <row r="2080" spans="1:12" hidden="1" x14ac:dyDescent="0.2">
      <c r="A2080" s="54" t="s">
        <v>60</v>
      </c>
      <c r="B2080" s="55" t="s">
        <v>61</v>
      </c>
      <c r="C2080" s="57">
        <v>2008</v>
      </c>
      <c r="D2080" s="56" t="s">
        <v>39</v>
      </c>
      <c r="E2080" s="39">
        <v>1137613731.1069901</v>
      </c>
      <c r="F2080" s="39">
        <v>289896689.19406801</v>
      </c>
      <c r="G2080" s="40">
        <v>14.812295739568899</v>
      </c>
      <c r="H2080" s="41">
        <v>6.1775103627350401</v>
      </c>
      <c r="I2080" s="42">
        <v>95973603.892541796</v>
      </c>
      <c r="J2080" s="39">
        <v>31167751.363961399</v>
      </c>
      <c r="K2080" s="40">
        <v>5.8376571048586001</v>
      </c>
      <c r="L2080" s="43">
        <v>7.6972785465398301</v>
      </c>
    </row>
    <row r="2081" spans="1:12" hidden="1" x14ac:dyDescent="0.2">
      <c r="A2081" s="54" t="s">
        <v>60</v>
      </c>
      <c r="B2081" s="55" t="s">
        <v>61</v>
      </c>
      <c r="C2081" s="57">
        <v>2008</v>
      </c>
      <c r="D2081" s="56" t="s">
        <v>40</v>
      </c>
      <c r="E2081" s="39">
        <v>1133253944.99598</v>
      </c>
      <c r="F2081" s="39">
        <v>280844552.17103302</v>
      </c>
      <c r="G2081" s="40">
        <v>-0.38323958227610699</v>
      </c>
      <c r="H2081" s="41">
        <v>-3.1225389459260602</v>
      </c>
      <c r="I2081" s="42">
        <v>95820268.174937904</v>
      </c>
      <c r="J2081" s="39">
        <v>30910647.009841699</v>
      </c>
      <c r="K2081" s="40">
        <v>-0.159768635734026</v>
      </c>
      <c r="L2081" s="43">
        <v>-0.82490504726300296</v>
      </c>
    </row>
    <row r="2082" spans="1:12" hidden="1" x14ac:dyDescent="0.2">
      <c r="A2082" s="54" t="s">
        <v>60</v>
      </c>
      <c r="B2082" s="55" t="s">
        <v>61</v>
      </c>
      <c r="C2082" s="57">
        <v>2008</v>
      </c>
      <c r="D2082" s="56" t="s">
        <v>41</v>
      </c>
      <c r="E2082" s="39">
        <v>1199026680.1940501</v>
      </c>
      <c r="F2082" s="39">
        <v>302948424.47032303</v>
      </c>
      <c r="G2082" s="40">
        <v>5.80388318862666</v>
      </c>
      <c r="H2082" s="41">
        <v>7.8705006482834703</v>
      </c>
      <c r="I2082" s="42">
        <v>95275597.476852298</v>
      </c>
      <c r="J2082" s="39">
        <v>30832716.996095601</v>
      </c>
      <c r="K2082" s="40">
        <v>-0.568429527969183</v>
      </c>
      <c r="L2082" s="43">
        <v>-0.25211382253268499</v>
      </c>
    </row>
    <row r="2083" spans="1:12" hidden="1" x14ac:dyDescent="0.2">
      <c r="A2083" s="54" t="s">
        <v>60</v>
      </c>
      <c r="B2083" s="55" t="s">
        <v>61</v>
      </c>
      <c r="C2083" s="57">
        <v>2008</v>
      </c>
      <c r="D2083" s="56" t="s">
        <v>42</v>
      </c>
      <c r="E2083" s="39">
        <v>1075044219.3231299</v>
      </c>
      <c r="F2083" s="39">
        <v>279271060.25918502</v>
      </c>
      <c r="G2083" s="40">
        <v>-10.3402587214202</v>
      </c>
      <c r="H2083" s="41">
        <v>-7.81564197025802</v>
      </c>
      <c r="I2083" s="42">
        <v>92292041.588217601</v>
      </c>
      <c r="J2083" s="39">
        <v>28581509.276038401</v>
      </c>
      <c r="K2083" s="40">
        <v>-3.1315005811006</v>
      </c>
      <c r="L2083" s="43">
        <v>-7.3013601764070097</v>
      </c>
    </row>
    <row r="2084" spans="1:12" hidden="1" x14ac:dyDescent="0.2">
      <c r="A2084" s="54" t="s">
        <v>60</v>
      </c>
      <c r="B2084" s="55" t="s">
        <v>61</v>
      </c>
      <c r="C2084" s="57">
        <v>2008</v>
      </c>
      <c r="D2084" s="56" t="s">
        <v>43</v>
      </c>
      <c r="E2084" s="39">
        <v>1178840120.2590599</v>
      </c>
      <c r="F2084" s="39">
        <v>321792336.50723302</v>
      </c>
      <c r="G2084" s="40">
        <v>9.6550354925197404</v>
      </c>
      <c r="H2084" s="41">
        <v>15.2258082912655</v>
      </c>
      <c r="I2084" s="42">
        <v>73549998.348437294</v>
      </c>
      <c r="J2084" s="39">
        <v>24012259.564483199</v>
      </c>
      <c r="K2084" s="40">
        <v>-20.3073232721433</v>
      </c>
      <c r="L2084" s="43">
        <v>-15.9867334766183</v>
      </c>
    </row>
    <row r="2085" spans="1:12" hidden="1" x14ac:dyDescent="0.2">
      <c r="A2085" s="54" t="s">
        <v>60</v>
      </c>
      <c r="B2085" s="55" t="s">
        <v>61</v>
      </c>
      <c r="C2085" s="57">
        <v>2008</v>
      </c>
      <c r="D2085" s="56" t="s">
        <v>44</v>
      </c>
      <c r="E2085" s="39">
        <v>859370578.46794701</v>
      </c>
      <c r="F2085" s="39">
        <v>294575717.99922299</v>
      </c>
      <c r="G2085" s="40">
        <v>-27.1003282210065</v>
      </c>
      <c r="H2085" s="41">
        <v>-8.4578205943068792</v>
      </c>
      <c r="I2085" s="42">
        <v>72004420.352696404</v>
      </c>
      <c r="J2085" s="39">
        <v>23917362.076907501</v>
      </c>
      <c r="K2085" s="40">
        <v>-2.1013977300432201</v>
      </c>
      <c r="L2085" s="43">
        <v>-0.39520432186258603</v>
      </c>
    </row>
    <row r="2086" spans="1:12" hidden="1" x14ac:dyDescent="0.2">
      <c r="A2086" s="54" t="s">
        <v>60</v>
      </c>
      <c r="B2086" s="55" t="s">
        <v>61</v>
      </c>
      <c r="C2086" s="57">
        <v>2008</v>
      </c>
      <c r="D2086" s="56" t="s">
        <v>45</v>
      </c>
      <c r="E2086" s="39">
        <v>705405248.70508695</v>
      </c>
      <c r="F2086" s="39">
        <v>289422292.26786602</v>
      </c>
      <c r="G2086" s="40">
        <v>-17.916057824244302</v>
      </c>
      <c r="H2086" s="41">
        <v>-1.74944009857954</v>
      </c>
      <c r="I2086" s="42">
        <v>46179927.199336201</v>
      </c>
      <c r="J2086" s="39">
        <v>15669259.857926199</v>
      </c>
      <c r="K2086" s="40">
        <v>-35.865149704511303</v>
      </c>
      <c r="L2086" s="43">
        <v>-34.485835822776401</v>
      </c>
    </row>
    <row r="2087" spans="1:12" hidden="1" x14ac:dyDescent="0.2">
      <c r="A2087" s="54" t="s">
        <v>60</v>
      </c>
      <c r="B2087" s="55" t="s">
        <v>61</v>
      </c>
      <c r="C2087" s="57">
        <v>2009</v>
      </c>
      <c r="D2087" s="56" t="s">
        <v>33</v>
      </c>
      <c r="E2087" s="39">
        <v>522239123.90876901</v>
      </c>
      <c r="F2087" s="39">
        <v>293330503.99554503</v>
      </c>
      <c r="G2087" s="40">
        <v>-25.9660847622776</v>
      </c>
      <c r="H2087" s="41">
        <v>1.3503492412608999</v>
      </c>
      <c r="I2087" s="42">
        <v>47334200.799988799</v>
      </c>
      <c r="J2087" s="39">
        <v>21248012.3058904</v>
      </c>
      <c r="K2087" s="40">
        <v>2.4995136862606202</v>
      </c>
      <c r="L2087" s="43">
        <v>35.603165041278103</v>
      </c>
    </row>
    <row r="2088" spans="1:12" hidden="1" x14ac:dyDescent="0.2">
      <c r="A2088" s="54" t="s">
        <v>60</v>
      </c>
      <c r="B2088" s="55" t="s">
        <v>61</v>
      </c>
      <c r="C2088" s="57">
        <v>2009</v>
      </c>
      <c r="D2088" s="56" t="s">
        <v>35</v>
      </c>
      <c r="E2088" s="39">
        <v>649103966.344244</v>
      </c>
      <c r="F2088" s="39">
        <v>329717877.53406298</v>
      </c>
      <c r="G2088" s="40">
        <v>24.292481475906701</v>
      </c>
      <c r="H2088" s="41">
        <v>12.404906084731801</v>
      </c>
      <c r="I2088" s="42">
        <v>43591237.911363401</v>
      </c>
      <c r="J2088" s="39">
        <v>21382986.634933099</v>
      </c>
      <c r="K2088" s="40">
        <v>-7.9075231552790504</v>
      </c>
      <c r="L2088" s="43">
        <v>0.63523273188843499</v>
      </c>
    </row>
    <row r="2089" spans="1:12" hidden="1" x14ac:dyDescent="0.2">
      <c r="A2089" s="54" t="s">
        <v>60</v>
      </c>
      <c r="B2089" s="55" t="s">
        <v>61</v>
      </c>
      <c r="C2089" s="57">
        <v>2009</v>
      </c>
      <c r="D2089" s="56" t="s">
        <v>36</v>
      </c>
      <c r="E2089" s="39">
        <v>569855539.263978</v>
      </c>
      <c r="F2089" s="39">
        <v>314580651.86439002</v>
      </c>
      <c r="G2089" s="40">
        <v>-12.2088958301385</v>
      </c>
      <c r="H2089" s="41">
        <v>-4.5909629720060199</v>
      </c>
      <c r="I2089" s="42">
        <v>43749211.585385203</v>
      </c>
      <c r="J2089" s="39">
        <v>23718380.912962101</v>
      </c>
      <c r="K2089" s="40">
        <v>0.362397769806444</v>
      </c>
      <c r="L2089" s="43">
        <v>10.921740343856801</v>
      </c>
    </row>
    <row r="2090" spans="1:12" hidden="1" x14ac:dyDescent="0.2">
      <c r="A2090" s="54" t="s">
        <v>60</v>
      </c>
      <c r="B2090" s="55" t="s">
        <v>61</v>
      </c>
      <c r="C2090" s="57">
        <v>2009</v>
      </c>
      <c r="D2090" s="56" t="s">
        <v>37</v>
      </c>
      <c r="E2090" s="39">
        <v>628489879.84517503</v>
      </c>
      <c r="F2090" s="39">
        <v>367871534.59289402</v>
      </c>
      <c r="G2090" s="40">
        <v>10.2893341454448</v>
      </c>
      <c r="H2090" s="41">
        <v>16.9402925490398</v>
      </c>
      <c r="I2090" s="42">
        <v>40308073.804480098</v>
      </c>
      <c r="J2090" s="39">
        <v>22540514.566375099</v>
      </c>
      <c r="K2090" s="40">
        <v>-7.8655995301516297</v>
      </c>
      <c r="L2090" s="43">
        <v>-4.9660486983042702</v>
      </c>
    </row>
    <row r="2091" spans="1:12" hidden="1" x14ac:dyDescent="0.2">
      <c r="A2091" s="54" t="s">
        <v>60</v>
      </c>
      <c r="B2091" s="55" t="s">
        <v>61</v>
      </c>
      <c r="C2091" s="57">
        <v>2009</v>
      </c>
      <c r="D2091" s="56" t="s">
        <v>38</v>
      </c>
      <c r="E2091" s="39">
        <v>583102088.65266097</v>
      </c>
      <c r="F2091" s="39">
        <v>325818174.96104097</v>
      </c>
      <c r="G2091" s="40">
        <v>-7.2217218841606599</v>
      </c>
      <c r="H2091" s="41">
        <v>-11.4315340213511</v>
      </c>
      <c r="I2091" s="42">
        <v>47068989.281177498</v>
      </c>
      <c r="J2091" s="39">
        <v>26368158.440114498</v>
      </c>
      <c r="K2091" s="40">
        <v>16.773104836247299</v>
      </c>
      <c r="L2091" s="43">
        <v>16.9811734442358</v>
      </c>
    </row>
    <row r="2092" spans="1:12" hidden="1" x14ac:dyDescent="0.2">
      <c r="A2092" s="54" t="s">
        <v>60</v>
      </c>
      <c r="B2092" s="55" t="s">
        <v>61</v>
      </c>
      <c r="C2092" s="57">
        <v>2009</v>
      </c>
      <c r="D2092" s="56" t="s">
        <v>39</v>
      </c>
      <c r="E2092" s="39">
        <v>593270478.60702097</v>
      </c>
      <c r="F2092" s="39">
        <v>295010983.25166798</v>
      </c>
      <c r="G2092" s="40">
        <v>1.74384385723185</v>
      </c>
      <c r="H2092" s="41">
        <v>-9.4553324758683903</v>
      </c>
      <c r="I2092" s="42">
        <v>43390333.473297201</v>
      </c>
      <c r="J2092" s="39">
        <v>23743095.5150005</v>
      </c>
      <c r="K2092" s="40">
        <v>-7.8154552797065504</v>
      </c>
      <c r="L2092" s="43">
        <v>-9.9554276081731494</v>
      </c>
    </row>
    <row r="2093" spans="1:12" hidden="1" x14ac:dyDescent="0.2">
      <c r="A2093" s="54" t="s">
        <v>60</v>
      </c>
      <c r="B2093" s="55" t="s">
        <v>61</v>
      </c>
      <c r="C2093" s="57">
        <v>2009</v>
      </c>
      <c r="D2093" s="56" t="s">
        <v>40</v>
      </c>
      <c r="E2093" s="39">
        <v>659662267.69992006</v>
      </c>
      <c r="F2093" s="39">
        <v>310637178.61784601</v>
      </c>
      <c r="G2093" s="40">
        <v>11.1908128732083</v>
      </c>
      <c r="H2093" s="41">
        <v>5.2968181706128696</v>
      </c>
      <c r="I2093" s="42">
        <v>47634281.468483903</v>
      </c>
      <c r="J2093" s="39">
        <v>23144748.550075099</v>
      </c>
      <c r="K2093" s="40">
        <v>9.7808605176967998</v>
      </c>
      <c r="L2093" s="43">
        <v>-2.5200882696503299</v>
      </c>
    </row>
    <row r="2094" spans="1:12" hidden="1" x14ac:dyDescent="0.2">
      <c r="A2094" s="54" t="s">
        <v>60</v>
      </c>
      <c r="B2094" s="55" t="s">
        <v>61</v>
      </c>
      <c r="C2094" s="57">
        <v>2009</v>
      </c>
      <c r="D2094" s="56" t="s">
        <v>41</v>
      </c>
      <c r="E2094" s="39">
        <v>480197388.21953398</v>
      </c>
      <c r="F2094" s="39">
        <v>223708357.33997101</v>
      </c>
      <c r="G2094" s="40">
        <v>-27.2055699208227</v>
      </c>
      <c r="H2094" s="41">
        <v>-27.984036445559202</v>
      </c>
      <c r="I2094" s="42">
        <v>46819115.986001201</v>
      </c>
      <c r="J2094" s="39">
        <v>21604060.342997398</v>
      </c>
      <c r="K2094" s="40">
        <v>-1.7113000497804101</v>
      </c>
      <c r="L2094" s="43">
        <v>-6.6567506825331302</v>
      </c>
    </row>
    <row r="2095" spans="1:12" hidden="1" x14ac:dyDescent="0.2">
      <c r="A2095" s="54" t="s">
        <v>60</v>
      </c>
      <c r="B2095" s="55" t="s">
        <v>61</v>
      </c>
      <c r="C2095" s="57">
        <v>2009</v>
      </c>
      <c r="D2095" s="56" t="s">
        <v>42</v>
      </c>
      <c r="E2095" s="39">
        <v>604776001.95213997</v>
      </c>
      <c r="F2095" s="39">
        <v>265416148.83991799</v>
      </c>
      <c r="G2095" s="40">
        <v>25.943209352827999</v>
      </c>
      <c r="H2095" s="41">
        <v>18.643823590623999</v>
      </c>
      <c r="I2095" s="42">
        <v>43850672.314763397</v>
      </c>
      <c r="J2095" s="39">
        <v>21374412.575089201</v>
      </c>
      <c r="K2095" s="40">
        <v>-6.3402386156230701</v>
      </c>
      <c r="L2095" s="43">
        <v>-1.0629842921293</v>
      </c>
    </row>
    <row r="2096" spans="1:12" hidden="1" x14ac:dyDescent="0.2">
      <c r="A2096" s="54" t="s">
        <v>60</v>
      </c>
      <c r="B2096" s="55" t="s">
        <v>61</v>
      </c>
      <c r="C2096" s="57">
        <v>2009</v>
      </c>
      <c r="D2096" s="56" t="s">
        <v>43</v>
      </c>
      <c r="E2096" s="39">
        <v>675884488.531726</v>
      </c>
      <c r="F2096" s="39">
        <v>289375961.39279902</v>
      </c>
      <c r="G2096" s="40">
        <v>11.7578221275409</v>
      </c>
      <c r="H2096" s="41">
        <v>9.0272625300324307</v>
      </c>
      <c r="I2096" s="42">
        <v>45928556.793922797</v>
      </c>
      <c r="J2096" s="39">
        <v>22445960.679532699</v>
      </c>
      <c r="K2096" s="40">
        <v>4.7385464565837996</v>
      </c>
      <c r="L2096" s="43">
        <v>5.0132283199788796</v>
      </c>
    </row>
    <row r="2097" spans="1:12" hidden="1" x14ac:dyDescent="0.2">
      <c r="A2097" s="54" t="s">
        <v>60</v>
      </c>
      <c r="B2097" s="55" t="s">
        <v>61</v>
      </c>
      <c r="C2097" s="57">
        <v>2009</v>
      </c>
      <c r="D2097" s="56" t="s">
        <v>44</v>
      </c>
      <c r="E2097" s="39">
        <v>678055606.78830397</v>
      </c>
      <c r="F2097" s="39">
        <v>275179815.43918401</v>
      </c>
      <c r="G2097" s="40">
        <v>0.32122622924730698</v>
      </c>
      <c r="H2097" s="41">
        <v>-4.9057792794147002</v>
      </c>
      <c r="I2097" s="42">
        <v>50295228.4968566</v>
      </c>
      <c r="J2097" s="39">
        <v>24516056.167540699</v>
      </c>
      <c r="K2097" s="40">
        <v>9.5075308430148606</v>
      </c>
      <c r="L2097" s="43">
        <v>9.2225746875499706</v>
      </c>
    </row>
    <row r="2098" spans="1:12" hidden="1" x14ac:dyDescent="0.2">
      <c r="A2098" s="54" t="s">
        <v>60</v>
      </c>
      <c r="B2098" s="55" t="s">
        <v>61</v>
      </c>
      <c r="C2098" s="57">
        <v>2009</v>
      </c>
      <c r="D2098" s="56" t="s">
        <v>45</v>
      </c>
      <c r="E2098" s="39">
        <v>631599320.05684805</v>
      </c>
      <c r="F2098" s="39">
        <v>256844327.75974801</v>
      </c>
      <c r="G2098" s="40">
        <v>-6.8513977712686396</v>
      </c>
      <c r="H2098" s="41">
        <v>-6.6630932396595899</v>
      </c>
      <c r="I2098" s="42">
        <v>49108794.280669004</v>
      </c>
      <c r="J2098" s="39">
        <v>22097453.0763136</v>
      </c>
      <c r="K2098" s="40">
        <v>-2.3589399067184802</v>
      </c>
      <c r="L2098" s="43">
        <v>-9.8653840352566</v>
      </c>
    </row>
    <row r="2099" spans="1:12" hidden="1" x14ac:dyDescent="0.2">
      <c r="A2099" s="54" t="s">
        <v>60</v>
      </c>
      <c r="B2099" s="55" t="s">
        <v>61</v>
      </c>
      <c r="C2099" s="57">
        <v>2010</v>
      </c>
      <c r="D2099" s="56" t="s">
        <v>33</v>
      </c>
      <c r="E2099" s="39">
        <v>683965996.63801396</v>
      </c>
      <c r="F2099" s="39">
        <v>274495011.91729599</v>
      </c>
      <c r="G2099" s="40">
        <v>8.2911230139469705</v>
      </c>
      <c r="H2099" s="41">
        <v>6.8721331366361502</v>
      </c>
      <c r="I2099" s="42">
        <v>54456092.270600699</v>
      </c>
      <c r="J2099" s="39">
        <v>25009996.188312601</v>
      </c>
      <c r="K2099" s="40">
        <v>10.8886770043071</v>
      </c>
      <c r="L2099" s="43">
        <v>13.180447094697</v>
      </c>
    </row>
    <row r="2100" spans="1:12" hidden="1" x14ac:dyDescent="0.2">
      <c r="A2100" s="54" t="s">
        <v>60</v>
      </c>
      <c r="B2100" s="55" t="s">
        <v>61</v>
      </c>
      <c r="C2100" s="57">
        <v>2010</v>
      </c>
      <c r="D2100" s="56" t="s">
        <v>35</v>
      </c>
      <c r="E2100" s="39">
        <v>650617458.68395996</v>
      </c>
      <c r="F2100" s="39">
        <v>254159813.70371899</v>
      </c>
      <c r="G2100" s="40">
        <v>-4.8757596310308298</v>
      </c>
      <c r="H2100" s="41">
        <v>-7.4082213995582098</v>
      </c>
      <c r="I2100" s="42">
        <v>56670086.593125798</v>
      </c>
      <c r="J2100" s="39">
        <v>24483705.572928701</v>
      </c>
      <c r="K2100" s="40">
        <v>4.0656503803530697</v>
      </c>
      <c r="L2100" s="43">
        <v>-2.10432105395458</v>
      </c>
    </row>
    <row r="2101" spans="1:12" hidden="1" x14ac:dyDescent="0.2">
      <c r="A2101" s="54" t="s">
        <v>60</v>
      </c>
      <c r="B2101" s="55" t="s">
        <v>61</v>
      </c>
      <c r="C2101" s="57">
        <v>2010</v>
      </c>
      <c r="D2101" s="56" t="s">
        <v>36</v>
      </c>
      <c r="E2101" s="39">
        <v>664159349.90070701</v>
      </c>
      <c r="F2101" s="39">
        <v>254350471.424858</v>
      </c>
      <c r="G2101" s="40">
        <v>2.0813906906431701</v>
      </c>
      <c r="H2101" s="41">
        <v>7.5014896478187196E-2</v>
      </c>
      <c r="I2101" s="42">
        <v>45906431.5651135</v>
      </c>
      <c r="J2101" s="39">
        <v>21510937.466171399</v>
      </c>
      <c r="K2101" s="40">
        <v>-18.9935390522554</v>
      </c>
      <c r="L2101" s="43">
        <v>-12.141822641603101</v>
      </c>
    </row>
    <row r="2102" spans="1:12" hidden="1" x14ac:dyDescent="0.2">
      <c r="A2102" s="54" t="s">
        <v>60</v>
      </c>
      <c r="B2102" s="55" t="s">
        <v>61</v>
      </c>
      <c r="C2102" s="57">
        <v>2010</v>
      </c>
      <c r="D2102" s="56" t="s">
        <v>37</v>
      </c>
      <c r="E2102" s="39">
        <v>627291255.53430295</v>
      </c>
      <c r="F2102" s="39">
        <v>245267877.489227</v>
      </c>
      <c r="G2102" s="40">
        <v>-5.5510916727914603</v>
      </c>
      <c r="H2102" s="41">
        <v>-3.5708972288318499</v>
      </c>
      <c r="I2102" s="42">
        <v>52880861.9039459</v>
      </c>
      <c r="J2102" s="39">
        <v>21411871.0456939</v>
      </c>
      <c r="K2102" s="40">
        <v>15.192708518282201</v>
      </c>
      <c r="L2102" s="43">
        <v>-0.46053976324040802</v>
      </c>
    </row>
    <row r="2103" spans="1:12" hidden="1" x14ac:dyDescent="0.2">
      <c r="A2103" s="54" t="s">
        <v>60</v>
      </c>
      <c r="B2103" s="55" t="s">
        <v>61</v>
      </c>
      <c r="C2103" s="57">
        <v>2010</v>
      </c>
      <c r="D2103" s="56" t="s">
        <v>38</v>
      </c>
      <c r="E2103" s="39">
        <v>756117354.33208299</v>
      </c>
      <c r="F2103" s="39">
        <v>271639179.06647199</v>
      </c>
      <c r="G2103" s="40">
        <v>20.536887396597098</v>
      </c>
      <c r="H2103" s="41">
        <v>10.7520405228782</v>
      </c>
      <c r="I2103" s="42">
        <v>48082800.774732403</v>
      </c>
      <c r="J2103" s="39">
        <v>19814094.687395599</v>
      </c>
      <c r="K2103" s="40">
        <v>-9.0733413875303501</v>
      </c>
      <c r="L2103" s="43">
        <v>-7.4621052727646999</v>
      </c>
    </row>
    <row r="2104" spans="1:12" hidden="1" x14ac:dyDescent="0.2">
      <c r="A2104" s="54" t="s">
        <v>60</v>
      </c>
      <c r="B2104" s="55" t="s">
        <v>61</v>
      </c>
      <c r="C2104" s="57">
        <v>2010</v>
      </c>
      <c r="D2104" s="56" t="s">
        <v>39</v>
      </c>
      <c r="E2104" s="39">
        <v>703694241.39016294</v>
      </c>
      <c r="F2104" s="39">
        <v>269742479.943111</v>
      </c>
      <c r="G2104" s="40">
        <v>-6.93319795420223</v>
      </c>
      <c r="H2104" s="41">
        <v>-0.69824210553104404</v>
      </c>
      <c r="I2104" s="42">
        <v>58463444.480329499</v>
      </c>
      <c r="J2104" s="39">
        <v>24342830.2168222</v>
      </c>
      <c r="K2104" s="40">
        <v>21.589099508221999</v>
      </c>
      <c r="L2104" s="43">
        <v>22.856131460336002</v>
      </c>
    </row>
    <row r="2105" spans="1:12" hidden="1" x14ac:dyDescent="0.2">
      <c r="A2105" s="54" t="s">
        <v>60</v>
      </c>
      <c r="B2105" s="55" t="s">
        <v>61</v>
      </c>
      <c r="C2105" s="57">
        <v>2010</v>
      </c>
      <c r="D2105" s="56" t="s">
        <v>40</v>
      </c>
      <c r="E2105" s="39">
        <v>670462862.47994304</v>
      </c>
      <c r="F2105" s="39">
        <v>267707882.22499999</v>
      </c>
      <c r="G2105" s="40">
        <v>-4.7224173448642404</v>
      </c>
      <c r="H2105" s="41">
        <v>-0.75427412046485998</v>
      </c>
      <c r="I2105" s="42">
        <v>54929838.015956797</v>
      </c>
      <c r="J2105" s="39">
        <v>22772880.4849842</v>
      </c>
      <c r="K2105" s="40">
        <v>-6.0441297904738001</v>
      </c>
      <c r="L2105" s="43">
        <v>-6.4493311494777696</v>
      </c>
    </row>
    <row r="2106" spans="1:12" hidden="1" x14ac:dyDescent="0.2">
      <c r="A2106" s="54" t="s">
        <v>60</v>
      </c>
      <c r="B2106" s="55" t="s">
        <v>61</v>
      </c>
      <c r="C2106" s="57">
        <v>2010</v>
      </c>
      <c r="D2106" s="56" t="s">
        <v>41</v>
      </c>
      <c r="E2106" s="39">
        <v>666030805.78374898</v>
      </c>
      <c r="F2106" s="39">
        <v>276346523.076819</v>
      </c>
      <c r="G2106" s="40">
        <v>-0.66104432388701695</v>
      </c>
      <c r="H2106" s="41">
        <v>3.2268907362833898</v>
      </c>
      <c r="I2106" s="42">
        <v>52759764.953507103</v>
      </c>
      <c r="J2106" s="39">
        <v>23094646.4980147</v>
      </c>
      <c r="K2106" s="40">
        <v>-3.95062709236336</v>
      </c>
      <c r="L2106" s="43">
        <v>1.4129350621352501</v>
      </c>
    </row>
    <row r="2107" spans="1:12" hidden="1" x14ac:dyDescent="0.2">
      <c r="A2107" s="54" t="s">
        <v>60</v>
      </c>
      <c r="B2107" s="55" t="s">
        <v>61</v>
      </c>
      <c r="C2107" s="57">
        <v>2010</v>
      </c>
      <c r="D2107" s="56" t="s">
        <v>42</v>
      </c>
      <c r="E2107" s="39">
        <v>632540923.71988201</v>
      </c>
      <c r="F2107" s="39">
        <v>264708785.61342299</v>
      </c>
      <c r="G2107" s="40">
        <v>-5.0282782377397597</v>
      </c>
      <c r="H2107" s="41">
        <v>-4.2112841999321704</v>
      </c>
      <c r="I2107" s="42">
        <v>51155860.0811131</v>
      </c>
      <c r="J2107" s="39">
        <v>22227144.128205799</v>
      </c>
      <c r="K2107" s="40">
        <v>-3.04001519682165</v>
      </c>
      <c r="L2107" s="43">
        <v>-3.75629204752485</v>
      </c>
    </row>
    <row r="2108" spans="1:12" hidden="1" x14ac:dyDescent="0.2">
      <c r="A2108" s="54" t="s">
        <v>60</v>
      </c>
      <c r="B2108" s="55" t="s">
        <v>61</v>
      </c>
      <c r="C2108" s="57">
        <v>2010</v>
      </c>
      <c r="D2108" s="56" t="s">
        <v>43</v>
      </c>
      <c r="E2108" s="39">
        <v>661349396.67030096</v>
      </c>
      <c r="F2108" s="39">
        <v>262001173.836128</v>
      </c>
      <c r="G2108" s="40">
        <v>4.5544046037370203</v>
      </c>
      <c r="H2108" s="41">
        <v>-1.02286434166532</v>
      </c>
      <c r="I2108" s="42">
        <v>54563537.479383998</v>
      </c>
      <c r="J2108" s="39">
        <v>25623361.052812401</v>
      </c>
      <c r="K2108" s="40">
        <v>6.6613627312055002</v>
      </c>
      <c r="L2108" s="43">
        <v>15.279591948553</v>
      </c>
    </row>
    <row r="2109" spans="1:12" hidden="1" x14ac:dyDescent="0.2">
      <c r="A2109" s="54" t="s">
        <v>60</v>
      </c>
      <c r="B2109" s="55" t="s">
        <v>61</v>
      </c>
      <c r="C2109" s="57">
        <v>2010</v>
      </c>
      <c r="D2109" s="56" t="s">
        <v>44</v>
      </c>
      <c r="E2109" s="39">
        <v>744589086.56349099</v>
      </c>
      <c r="F2109" s="39">
        <v>283981525.77070898</v>
      </c>
      <c r="G2109" s="40">
        <v>12.586340943573401</v>
      </c>
      <c r="H2109" s="41">
        <v>8.3894097162819907</v>
      </c>
      <c r="I2109" s="42">
        <v>53082321.316203803</v>
      </c>
      <c r="J2109" s="39">
        <v>23928477.129505299</v>
      </c>
      <c r="K2109" s="40">
        <v>-2.7146629995165701</v>
      </c>
      <c r="L2109" s="43">
        <v>-6.6146042270323901</v>
      </c>
    </row>
    <row r="2110" spans="1:12" hidden="1" x14ac:dyDescent="0.2">
      <c r="A2110" s="54" t="s">
        <v>60</v>
      </c>
      <c r="B2110" s="55" t="s">
        <v>61</v>
      </c>
      <c r="C2110" s="57">
        <v>2010</v>
      </c>
      <c r="D2110" s="56" t="s">
        <v>45</v>
      </c>
      <c r="E2110" s="39">
        <v>712223322.69715905</v>
      </c>
      <c r="F2110" s="39">
        <v>262525656.32369101</v>
      </c>
      <c r="G2110" s="40">
        <v>-4.3467953600703302</v>
      </c>
      <c r="H2110" s="41">
        <v>-7.5553750860335098</v>
      </c>
      <c r="I2110" s="42">
        <v>50233529.635868996</v>
      </c>
      <c r="J2110" s="39">
        <v>22532939.866491999</v>
      </c>
      <c r="K2110" s="40">
        <v>-5.3667428433752198</v>
      </c>
      <c r="L2110" s="43">
        <v>-5.8321190080772602</v>
      </c>
    </row>
    <row r="2111" spans="1:12" hidden="1" x14ac:dyDescent="0.2">
      <c r="A2111" s="54" t="s">
        <v>60</v>
      </c>
      <c r="B2111" s="55" t="s">
        <v>61</v>
      </c>
      <c r="C2111" s="57">
        <v>2011</v>
      </c>
      <c r="D2111" s="56" t="s">
        <v>33</v>
      </c>
      <c r="E2111" s="39">
        <v>664770233.72418296</v>
      </c>
      <c r="F2111" s="39">
        <v>242031005.72845101</v>
      </c>
      <c r="G2111" s="40">
        <v>-6.66266990433187</v>
      </c>
      <c r="H2111" s="41">
        <v>-7.8067229246235401</v>
      </c>
      <c r="I2111" s="42">
        <v>52577530.093593597</v>
      </c>
      <c r="J2111" s="39">
        <v>21294835.888185199</v>
      </c>
      <c r="K2111" s="40">
        <v>4.6662069631891301</v>
      </c>
      <c r="L2111" s="43">
        <v>-5.4946402273408896</v>
      </c>
    </row>
    <row r="2112" spans="1:12" hidden="1" x14ac:dyDescent="0.2">
      <c r="A2112" s="54" t="s">
        <v>60</v>
      </c>
      <c r="B2112" s="55" t="s">
        <v>61</v>
      </c>
      <c r="C2112" s="57">
        <v>2011</v>
      </c>
      <c r="D2112" s="56" t="s">
        <v>35</v>
      </c>
      <c r="E2112" s="39">
        <v>749618041.13115597</v>
      </c>
      <c r="F2112" s="39">
        <v>250986540.20716</v>
      </c>
      <c r="G2112" s="40">
        <v>12.763478733341801</v>
      </c>
      <c r="H2112" s="41">
        <v>3.7001600070846901</v>
      </c>
      <c r="I2112" s="42">
        <v>47515161.914710298</v>
      </c>
      <c r="J2112" s="39">
        <v>18982585.738110099</v>
      </c>
      <c r="K2112" s="40">
        <v>-9.6283872024261008</v>
      </c>
      <c r="L2112" s="43">
        <v>-10.858267056934601</v>
      </c>
    </row>
    <row r="2113" spans="1:12" hidden="1" x14ac:dyDescent="0.2">
      <c r="A2113" s="54" t="s">
        <v>60</v>
      </c>
      <c r="B2113" s="55" t="s">
        <v>61</v>
      </c>
      <c r="C2113" s="57">
        <v>2011</v>
      </c>
      <c r="D2113" s="56" t="s">
        <v>36</v>
      </c>
      <c r="E2113" s="39">
        <v>850061902.39351201</v>
      </c>
      <c r="F2113" s="39">
        <v>268101110.23880199</v>
      </c>
      <c r="G2113" s="40">
        <v>13.3993388300512</v>
      </c>
      <c r="H2113" s="41">
        <v>6.8189194597909202</v>
      </c>
      <c r="I2113" s="42">
        <v>56667273.447896503</v>
      </c>
      <c r="J2113" s="39">
        <v>20211630.114461198</v>
      </c>
      <c r="K2113" s="40">
        <v>19.261455005907901</v>
      </c>
      <c r="L2113" s="43">
        <v>6.4745888326669201</v>
      </c>
    </row>
    <row r="2114" spans="1:12" hidden="1" x14ac:dyDescent="0.2">
      <c r="A2114" s="54" t="s">
        <v>60</v>
      </c>
      <c r="B2114" s="55" t="s">
        <v>61</v>
      </c>
      <c r="C2114" s="57">
        <v>2011</v>
      </c>
      <c r="D2114" s="56" t="s">
        <v>37</v>
      </c>
      <c r="E2114" s="39">
        <v>828655435.28246903</v>
      </c>
      <c r="F2114" s="39">
        <v>261368964.31810701</v>
      </c>
      <c r="G2114" s="40">
        <v>-2.5182245023296499</v>
      </c>
      <c r="H2114" s="41">
        <v>-2.5110473860770499</v>
      </c>
      <c r="I2114" s="42">
        <v>74774676.172407597</v>
      </c>
      <c r="J2114" s="39">
        <v>24091098.460008699</v>
      </c>
      <c r="K2114" s="40">
        <v>31.953897942805</v>
      </c>
      <c r="L2114" s="43">
        <v>19.194237790705401</v>
      </c>
    </row>
    <row r="2115" spans="1:12" hidden="1" x14ac:dyDescent="0.2">
      <c r="A2115" s="54" t="s">
        <v>60</v>
      </c>
      <c r="B2115" s="55" t="s">
        <v>61</v>
      </c>
      <c r="C2115" s="57">
        <v>2011</v>
      </c>
      <c r="D2115" s="56" t="s">
        <v>38</v>
      </c>
      <c r="E2115" s="39">
        <v>761492382.35773599</v>
      </c>
      <c r="F2115" s="39">
        <v>231080060.631675</v>
      </c>
      <c r="G2115" s="40">
        <v>-8.1050639463722103</v>
      </c>
      <c r="H2115" s="41">
        <v>-11.588561696853899</v>
      </c>
      <c r="I2115" s="42">
        <v>75771422.749551594</v>
      </c>
      <c r="J2115" s="39">
        <v>24487098.3238867</v>
      </c>
      <c r="K2115" s="40">
        <v>1.33300019226537</v>
      </c>
      <c r="L2115" s="43">
        <v>1.6437600989235099</v>
      </c>
    </row>
    <row r="2116" spans="1:12" hidden="1" x14ac:dyDescent="0.2">
      <c r="A2116" s="54" t="s">
        <v>60</v>
      </c>
      <c r="B2116" s="55" t="s">
        <v>61</v>
      </c>
      <c r="C2116" s="57">
        <v>2011</v>
      </c>
      <c r="D2116" s="56" t="s">
        <v>39</v>
      </c>
      <c r="E2116" s="39">
        <v>816380702.65650105</v>
      </c>
      <c r="F2116" s="39">
        <v>268921904.175942</v>
      </c>
      <c r="G2116" s="40">
        <v>7.2079933523195203</v>
      </c>
      <c r="H2116" s="41">
        <v>16.376074785865701</v>
      </c>
      <c r="I2116" s="42">
        <v>59544047.9444208</v>
      </c>
      <c r="J2116" s="39">
        <v>20386179.7030847</v>
      </c>
      <c r="K2116" s="40">
        <v>-21.4162202797318</v>
      </c>
      <c r="L2116" s="43">
        <v>-16.747262442286299</v>
      </c>
    </row>
    <row r="2117" spans="1:12" hidden="1" x14ac:dyDescent="0.2">
      <c r="A2117" s="54" t="s">
        <v>60</v>
      </c>
      <c r="B2117" s="55" t="s">
        <v>61</v>
      </c>
      <c r="C2117" s="57">
        <v>2011</v>
      </c>
      <c r="D2117" s="56" t="s">
        <v>40</v>
      </c>
      <c r="E2117" s="39">
        <v>687075333.92012405</v>
      </c>
      <c r="F2117" s="39">
        <v>235050163.645145</v>
      </c>
      <c r="G2117" s="40">
        <v>-15.838856591736899</v>
      </c>
      <c r="H2117" s="41">
        <v>-12.595381783641001</v>
      </c>
      <c r="I2117" s="42">
        <v>53275751.901802503</v>
      </c>
      <c r="J2117" s="39">
        <v>19390133.809273101</v>
      </c>
      <c r="K2117" s="40">
        <v>-10.5271580603139</v>
      </c>
      <c r="L2117" s="43">
        <v>-4.8858879315229604</v>
      </c>
    </row>
    <row r="2118" spans="1:12" hidden="1" x14ac:dyDescent="0.2">
      <c r="A2118" s="54" t="s">
        <v>60</v>
      </c>
      <c r="B2118" s="55" t="s">
        <v>61</v>
      </c>
      <c r="C2118" s="57">
        <v>2011</v>
      </c>
      <c r="D2118" s="56" t="s">
        <v>41</v>
      </c>
      <c r="E2118" s="39">
        <v>817946472.686306</v>
      </c>
      <c r="F2118" s="39">
        <v>293839293.58749402</v>
      </c>
      <c r="G2118" s="40">
        <v>19.047567610889701</v>
      </c>
      <c r="H2118" s="41">
        <v>25.011312066603299</v>
      </c>
      <c r="I2118" s="42">
        <v>54122912.160271101</v>
      </c>
      <c r="J2118" s="39">
        <v>19997639.3541703</v>
      </c>
      <c r="K2118" s="40">
        <v>1.5901422846740501</v>
      </c>
      <c r="L2118" s="43">
        <v>3.1330652530446401</v>
      </c>
    </row>
    <row r="2119" spans="1:12" hidden="1" x14ac:dyDescent="0.2">
      <c r="A2119" s="54" t="s">
        <v>60</v>
      </c>
      <c r="B2119" s="55" t="s">
        <v>61</v>
      </c>
      <c r="C2119" s="57">
        <v>2011</v>
      </c>
      <c r="D2119" s="56" t="s">
        <v>42</v>
      </c>
      <c r="E2119" s="39">
        <v>760248427.07043695</v>
      </c>
      <c r="F2119" s="39">
        <v>271408532.97146398</v>
      </c>
      <c r="G2119" s="40">
        <v>-7.0540124008820104</v>
      </c>
      <c r="H2119" s="41">
        <v>-7.6336831409346697</v>
      </c>
      <c r="I2119" s="42">
        <v>65073004.865868002</v>
      </c>
      <c r="J2119" s="39">
        <v>24726995.521287099</v>
      </c>
      <c r="K2119" s="40">
        <v>20.231898596237802</v>
      </c>
      <c r="L2119" s="43">
        <v>23.649572248789202</v>
      </c>
    </row>
    <row r="2120" spans="1:12" hidden="1" x14ac:dyDescent="0.2">
      <c r="A2120" s="54" t="s">
        <v>60</v>
      </c>
      <c r="B2120" s="55" t="s">
        <v>61</v>
      </c>
      <c r="C2120" s="57">
        <v>2011</v>
      </c>
      <c r="D2120" s="56" t="s">
        <v>43</v>
      </c>
      <c r="E2120" s="39">
        <v>771038355.68756902</v>
      </c>
      <c r="F2120" s="39">
        <v>255526719.26143399</v>
      </c>
      <c r="G2120" s="40">
        <v>1.4192635239917999</v>
      </c>
      <c r="H2120" s="41">
        <v>-5.8516265263110903</v>
      </c>
      <c r="I2120" s="42">
        <v>46545786.501416102</v>
      </c>
      <c r="J2120" s="39">
        <v>17349589.986331701</v>
      </c>
      <c r="K2120" s="40">
        <v>-28.4714351252738</v>
      </c>
      <c r="L2120" s="43">
        <v>-29.8354303845944</v>
      </c>
    </row>
    <row r="2121" spans="1:12" hidden="1" x14ac:dyDescent="0.2">
      <c r="A2121" s="54" t="s">
        <v>60</v>
      </c>
      <c r="B2121" s="55" t="s">
        <v>61</v>
      </c>
      <c r="C2121" s="57">
        <v>2011</v>
      </c>
      <c r="D2121" s="56" t="s">
        <v>44</v>
      </c>
      <c r="E2121" s="39">
        <v>708225622.28040099</v>
      </c>
      <c r="F2121" s="39">
        <v>227466238.173576</v>
      </c>
      <c r="G2121" s="40">
        <v>-8.1465121603652495</v>
      </c>
      <c r="H2121" s="41">
        <v>-10.9814273704774</v>
      </c>
      <c r="I2121" s="42">
        <v>86211883.417080805</v>
      </c>
      <c r="J2121" s="39">
        <v>31807313.714554001</v>
      </c>
      <c r="K2121" s="40">
        <v>85.219522318003797</v>
      </c>
      <c r="L2121" s="43">
        <v>83.331789048688407</v>
      </c>
    </row>
    <row r="2122" spans="1:12" hidden="1" x14ac:dyDescent="0.2">
      <c r="A2122" s="54" t="s">
        <v>60</v>
      </c>
      <c r="B2122" s="55" t="s">
        <v>61</v>
      </c>
      <c r="C2122" s="57">
        <v>2011</v>
      </c>
      <c r="D2122" s="56" t="s">
        <v>45</v>
      </c>
      <c r="E2122" s="39">
        <v>856062272.45023203</v>
      </c>
      <c r="F2122" s="39">
        <v>263356680.20137101</v>
      </c>
      <c r="G2122" s="40">
        <v>20.874230685669801</v>
      </c>
      <c r="H2122" s="41">
        <v>15.7783600397029</v>
      </c>
      <c r="I2122" s="42">
        <v>68125074.2027722</v>
      </c>
      <c r="J2122" s="39">
        <v>24495362.897470199</v>
      </c>
      <c r="K2122" s="40">
        <v>-20.979485074937099</v>
      </c>
      <c r="L2122" s="43">
        <v>-22.988268933060201</v>
      </c>
    </row>
    <row r="2123" spans="1:12" hidden="1" x14ac:dyDescent="0.2">
      <c r="A2123" s="54" t="s">
        <v>60</v>
      </c>
      <c r="B2123" s="55" t="s">
        <v>61</v>
      </c>
      <c r="C2123" s="57">
        <v>2012</v>
      </c>
      <c r="D2123" s="56" t="s">
        <v>33</v>
      </c>
      <c r="E2123" s="39">
        <v>803733980.91953504</v>
      </c>
      <c r="F2123" s="39">
        <v>248837114.44236001</v>
      </c>
      <c r="G2123" s="40">
        <v>-6.1126734835448699</v>
      </c>
      <c r="H2123" s="41">
        <v>-5.5132703479968201</v>
      </c>
      <c r="I2123" s="42">
        <v>59605955.046918899</v>
      </c>
      <c r="J2123" s="39">
        <v>20026647.994622398</v>
      </c>
      <c r="K2123" s="40">
        <v>-12.505115415355601</v>
      </c>
      <c r="L2123" s="43">
        <v>-18.243105527982699</v>
      </c>
    </row>
    <row r="2124" spans="1:12" hidden="1" x14ac:dyDescent="0.2">
      <c r="A2124" s="54" t="s">
        <v>60</v>
      </c>
      <c r="B2124" s="55" t="s">
        <v>61</v>
      </c>
      <c r="C2124" s="57">
        <v>2012</v>
      </c>
      <c r="D2124" s="56" t="s">
        <v>35</v>
      </c>
      <c r="E2124" s="39">
        <v>865958844.81827199</v>
      </c>
      <c r="F2124" s="39">
        <v>261145954.41250801</v>
      </c>
      <c r="G2124" s="40">
        <v>7.7419725152775998</v>
      </c>
      <c r="H2124" s="41">
        <v>4.94654505126051</v>
      </c>
      <c r="I2124" s="42">
        <v>57730276.365972899</v>
      </c>
      <c r="J2124" s="39">
        <v>20171667.6337501</v>
      </c>
      <c r="K2124" s="40">
        <v>-3.1467974625514401</v>
      </c>
      <c r="L2124" s="43">
        <v>0.72413336054362198</v>
      </c>
    </row>
    <row r="2125" spans="1:12" hidden="1" x14ac:dyDescent="0.2">
      <c r="A2125" s="54" t="s">
        <v>60</v>
      </c>
      <c r="B2125" s="55" t="s">
        <v>61</v>
      </c>
      <c r="C2125" s="57">
        <v>2012</v>
      </c>
      <c r="D2125" s="56" t="s">
        <v>36</v>
      </c>
      <c r="E2125" s="39">
        <v>929131713.53647399</v>
      </c>
      <c r="F2125" s="39">
        <v>276557151.63177902</v>
      </c>
      <c r="G2125" s="40">
        <v>7.29513522452205</v>
      </c>
      <c r="H2125" s="41">
        <v>5.9013731435898098</v>
      </c>
      <c r="I2125" s="42">
        <v>62045793.339362197</v>
      </c>
      <c r="J2125" s="39">
        <v>21385720.088155799</v>
      </c>
      <c r="K2125" s="40">
        <v>7.4753097422082</v>
      </c>
      <c r="L2125" s="43">
        <v>6.0186023111664397</v>
      </c>
    </row>
    <row r="2126" spans="1:12" hidden="1" x14ac:dyDescent="0.2">
      <c r="A2126" s="54" t="s">
        <v>60</v>
      </c>
      <c r="B2126" s="55" t="s">
        <v>61</v>
      </c>
      <c r="C2126" s="57">
        <v>2012</v>
      </c>
      <c r="D2126" s="56" t="s">
        <v>37</v>
      </c>
      <c r="E2126" s="39">
        <v>904365151.54545105</v>
      </c>
      <c r="F2126" s="39">
        <v>270516079.61784202</v>
      </c>
      <c r="G2126" s="40">
        <v>-2.6655598587584701</v>
      </c>
      <c r="H2126" s="41">
        <v>-2.1843846663493101</v>
      </c>
      <c r="I2126" s="42">
        <v>61119311.309528001</v>
      </c>
      <c r="J2126" s="39">
        <v>19485976.3943341</v>
      </c>
      <c r="K2126" s="40">
        <v>-1.4932229567390001</v>
      </c>
      <c r="L2126" s="43">
        <v>-8.8832346350303499</v>
      </c>
    </row>
    <row r="2127" spans="1:12" hidden="1" x14ac:dyDescent="0.2">
      <c r="A2127" s="54" t="s">
        <v>60</v>
      </c>
      <c r="B2127" s="55" t="s">
        <v>61</v>
      </c>
      <c r="C2127" s="57">
        <v>2012</v>
      </c>
      <c r="D2127" s="56" t="s">
        <v>38</v>
      </c>
      <c r="E2127" s="39">
        <v>840337366.35387695</v>
      </c>
      <c r="F2127" s="39">
        <v>254952957.971257</v>
      </c>
      <c r="G2127" s="40">
        <v>-7.0798598422504799</v>
      </c>
      <c r="H2127" s="41">
        <v>-5.7531225754014503</v>
      </c>
      <c r="I2127" s="42">
        <v>62583902.873659901</v>
      </c>
      <c r="J2127" s="39">
        <v>20227824.7668855</v>
      </c>
      <c r="K2127" s="40">
        <v>2.3962828323027501</v>
      </c>
      <c r="L2127" s="43">
        <v>3.8070885314584801</v>
      </c>
    </row>
    <row r="2128" spans="1:12" hidden="1" x14ac:dyDescent="0.2">
      <c r="A2128" s="54" t="s">
        <v>60</v>
      </c>
      <c r="B2128" s="55" t="s">
        <v>61</v>
      </c>
      <c r="C2128" s="57">
        <v>2012</v>
      </c>
      <c r="D2128" s="56" t="s">
        <v>39</v>
      </c>
      <c r="E2128" s="39">
        <v>730018389.40795803</v>
      </c>
      <c r="F2128" s="39">
        <v>233768445.769099</v>
      </c>
      <c r="G2128" s="40">
        <v>-13.1279390115163</v>
      </c>
      <c r="H2128" s="41">
        <v>-8.3091847102814604</v>
      </c>
      <c r="I2128" s="42">
        <v>60866926.823099397</v>
      </c>
      <c r="J2128" s="39">
        <v>20993111.730955999</v>
      </c>
      <c r="K2128" s="40">
        <v>-2.7434787089367298</v>
      </c>
      <c r="L2128" s="43">
        <v>3.7833379164097498</v>
      </c>
    </row>
    <row r="2129" spans="1:12" hidden="1" x14ac:dyDescent="0.2">
      <c r="A2129" s="54" t="s">
        <v>60</v>
      </c>
      <c r="B2129" s="55" t="s">
        <v>61</v>
      </c>
      <c r="C2129" s="57">
        <v>2012</v>
      </c>
      <c r="D2129" s="56" t="s">
        <v>40</v>
      </c>
      <c r="E2129" s="39">
        <v>832441159.18822598</v>
      </c>
      <c r="F2129" s="39">
        <v>272421608.620336</v>
      </c>
      <c r="G2129" s="40">
        <v>14.030162974844</v>
      </c>
      <c r="H2129" s="41">
        <v>16.534807648683302</v>
      </c>
      <c r="I2129" s="42">
        <v>64617186.177645303</v>
      </c>
      <c r="J2129" s="39">
        <v>22624183.642124899</v>
      </c>
      <c r="K2129" s="40">
        <v>6.1614074346902203</v>
      </c>
      <c r="L2129" s="43">
        <v>7.7695576152426904</v>
      </c>
    </row>
    <row r="2130" spans="1:12" hidden="1" x14ac:dyDescent="0.2">
      <c r="A2130" s="54" t="s">
        <v>60</v>
      </c>
      <c r="B2130" s="55" t="s">
        <v>61</v>
      </c>
      <c r="C2130" s="57">
        <v>2012</v>
      </c>
      <c r="D2130" s="56" t="s">
        <v>41</v>
      </c>
      <c r="E2130" s="39">
        <v>817466662.53933203</v>
      </c>
      <c r="F2130" s="39">
        <v>260643778.373999</v>
      </c>
      <c r="G2130" s="40">
        <v>-1.7988654793927601</v>
      </c>
      <c r="H2130" s="41">
        <v>-4.3233832683042897</v>
      </c>
      <c r="I2130" s="42">
        <v>70551205.034160897</v>
      </c>
      <c r="J2130" s="39">
        <v>23753511.251738202</v>
      </c>
      <c r="K2130" s="40">
        <v>9.1833445674991392</v>
      </c>
      <c r="L2130" s="43">
        <v>4.9916833574076902</v>
      </c>
    </row>
    <row r="2131" spans="1:12" hidden="1" x14ac:dyDescent="0.2">
      <c r="A2131" s="54" t="s">
        <v>60</v>
      </c>
      <c r="B2131" s="55" t="s">
        <v>61</v>
      </c>
      <c r="C2131" s="57">
        <v>2012</v>
      </c>
      <c r="D2131" s="56" t="s">
        <v>42</v>
      </c>
      <c r="E2131" s="39">
        <v>961153632.504161</v>
      </c>
      <c r="F2131" s="39">
        <v>276792504.57763702</v>
      </c>
      <c r="G2131" s="40">
        <v>17.577104553534699</v>
      </c>
      <c r="H2131" s="41">
        <v>6.1957075301701998</v>
      </c>
      <c r="I2131" s="42">
        <v>57776456.150818199</v>
      </c>
      <c r="J2131" s="39">
        <v>17619151.658946801</v>
      </c>
      <c r="K2131" s="40">
        <v>-18.107059797429599</v>
      </c>
      <c r="L2131" s="43">
        <v>-25.825064462175099</v>
      </c>
    </row>
    <row r="2132" spans="1:12" hidden="1" x14ac:dyDescent="0.2">
      <c r="A2132" s="54" t="s">
        <v>60</v>
      </c>
      <c r="B2132" s="55" t="s">
        <v>61</v>
      </c>
      <c r="C2132" s="57">
        <v>2012</v>
      </c>
      <c r="D2132" s="56" t="s">
        <v>43</v>
      </c>
      <c r="E2132" s="39">
        <v>851601584.93603897</v>
      </c>
      <c r="F2132" s="39">
        <v>251193745.46509701</v>
      </c>
      <c r="G2132" s="40">
        <v>-11.3979746695332</v>
      </c>
      <c r="H2132" s="41">
        <v>-9.2483570505645094</v>
      </c>
      <c r="I2132" s="42">
        <v>80894165.428134903</v>
      </c>
      <c r="J2132" s="39">
        <v>28034928.251049299</v>
      </c>
      <c r="K2132" s="40">
        <v>40.012335157716898</v>
      </c>
      <c r="L2132" s="43">
        <v>59.116220767720598</v>
      </c>
    </row>
    <row r="2133" spans="1:12" hidden="1" x14ac:dyDescent="0.2">
      <c r="A2133" s="54" t="s">
        <v>60</v>
      </c>
      <c r="B2133" s="55" t="s">
        <v>61</v>
      </c>
      <c r="C2133" s="57">
        <v>2012</v>
      </c>
      <c r="D2133" s="56" t="s">
        <v>44</v>
      </c>
      <c r="E2133" s="39">
        <v>904905871.02115297</v>
      </c>
      <c r="F2133" s="39">
        <v>278416555.10538602</v>
      </c>
      <c r="G2133" s="40">
        <v>6.2592986001919604</v>
      </c>
      <c r="H2133" s="41">
        <v>10.8373755842864</v>
      </c>
      <c r="I2133" s="42">
        <v>69889528.053305998</v>
      </c>
      <c r="J2133" s="39">
        <v>23279058.012311399</v>
      </c>
      <c r="K2133" s="40">
        <v>-13.6037467184271</v>
      </c>
      <c r="L2133" s="43">
        <v>-16.964089210964499</v>
      </c>
    </row>
    <row r="2134" spans="1:12" hidden="1" x14ac:dyDescent="0.2">
      <c r="A2134" s="54" t="s">
        <v>60</v>
      </c>
      <c r="B2134" s="55" t="s">
        <v>61</v>
      </c>
      <c r="C2134" s="57">
        <v>2012</v>
      </c>
      <c r="D2134" s="56" t="s">
        <v>45</v>
      </c>
      <c r="E2134" s="39">
        <v>934323978.82777297</v>
      </c>
      <c r="F2134" s="39">
        <v>286368813.84134901</v>
      </c>
      <c r="G2134" s="40">
        <v>3.2509577790033299</v>
      </c>
      <c r="H2134" s="41">
        <v>2.8562449287374201</v>
      </c>
      <c r="I2134" s="42">
        <v>89239534.292902604</v>
      </c>
      <c r="J2134" s="39">
        <v>31294628.4347139</v>
      </c>
      <c r="K2134" s="40">
        <v>27.6865601737044</v>
      </c>
      <c r="L2134" s="43">
        <v>34.4325376832833</v>
      </c>
    </row>
    <row r="2135" spans="1:12" hidden="1" x14ac:dyDescent="0.2">
      <c r="A2135" s="54" t="s">
        <v>60</v>
      </c>
      <c r="B2135" s="55" t="s">
        <v>61</v>
      </c>
      <c r="C2135" s="57">
        <v>2013</v>
      </c>
      <c r="D2135" s="56" t="s">
        <v>33</v>
      </c>
      <c r="E2135" s="39">
        <v>1012801988.29152</v>
      </c>
      <c r="F2135" s="39">
        <v>305658754.57830101</v>
      </c>
      <c r="G2135" s="40">
        <v>8.3994429386482707</v>
      </c>
      <c r="H2135" s="41">
        <v>6.7360479928651804</v>
      </c>
      <c r="I2135" s="42">
        <v>65825610.222399101</v>
      </c>
      <c r="J2135" s="39">
        <v>22028650.764288601</v>
      </c>
      <c r="K2135" s="40">
        <v>-26.2371652385076</v>
      </c>
      <c r="L2135" s="43">
        <v>-29.608843861993002</v>
      </c>
    </row>
    <row r="2136" spans="1:12" hidden="1" x14ac:dyDescent="0.2">
      <c r="A2136" s="54" t="s">
        <v>60</v>
      </c>
      <c r="B2136" s="55" t="s">
        <v>61</v>
      </c>
      <c r="C2136" s="57">
        <v>2013</v>
      </c>
      <c r="D2136" s="56" t="s">
        <v>35</v>
      </c>
      <c r="E2136" s="39">
        <v>943755640.424034</v>
      </c>
      <c r="F2136" s="39">
        <v>282784866.374062</v>
      </c>
      <c r="G2136" s="40">
        <v>-6.8173590361882299</v>
      </c>
      <c r="H2136" s="41">
        <v>-7.4834722911165201</v>
      </c>
      <c r="I2136" s="42">
        <v>97279215.467717007</v>
      </c>
      <c r="J2136" s="39">
        <v>31296619.0201874</v>
      </c>
      <c r="K2136" s="40">
        <v>47.783233818947402</v>
      </c>
      <c r="L2136" s="43">
        <v>42.072337316833902</v>
      </c>
    </row>
    <row r="2137" spans="1:12" hidden="1" x14ac:dyDescent="0.2">
      <c r="A2137" s="54" t="s">
        <v>60</v>
      </c>
      <c r="B2137" s="55" t="s">
        <v>61</v>
      </c>
      <c r="C2137" s="57">
        <v>2013</v>
      </c>
      <c r="D2137" s="56" t="s">
        <v>36</v>
      </c>
      <c r="E2137" s="39">
        <v>881394149.24246502</v>
      </c>
      <c r="F2137" s="39">
        <v>266157278.742412</v>
      </c>
      <c r="G2137" s="40">
        <v>-6.6078006329635999</v>
      </c>
      <c r="H2137" s="41">
        <v>-5.8799425318805296</v>
      </c>
      <c r="I2137" s="42">
        <v>90223834.804697201</v>
      </c>
      <c r="J2137" s="39">
        <v>28788357.736212701</v>
      </c>
      <c r="K2137" s="40">
        <v>-7.2527113105277801</v>
      </c>
      <c r="L2137" s="43">
        <v>-8.0144800381050203</v>
      </c>
    </row>
    <row r="2138" spans="1:12" hidden="1" x14ac:dyDescent="0.2">
      <c r="A2138" s="54" t="s">
        <v>60</v>
      </c>
      <c r="B2138" s="55" t="s">
        <v>61</v>
      </c>
      <c r="C2138" s="57">
        <v>2013</v>
      </c>
      <c r="D2138" s="56" t="s">
        <v>37</v>
      </c>
      <c r="E2138" s="39">
        <v>836649534.08205104</v>
      </c>
      <c r="F2138" s="39">
        <v>265598931.90212601</v>
      </c>
      <c r="G2138" s="40">
        <v>-5.0765727454477396</v>
      </c>
      <c r="H2138" s="41">
        <v>-0.20978078936040301</v>
      </c>
      <c r="I2138" s="42">
        <v>86938410.470756203</v>
      </c>
      <c r="J2138" s="39">
        <v>29742842.994619802</v>
      </c>
      <c r="K2138" s="40">
        <v>-3.64141508843288</v>
      </c>
      <c r="L2138" s="43">
        <v>3.3155252104098301</v>
      </c>
    </row>
    <row r="2139" spans="1:12" hidden="1" x14ac:dyDescent="0.2">
      <c r="A2139" s="54" t="s">
        <v>60</v>
      </c>
      <c r="B2139" s="55" t="s">
        <v>61</v>
      </c>
      <c r="C2139" s="57">
        <v>2013</v>
      </c>
      <c r="D2139" s="56" t="s">
        <v>38</v>
      </c>
      <c r="E2139" s="39">
        <v>780121540.67759502</v>
      </c>
      <c r="F2139" s="39">
        <v>273543338.30168098</v>
      </c>
      <c r="G2139" s="40">
        <v>-6.7564722266267596</v>
      </c>
      <c r="H2139" s="41">
        <v>2.9911288959861202</v>
      </c>
      <c r="I2139" s="42">
        <v>84121972.750033095</v>
      </c>
      <c r="J2139" s="39">
        <v>28718766.442521598</v>
      </c>
      <c r="K2139" s="40">
        <v>-3.2395781168215398</v>
      </c>
      <c r="L2139" s="43">
        <v>-3.4431024373946002</v>
      </c>
    </row>
    <row r="2140" spans="1:12" hidden="1" x14ac:dyDescent="0.2">
      <c r="A2140" s="54" t="s">
        <v>60</v>
      </c>
      <c r="B2140" s="55" t="s">
        <v>61</v>
      </c>
      <c r="C2140" s="57">
        <v>2013</v>
      </c>
      <c r="D2140" s="56" t="s">
        <v>39</v>
      </c>
      <c r="E2140" s="39">
        <v>880991064.315943</v>
      </c>
      <c r="F2140" s="39">
        <v>300694895.98986298</v>
      </c>
      <c r="G2140" s="40">
        <v>12.9299754434078</v>
      </c>
      <c r="H2140" s="41">
        <v>9.9258705610434408</v>
      </c>
      <c r="I2140" s="42">
        <v>71660919.061280698</v>
      </c>
      <c r="J2140" s="39">
        <v>25965202.810599901</v>
      </c>
      <c r="K2140" s="40">
        <v>-14.8130782973673</v>
      </c>
      <c r="L2140" s="43">
        <v>-9.5880289198101298</v>
      </c>
    </row>
    <row r="2141" spans="1:12" hidden="1" x14ac:dyDescent="0.2">
      <c r="A2141" s="54" t="s">
        <v>60</v>
      </c>
      <c r="B2141" s="55" t="s">
        <v>61</v>
      </c>
      <c r="C2141" s="57">
        <v>2013</v>
      </c>
      <c r="D2141" s="56" t="s">
        <v>40</v>
      </c>
      <c r="E2141" s="39">
        <v>919371401.80451703</v>
      </c>
      <c r="F2141" s="39">
        <v>297695672.51125401</v>
      </c>
      <c r="G2141" s="40">
        <v>4.3564956607562202</v>
      </c>
      <c r="H2141" s="41">
        <v>-0.99743079068095297</v>
      </c>
      <c r="I2141" s="42">
        <v>74132894.163120806</v>
      </c>
      <c r="J2141" s="39">
        <v>27044249.2047689</v>
      </c>
      <c r="K2141" s="40">
        <v>3.4495442344609102</v>
      </c>
      <c r="L2141" s="43">
        <v>4.1557402884158998</v>
      </c>
    </row>
    <row r="2142" spans="1:12" hidden="1" x14ac:dyDescent="0.2">
      <c r="A2142" s="54" t="s">
        <v>60</v>
      </c>
      <c r="B2142" s="55" t="s">
        <v>61</v>
      </c>
      <c r="C2142" s="57">
        <v>2013</v>
      </c>
      <c r="D2142" s="56" t="s">
        <v>41</v>
      </c>
      <c r="E2142" s="39">
        <v>865271755.86484599</v>
      </c>
      <c r="F2142" s="39">
        <v>276972721.05476302</v>
      </c>
      <c r="G2142" s="40">
        <v>-5.8844168780414199</v>
      </c>
      <c r="H2142" s="41">
        <v>-6.9611194820803401</v>
      </c>
      <c r="I2142" s="42">
        <v>72780351.329265207</v>
      </c>
      <c r="J2142" s="39">
        <v>26444336.584786098</v>
      </c>
      <c r="K2142" s="40">
        <v>-1.8244840554578801</v>
      </c>
      <c r="L2142" s="43">
        <v>-2.21826317099982</v>
      </c>
    </row>
    <row r="2143" spans="1:12" hidden="1" x14ac:dyDescent="0.2">
      <c r="A2143" s="54" t="s">
        <v>60</v>
      </c>
      <c r="B2143" s="55" t="s">
        <v>61</v>
      </c>
      <c r="C2143" s="57">
        <v>2013</v>
      </c>
      <c r="D2143" s="56" t="s">
        <v>42</v>
      </c>
      <c r="E2143" s="39">
        <v>857703449.58111095</v>
      </c>
      <c r="F2143" s="39">
        <v>265953516.45856199</v>
      </c>
      <c r="G2143" s="40">
        <v>-0.874673908218637</v>
      </c>
      <c r="H2143" s="41">
        <v>-3.9784439977474602</v>
      </c>
      <c r="I2143" s="42">
        <v>72560739.671379298</v>
      </c>
      <c r="J2143" s="39">
        <v>24474840.459432099</v>
      </c>
      <c r="K2143" s="40">
        <v>-0.30174580621680203</v>
      </c>
      <c r="L2143" s="43">
        <v>-7.4477048007590598</v>
      </c>
    </row>
    <row r="2144" spans="1:12" hidden="1" x14ac:dyDescent="0.2">
      <c r="A2144" s="54" t="s">
        <v>60</v>
      </c>
      <c r="B2144" s="55" t="s">
        <v>61</v>
      </c>
      <c r="C2144" s="57">
        <v>2013</v>
      </c>
      <c r="D2144" s="56" t="s">
        <v>43</v>
      </c>
      <c r="E2144" s="39">
        <v>800655511.77968895</v>
      </c>
      <c r="F2144" s="39">
        <v>263568761.20979699</v>
      </c>
      <c r="G2144" s="40">
        <v>-6.6512426677639302</v>
      </c>
      <c r="H2144" s="41">
        <v>-0.89668122479461498</v>
      </c>
      <c r="I2144" s="42">
        <v>72275428.548484102</v>
      </c>
      <c r="J2144" s="39">
        <v>25661953.837565601</v>
      </c>
      <c r="K2144" s="40">
        <v>-0.39320316218846002</v>
      </c>
      <c r="L2144" s="43">
        <v>4.8503416400249098</v>
      </c>
    </row>
    <row r="2145" spans="1:12" hidden="1" x14ac:dyDescent="0.2">
      <c r="A2145" s="54" t="s">
        <v>60</v>
      </c>
      <c r="B2145" s="55" t="s">
        <v>61</v>
      </c>
      <c r="C2145" s="57">
        <v>2013</v>
      </c>
      <c r="D2145" s="56" t="s">
        <v>44</v>
      </c>
      <c r="E2145" s="39">
        <v>970863049.28907299</v>
      </c>
      <c r="F2145" s="39">
        <v>322505777.51902503</v>
      </c>
      <c r="G2145" s="40">
        <v>21.2585231732245</v>
      </c>
      <c r="H2145" s="41">
        <v>22.3611538934673</v>
      </c>
      <c r="I2145" s="42">
        <v>71798009.532536998</v>
      </c>
      <c r="J2145" s="39">
        <v>25619292.177385099</v>
      </c>
      <c r="K2145" s="40">
        <v>-0.66055508149196496</v>
      </c>
      <c r="L2145" s="43">
        <v>-0.166244785765501</v>
      </c>
    </row>
    <row r="2146" spans="1:12" hidden="1" x14ac:dyDescent="0.2">
      <c r="A2146" s="54" t="s">
        <v>60</v>
      </c>
      <c r="B2146" s="55" t="s">
        <v>61</v>
      </c>
      <c r="C2146" s="57">
        <v>2013</v>
      </c>
      <c r="D2146" s="56" t="s">
        <v>45</v>
      </c>
      <c r="E2146" s="39">
        <v>804617937.21545696</v>
      </c>
      <c r="F2146" s="39">
        <v>259637419.26007199</v>
      </c>
      <c r="G2146" s="40">
        <v>-17.123435915637199</v>
      </c>
      <c r="H2146" s="41">
        <v>-19.493715350648099</v>
      </c>
      <c r="I2146" s="42">
        <v>66521932.328964897</v>
      </c>
      <c r="J2146" s="39">
        <v>25198378.549736802</v>
      </c>
      <c r="K2146" s="40">
        <v>-7.34850065889517</v>
      </c>
      <c r="L2146" s="43">
        <v>-1.6429557254507201</v>
      </c>
    </row>
    <row r="2147" spans="1:12" hidden="1" x14ac:dyDescent="0.2">
      <c r="A2147" s="54" t="s">
        <v>60</v>
      </c>
      <c r="B2147" s="55" t="s">
        <v>61</v>
      </c>
      <c r="C2147" s="57">
        <v>2014</v>
      </c>
      <c r="D2147" s="56" t="s">
        <v>33</v>
      </c>
      <c r="E2147" s="39">
        <v>844873620.88773203</v>
      </c>
      <c r="F2147" s="39">
        <v>267509896.77032501</v>
      </c>
      <c r="G2147" s="40">
        <v>5.0030805690944398</v>
      </c>
      <c r="H2147" s="41">
        <v>3.0321043602607101</v>
      </c>
      <c r="I2147" s="42">
        <v>81606076.012146503</v>
      </c>
      <c r="J2147" s="39">
        <v>28708331.6976339</v>
      </c>
      <c r="K2147" s="40">
        <v>22.675444255869401</v>
      </c>
      <c r="L2147" s="43">
        <v>13.929281762987699</v>
      </c>
    </row>
    <row r="2148" spans="1:12" hidden="1" x14ac:dyDescent="0.2">
      <c r="A2148" s="54" t="s">
        <v>60</v>
      </c>
      <c r="B2148" s="55" t="s">
        <v>61</v>
      </c>
      <c r="C2148" s="57">
        <v>2014</v>
      </c>
      <c r="D2148" s="56" t="s">
        <v>35</v>
      </c>
      <c r="E2148" s="39">
        <v>731990182.69531298</v>
      </c>
      <c r="F2148" s="39">
        <v>237850365.663901</v>
      </c>
      <c r="G2148" s="40">
        <v>-13.360985051682601</v>
      </c>
      <c r="H2148" s="41">
        <v>-11.0872649814106</v>
      </c>
      <c r="I2148" s="42">
        <v>78758361.237146497</v>
      </c>
      <c r="J2148" s="39">
        <v>26607803.936051201</v>
      </c>
      <c r="K2148" s="40">
        <v>-3.48958670010814</v>
      </c>
      <c r="L2148" s="43">
        <v>-7.3167879753731002</v>
      </c>
    </row>
    <row r="2149" spans="1:12" hidden="1" x14ac:dyDescent="0.2">
      <c r="A2149" s="54" t="s">
        <v>60</v>
      </c>
      <c r="B2149" s="55" t="s">
        <v>61</v>
      </c>
      <c r="C2149" s="57">
        <v>2014</v>
      </c>
      <c r="D2149" s="56" t="s">
        <v>36</v>
      </c>
      <c r="E2149" s="39">
        <v>689408600.17054403</v>
      </c>
      <c r="F2149" s="39">
        <v>226211023.54088801</v>
      </c>
      <c r="G2149" s="40">
        <v>-5.8172341011427697</v>
      </c>
      <c r="H2149" s="41">
        <v>-4.8935565394337903</v>
      </c>
      <c r="I2149" s="42">
        <v>74902823.496712893</v>
      </c>
      <c r="J2149" s="39">
        <v>26374382.872441102</v>
      </c>
      <c r="K2149" s="40">
        <v>-4.8954011737551602</v>
      </c>
      <c r="L2149" s="43">
        <v>-0.87726542247191797</v>
      </c>
    </row>
    <row r="2150" spans="1:12" hidden="1" x14ac:dyDescent="0.2">
      <c r="A2150" s="54" t="s">
        <v>60</v>
      </c>
      <c r="B2150" s="55" t="s">
        <v>61</v>
      </c>
      <c r="C2150" s="57">
        <v>2014</v>
      </c>
      <c r="D2150" s="56" t="s">
        <v>37</v>
      </c>
      <c r="E2150" s="39">
        <v>599851832.78978598</v>
      </c>
      <c r="F2150" s="39">
        <v>203848031.50465199</v>
      </c>
      <c r="G2150" s="40">
        <v>-12.9903757160273</v>
      </c>
      <c r="H2150" s="41">
        <v>-9.8858984350927894</v>
      </c>
      <c r="I2150" s="42">
        <v>69120738.652853802</v>
      </c>
      <c r="J2150" s="39">
        <v>25693747.8607256</v>
      </c>
      <c r="K2150" s="40">
        <v>-7.7194484452416399</v>
      </c>
      <c r="L2150" s="43">
        <v>-2.5806670624574299</v>
      </c>
    </row>
    <row r="2151" spans="1:12" hidden="1" x14ac:dyDescent="0.2">
      <c r="A2151" s="54" t="s">
        <v>60</v>
      </c>
      <c r="B2151" s="55" t="s">
        <v>61</v>
      </c>
      <c r="C2151" s="57">
        <v>2014</v>
      </c>
      <c r="D2151" s="56" t="s">
        <v>38</v>
      </c>
      <c r="E2151" s="39">
        <v>771543762.84763598</v>
      </c>
      <c r="F2151" s="39">
        <v>266911237.212515</v>
      </c>
      <c r="G2151" s="40">
        <v>28.622389842396</v>
      </c>
      <c r="H2151" s="41">
        <v>30.936381991220699</v>
      </c>
      <c r="I2151" s="42">
        <v>64378722.331261598</v>
      </c>
      <c r="J2151" s="39">
        <v>23991113.956813298</v>
      </c>
      <c r="K2151" s="40">
        <v>-6.8604827060777103</v>
      </c>
      <c r="L2151" s="43">
        <v>-6.6266467357799401</v>
      </c>
    </row>
    <row r="2152" spans="1:12" hidden="1" x14ac:dyDescent="0.2">
      <c r="A2152" s="54" t="s">
        <v>60</v>
      </c>
      <c r="B2152" s="55" t="s">
        <v>61</v>
      </c>
      <c r="C2152" s="57">
        <v>2014</v>
      </c>
      <c r="D2152" s="56" t="s">
        <v>39</v>
      </c>
      <c r="E2152" s="39">
        <v>752917559.51688194</v>
      </c>
      <c r="F2152" s="39">
        <v>266489685.191598</v>
      </c>
      <c r="G2152" s="40">
        <v>-2.4141473533540001</v>
      </c>
      <c r="H2152" s="41">
        <v>-0.15793715743086501</v>
      </c>
      <c r="I2152" s="42">
        <v>71504048.959989294</v>
      </c>
      <c r="J2152" s="39">
        <v>26856115.787923802</v>
      </c>
      <c r="K2152" s="40">
        <v>11.0678285786167</v>
      </c>
      <c r="L2152" s="43">
        <v>11.941929150383899</v>
      </c>
    </row>
    <row r="2153" spans="1:12" hidden="1" x14ac:dyDescent="0.2">
      <c r="A2153" s="54" t="s">
        <v>60</v>
      </c>
      <c r="B2153" s="55" t="s">
        <v>61</v>
      </c>
      <c r="C2153" s="57">
        <v>2014</v>
      </c>
      <c r="D2153" s="56" t="s">
        <v>40</v>
      </c>
      <c r="E2153" s="39">
        <v>726685838.01303399</v>
      </c>
      <c r="F2153" s="39">
        <v>233684300.38644701</v>
      </c>
      <c r="G2153" s="40">
        <v>-3.4840097926099398</v>
      </c>
      <c r="H2153" s="41">
        <v>-12.310189334932399</v>
      </c>
      <c r="I2153" s="42">
        <v>66783366.704066597</v>
      </c>
      <c r="J2153" s="39">
        <v>24453595.053066801</v>
      </c>
      <c r="K2153" s="40">
        <v>-6.6019789432682296</v>
      </c>
      <c r="L2153" s="43">
        <v>-8.9458980361460991</v>
      </c>
    </row>
    <row r="2154" spans="1:12" hidden="1" x14ac:dyDescent="0.2">
      <c r="A2154" s="54" t="s">
        <v>60</v>
      </c>
      <c r="B2154" s="55" t="s">
        <v>61</v>
      </c>
      <c r="C2154" s="57">
        <v>2014</v>
      </c>
      <c r="D2154" s="56" t="s">
        <v>41</v>
      </c>
      <c r="E2154" s="39">
        <v>827228438.73146403</v>
      </c>
      <c r="F2154" s="39">
        <v>281027434.062464</v>
      </c>
      <c r="G2154" s="40">
        <v>13.8357726900723</v>
      </c>
      <c r="H2154" s="41">
        <v>20.2594413050962</v>
      </c>
      <c r="I2154" s="42">
        <v>71799610.075005993</v>
      </c>
      <c r="J2154" s="39">
        <v>26479025.647558</v>
      </c>
      <c r="K2154" s="40">
        <v>7.5112166674189904</v>
      </c>
      <c r="L2154" s="43">
        <v>8.28275184117431</v>
      </c>
    </row>
    <row r="2155" spans="1:12" hidden="1" x14ac:dyDescent="0.2">
      <c r="A2155" s="54" t="s">
        <v>60</v>
      </c>
      <c r="B2155" s="55" t="s">
        <v>61</v>
      </c>
      <c r="C2155" s="57">
        <v>2014</v>
      </c>
      <c r="D2155" s="56" t="s">
        <v>42</v>
      </c>
      <c r="E2155" s="39">
        <v>761738421.64306295</v>
      </c>
      <c r="F2155" s="39">
        <v>266890961.614104</v>
      </c>
      <c r="G2155" s="40">
        <v>-7.9167995226117398</v>
      </c>
      <c r="H2155" s="41">
        <v>-5.0302820062819498</v>
      </c>
      <c r="I2155" s="42">
        <v>75346327.840031102</v>
      </c>
      <c r="J2155" s="39">
        <v>28477069.1329097</v>
      </c>
      <c r="K2155" s="40">
        <v>4.9397451620141197</v>
      </c>
      <c r="L2155" s="43">
        <v>7.5457590922948699</v>
      </c>
    </row>
    <row r="2156" spans="1:12" hidden="1" x14ac:dyDescent="0.2">
      <c r="A2156" s="54" t="s">
        <v>60</v>
      </c>
      <c r="B2156" s="55" t="s">
        <v>61</v>
      </c>
      <c r="C2156" s="57">
        <v>2014</v>
      </c>
      <c r="D2156" s="56" t="s">
        <v>43</v>
      </c>
      <c r="E2156" s="39">
        <v>772313413.02770305</v>
      </c>
      <c r="F2156" s="39">
        <v>280370441.37677902</v>
      </c>
      <c r="G2156" s="40">
        <v>1.38827070870733</v>
      </c>
      <c r="H2156" s="41">
        <v>5.0505568570602</v>
      </c>
      <c r="I2156" s="42">
        <v>66735971.851642899</v>
      </c>
      <c r="J2156" s="39">
        <v>27209114.445881601</v>
      </c>
      <c r="K2156" s="40">
        <v>-11.4277048865195</v>
      </c>
      <c r="L2156" s="43">
        <v>-4.45254629649643</v>
      </c>
    </row>
    <row r="2157" spans="1:12" hidden="1" x14ac:dyDescent="0.2">
      <c r="A2157" s="54" t="s">
        <v>60</v>
      </c>
      <c r="B2157" s="55" t="s">
        <v>61</v>
      </c>
      <c r="C2157" s="57">
        <v>2014</v>
      </c>
      <c r="D2157" s="56" t="s">
        <v>44</v>
      </c>
      <c r="E2157" s="39">
        <v>658059432.39491403</v>
      </c>
      <c r="F2157" s="39">
        <v>255008777.50519499</v>
      </c>
      <c r="G2157" s="40">
        <v>-14.793732532091999</v>
      </c>
      <c r="H2157" s="41">
        <v>-9.0457694994678395</v>
      </c>
      <c r="I2157" s="42">
        <v>66536859.146322198</v>
      </c>
      <c r="J2157" s="39">
        <v>26941007.1846449</v>
      </c>
      <c r="K2157" s="40">
        <v>-0.29835889070940502</v>
      </c>
      <c r="L2157" s="43">
        <v>-0.985358276800818</v>
      </c>
    </row>
    <row r="2158" spans="1:12" hidden="1" x14ac:dyDescent="0.2">
      <c r="A2158" s="54" t="s">
        <v>60</v>
      </c>
      <c r="B2158" s="55" t="s">
        <v>61</v>
      </c>
      <c r="C2158" s="57">
        <v>2014</v>
      </c>
      <c r="D2158" s="56" t="s">
        <v>45</v>
      </c>
      <c r="E2158" s="39">
        <v>643373149.01481998</v>
      </c>
      <c r="F2158" s="39">
        <v>265100138.06803799</v>
      </c>
      <c r="G2158" s="40">
        <v>-2.2317563820406598</v>
      </c>
      <c r="H2158" s="41">
        <v>3.9572600839739498</v>
      </c>
      <c r="I2158" s="42">
        <v>60130891.133715898</v>
      </c>
      <c r="J2158" s="39">
        <v>26994719.7321673</v>
      </c>
      <c r="K2158" s="40">
        <v>-9.6276982334240309</v>
      </c>
      <c r="L2158" s="43">
        <v>0.19937097063324999</v>
      </c>
    </row>
    <row r="2159" spans="1:12" hidden="1" x14ac:dyDescent="0.2">
      <c r="A2159" s="54" t="s">
        <v>60</v>
      </c>
      <c r="B2159" s="55" t="s">
        <v>61</v>
      </c>
      <c r="C2159" s="57">
        <v>2015</v>
      </c>
      <c r="D2159" s="56" t="s">
        <v>33</v>
      </c>
      <c r="E2159" s="39">
        <v>547715736.41155899</v>
      </c>
      <c r="F2159" s="39">
        <v>263223520.68546101</v>
      </c>
      <c r="G2159" s="40">
        <v>-14.868107683657399</v>
      </c>
      <c r="H2159" s="41">
        <v>-0.70789000573637795</v>
      </c>
      <c r="I2159" s="42">
        <v>51711377.722404502</v>
      </c>
      <c r="J2159" s="39">
        <v>26257862.116077501</v>
      </c>
      <c r="K2159" s="40">
        <v>-14.001976775279299</v>
      </c>
      <c r="L2159" s="43">
        <v>-2.7296361043961799</v>
      </c>
    </row>
    <row r="2160" spans="1:12" hidden="1" x14ac:dyDescent="0.2">
      <c r="A2160" s="54" t="s">
        <v>60</v>
      </c>
      <c r="B2160" s="55" t="s">
        <v>61</v>
      </c>
      <c r="C2160" s="57">
        <v>2015</v>
      </c>
      <c r="D2160" s="56" t="s">
        <v>35</v>
      </c>
      <c r="E2160" s="39">
        <v>460705355.36517298</v>
      </c>
      <c r="F2160" s="39">
        <v>264704502.21878999</v>
      </c>
      <c r="G2160" s="40">
        <v>-15.8860473165236</v>
      </c>
      <c r="H2160" s="41">
        <v>0.56263267411376106</v>
      </c>
      <c r="I2160" s="42">
        <v>45006967.5693717</v>
      </c>
      <c r="J2160" s="39">
        <v>24678374.7602777</v>
      </c>
      <c r="K2160" s="40">
        <v>-12.9650580748848</v>
      </c>
      <c r="L2160" s="43">
        <v>-6.0152930532478299</v>
      </c>
    </row>
    <row r="2161" spans="1:12" hidden="1" x14ac:dyDescent="0.2">
      <c r="A2161" s="54" t="s">
        <v>60</v>
      </c>
      <c r="B2161" s="55" t="s">
        <v>61</v>
      </c>
      <c r="C2161" s="57">
        <v>2015</v>
      </c>
      <c r="D2161" s="56" t="s">
        <v>36</v>
      </c>
      <c r="E2161" s="39">
        <v>540020545.59886301</v>
      </c>
      <c r="F2161" s="39">
        <v>276761621.04818499</v>
      </c>
      <c r="G2161" s="40">
        <v>17.2160339162591</v>
      </c>
      <c r="H2161" s="41">
        <v>4.5549353064759304</v>
      </c>
      <c r="I2161" s="42">
        <v>45314803.670198403</v>
      </c>
      <c r="J2161" s="39">
        <v>25136577.408977602</v>
      </c>
      <c r="K2161" s="40">
        <v>0.68397432098090705</v>
      </c>
      <c r="L2161" s="43">
        <v>1.8566970197625201</v>
      </c>
    </row>
    <row r="2162" spans="1:12" hidden="1" x14ac:dyDescent="0.2">
      <c r="A2162" s="54" t="s">
        <v>60</v>
      </c>
      <c r="B2162" s="55" t="s">
        <v>61</v>
      </c>
      <c r="C2162" s="57">
        <v>2015</v>
      </c>
      <c r="D2162" s="56" t="s">
        <v>37</v>
      </c>
      <c r="E2162" s="39">
        <v>482587807.582627</v>
      </c>
      <c r="F2162" s="39">
        <v>257265069.841849</v>
      </c>
      <c r="G2162" s="40">
        <v>-10.6352875801318</v>
      </c>
      <c r="H2162" s="41">
        <v>-7.0445284763459197</v>
      </c>
      <c r="I2162" s="42">
        <v>48578996.790188901</v>
      </c>
      <c r="J2162" s="39">
        <v>26432450.201559</v>
      </c>
      <c r="K2162" s="40">
        <v>7.2033703240718596</v>
      </c>
      <c r="L2162" s="43">
        <v>5.15532712149815</v>
      </c>
    </row>
    <row r="2163" spans="1:12" hidden="1" x14ac:dyDescent="0.2">
      <c r="A2163" s="54" t="s">
        <v>60</v>
      </c>
      <c r="B2163" s="55" t="s">
        <v>61</v>
      </c>
      <c r="C2163" s="57">
        <v>2015</v>
      </c>
      <c r="D2163" s="56" t="s">
        <v>38</v>
      </c>
      <c r="E2163" s="39">
        <v>507768540.56801701</v>
      </c>
      <c r="F2163" s="39">
        <v>256898422.883993</v>
      </c>
      <c r="G2163" s="40">
        <v>5.2178551943790303</v>
      </c>
      <c r="H2163" s="41">
        <v>-0.14251719367941501</v>
      </c>
      <c r="I2163" s="42">
        <v>46388709.515681103</v>
      </c>
      <c r="J2163" s="39">
        <v>26097603.966405299</v>
      </c>
      <c r="K2163" s="40">
        <v>-4.5087124461782899</v>
      </c>
      <c r="L2163" s="43">
        <v>-1.2667998335392801</v>
      </c>
    </row>
    <row r="2164" spans="1:12" hidden="1" x14ac:dyDescent="0.2">
      <c r="A2164" s="54" t="s">
        <v>60</v>
      </c>
      <c r="B2164" s="55" t="s">
        <v>61</v>
      </c>
      <c r="C2164" s="57">
        <v>2015</v>
      </c>
      <c r="D2164" s="56" t="s">
        <v>39</v>
      </c>
      <c r="E2164" s="39">
        <v>473020914.00109601</v>
      </c>
      <c r="F2164" s="39">
        <v>240213166.554223</v>
      </c>
      <c r="G2164" s="40">
        <v>-6.8432019297710802</v>
      </c>
      <c r="H2164" s="41">
        <v>-6.4948846872853396</v>
      </c>
      <c r="I2164" s="42">
        <v>46291380.704143398</v>
      </c>
      <c r="J2164" s="39">
        <v>26132258.066181399</v>
      </c>
      <c r="K2164" s="40">
        <v>-0.20981142298172101</v>
      </c>
      <c r="L2164" s="43">
        <v>0.13278651871915201</v>
      </c>
    </row>
    <row r="2165" spans="1:12" hidden="1" x14ac:dyDescent="0.2">
      <c r="A2165" s="54" t="s">
        <v>60</v>
      </c>
      <c r="B2165" s="55" t="s">
        <v>61</v>
      </c>
      <c r="C2165" s="57">
        <v>2015</v>
      </c>
      <c r="D2165" s="56" t="s">
        <v>40</v>
      </c>
      <c r="E2165" s="39">
        <v>456470012.44114602</v>
      </c>
      <c r="F2165" s="39">
        <v>230637870.58135</v>
      </c>
      <c r="G2165" s="40">
        <v>-3.4989788125756398</v>
      </c>
      <c r="H2165" s="41">
        <v>-3.9861661665875299</v>
      </c>
      <c r="I2165" s="42">
        <v>45426545.550285898</v>
      </c>
      <c r="J2165" s="39">
        <v>27532580.294048298</v>
      </c>
      <c r="K2165" s="40">
        <v>-1.8682422963031</v>
      </c>
      <c r="L2165" s="43">
        <v>5.3585963536733301</v>
      </c>
    </row>
    <row r="2166" spans="1:12" hidden="1" x14ac:dyDescent="0.2">
      <c r="A2166" s="54" t="s">
        <v>60</v>
      </c>
      <c r="B2166" s="55" t="s">
        <v>61</v>
      </c>
      <c r="C2166" s="57">
        <v>2015</v>
      </c>
      <c r="D2166" s="56" t="s">
        <v>41</v>
      </c>
      <c r="E2166" s="39">
        <v>401753906.53911901</v>
      </c>
      <c r="F2166" s="39">
        <v>219136601.35872999</v>
      </c>
      <c r="G2166" s="40">
        <v>-11.9867908977004</v>
      </c>
      <c r="H2166" s="41">
        <v>-4.98672190895177</v>
      </c>
      <c r="I2166" s="42">
        <v>44404761.098907799</v>
      </c>
      <c r="J2166" s="39">
        <v>28248620.938300401</v>
      </c>
      <c r="K2166" s="40">
        <v>-2.2493113640944</v>
      </c>
      <c r="L2166" s="43">
        <v>2.60070300932489</v>
      </c>
    </row>
    <row r="2167" spans="1:12" hidden="1" x14ac:dyDescent="0.2">
      <c r="A2167" s="54" t="s">
        <v>60</v>
      </c>
      <c r="B2167" s="55" t="s">
        <v>61</v>
      </c>
      <c r="C2167" s="57">
        <v>2015</v>
      </c>
      <c r="D2167" s="56" t="s">
        <v>42</v>
      </c>
      <c r="E2167" s="39">
        <v>404839595.31578499</v>
      </c>
      <c r="F2167" s="39">
        <v>246287105.91412401</v>
      </c>
      <c r="G2167" s="40">
        <v>0.76805445483965096</v>
      </c>
      <c r="H2167" s="41">
        <v>12.389762544025301</v>
      </c>
      <c r="I2167" s="42">
        <v>40155298.558058299</v>
      </c>
      <c r="J2167" s="39">
        <v>28866163.8494181</v>
      </c>
      <c r="K2167" s="40">
        <v>-9.5698353863095598</v>
      </c>
      <c r="L2167" s="43">
        <v>2.1860993231015202</v>
      </c>
    </row>
    <row r="2168" spans="1:12" hidden="1" x14ac:dyDescent="0.2">
      <c r="A2168" s="54" t="s">
        <v>60</v>
      </c>
      <c r="B2168" s="55" t="s">
        <v>61</v>
      </c>
      <c r="C2168" s="57">
        <v>2015</v>
      </c>
      <c r="D2168" s="56" t="s">
        <v>43</v>
      </c>
      <c r="E2168" s="39">
        <v>405477326.67151701</v>
      </c>
      <c r="F2168" s="39">
        <v>253744900.236404</v>
      </c>
      <c r="G2168" s="40">
        <v>0.15752692254189499</v>
      </c>
      <c r="H2168" s="41">
        <v>3.0280896332755698</v>
      </c>
      <c r="I2168" s="42">
        <v>37664067.720114999</v>
      </c>
      <c r="J2168" s="39">
        <v>26399834.903179001</v>
      </c>
      <c r="K2168" s="40">
        <v>-6.2039903260621303</v>
      </c>
      <c r="L2168" s="43">
        <v>-8.5440135346866199</v>
      </c>
    </row>
    <row r="2169" spans="1:12" hidden="1" x14ac:dyDescent="0.2">
      <c r="A2169" s="54" t="s">
        <v>60</v>
      </c>
      <c r="B2169" s="55" t="s">
        <v>61</v>
      </c>
      <c r="C2169" s="57">
        <v>2015</v>
      </c>
      <c r="D2169" s="56" t="s">
        <v>44</v>
      </c>
      <c r="E2169" s="39">
        <v>382047580.59428</v>
      </c>
      <c r="F2169" s="39">
        <v>236929510.438068</v>
      </c>
      <c r="G2169" s="40">
        <v>-5.7783122596686596</v>
      </c>
      <c r="H2169" s="41">
        <v>-6.6268877848066197</v>
      </c>
      <c r="I2169" s="42">
        <v>39138573.580971703</v>
      </c>
      <c r="J2169" s="39">
        <v>28686816.5049887</v>
      </c>
      <c r="K2169" s="40">
        <v>3.91488745138706</v>
      </c>
      <c r="L2169" s="43">
        <v>8.6628632724301795</v>
      </c>
    </row>
    <row r="2170" spans="1:12" hidden="1" x14ac:dyDescent="0.2">
      <c r="A2170" s="54" t="s">
        <v>60</v>
      </c>
      <c r="B2170" s="55" t="s">
        <v>61</v>
      </c>
      <c r="C2170" s="57">
        <v>2015</v>
      </c>
      <c r="D2170" s="56" t="s">
        <v>45</v>
      </c>
      <c r="E2170" s="39">
        <v>446168001.12722701</v>
      </c>
      <c r="F2170" s="39">
        <v>280744902.44622803</v>
      </c>
      <c r="G2170" s="40">
        <v>16.783359924229</v>
      </c>
      <c r="H2170" s="41">
        <v>18.493007446454499</v>
      </c>
      <c r="I2170" s="42">
        <v>34971444.761486501</v>
      </c>
      <c r="J2170" s="39">
        <v>26177128.599680401</v>
      </c>
      <c r="K2170" s="40">
        <v>-10.6471146958487</v>
      </c>
      <c r="L2170" s="43">
        <v>-8.7485758654044403</v>
      </c>
    </row>
    <row r="2171" spans="1:12" hidden="1" x14ac:dyDescent="0.2">
      <c r="A2171" s="54" t="s">
        <v>60</v>
      </c>
      <c r="B2171" s="55" t="s">
        <v>61</v>
      </c>
      <c r="C2171" s="57">
        <v>2016</v>
      </c>
      <c r="D2171" s="56" t="s">
        <v>33</v>
      </c>
      <c r="E2171" s="39">
        <v>336681358.66463798</v>
      </c>
      <c r="F2171" s="39">
        <v>248448275.12814701</v>
      </c>
      <c r="G2171" s="40">
        <v>-24.5393309663569</v>
      </c>
      <c r="H2171" s="41">
        <v>-11.503905159691</v>
      </c>
      <c r="I2171" s="42">
        <v>35977862.914834298</v>
      </c>
      <c r="J2171" s="39">
        <v>25829340.7567113</v>
      </c>
      <c r="K2171" s="40">
        <v>2.8778283545669998</v>
      </c>
      <c r="L2171" s="43">
        <v>-1.3285943171526799</v>
      </c>
    </row>
    <row r="2172" spans="1:12" hidden="1" x14ac:dyDescent="0.2">
      <c r="A2172" s="54" t="s">
        <v>60</v>
      </c>
      <c r="B2172" s="55" t="s">
        <v>61</v>
      </c>
      <c r="C2172" s="57">
        <v>2016</v>
      </c>
      <c r="D2172" s="56" t="s">
        <v>35</v>
      </c>
      <c r="E2172" s="39">
        <v>326549026.66097897</v>
      </c>
      <c r="F2172" s="39">
        <v>256748054.01505101</v>
      </c>
      <c r="G2172" s="40">
        <v>-3.0094722332850199</v>
      </c>
      <c r="H2172" s="41">
        <v>3.3406466125084102</v>
      </c>
      <c r="I2172" s="42">
        <v>33817465.313726902</v>
      </c>
      <c r="J2172" s="39">
        <v>28626710.092824001</v>
      </c>
      <c r="K2172" s="40">
        <v>-6.0047969114269604</v>
      </c>
      <c r="L2172" s="43">
        <v>10.830200284480201</v>
      </c>
    </row>
    <row r="2173" spans="1:12" hidden="1" x14ac:dyDescent="0.2">
      <c r="A2173" s="54" t="s">
        <v>60</v>
      </c>
      <c r="B2173" s="55" t="s">
        <v>61</v>
      </c>
      <c r="C2173" s="57">
        <v>2016</v>
      </c>
      <c r="D2173" s="56" t="s">
        <v>36</v>
      </c>
      <c r="E2173" s="39">
        <v>313752572.99462199</v>
      </c>
      <c r="F2173" s="39">
        <v>249721175.85770699</v>
      </c>
      <c r="G2173" s="40">
        <v>-3.9186929439670801</v>
      </c>
      <c r="H2173" s="41">
        <v>-2.73687689057697</v>
      </c>
      <c r="I2173" s="42">
        <v>35312445.6995124</v>
      </c>
      <c r="J2173" s="39">
        <v>28107729.768718801</v>
      </c>
      <c r="K2173" s="40">
        <v>4.4207345876352999</v>
      </c>
      <c r="L2173" s="43">
        <v>-1.8129233936500999</v>
      </c>
    </row>
    <row r="2174" spans="1:12" hidden="1" x14ac:dyDescent="0.2">
      <c r="A2174" s="54" t="s">
        <v>60</v>
      </c>
      <c r="B2174" s="55" t="s">
        <v>61</v>
      </c>
      <c r="C2174" s="57">
        <v>2016</v>
      </c>
      <c r="D2174" s="56" t="s">
        <v>37</v>
      </c>
      <c r="E2174" s="39">
        <v>366238867.07791299</v>
      </c>
      <c r="F2174" s="39">
        <v>273244056.68200803</v>
      </c>
      <c r="G2174" s="40">
        <v>16.7285621221633</v>
      </c>
      <c r="H2174" s="41">
        <v>9.4196580420174492</v>
      </c>
      <c r="I2174" s="42">
        <v>30558364.851055901</v>
      </c>
      <c r="J2174" s="39">
        <v>26629699.996608298</v>
      </c>
      <c r="K2174" s="40">
        <v>-13.4629045207201</v>
      </c>
      <c r="L2174" s="43">
        <v>-5.2584459302558404</v>
      </c>
    </row>
    <row r="2175" spans="1:12" hidden="1" x14ac:dyDescent="0.2">
      <c r="A2175" s="54" t="s">
        <v>60</v>
      </c>
      <c r="B2175" s="55" t="s">
        <v>61</v>
      </c>
      <c r="C2175" s="57">
        <v>2016</v>
      </c>
      <c r="D2175" s="56" t="s">
        <v>38</v>
      </c>
      <c r="E2175" s="39">
        <v>351876714.65480697</v>
      </c>
      <c r="F2175" s="39">
        <v>247231882.435738</v>
      </c>
      <c r="G2175" s="40">
        <v>-3.92152600779279</v>
      </c>
      <c r="H2175" s="41">
        <v>-9.5197584760433092</v>
      </c>
      <c r="I2175" s="42">
        <v>37892769.850183398</v>
      </c>
      <c r="J2175" s="39">
        <v>28871825.584124401</v>
      </c>
      <c r="K2175" s="40">
        <v>24.001300576375801</v>
      </c>
      <c r="L2175" s="43">
        <v>8.4196426839268508</v>
      </c>
    </row>
    <row r="2176" spans="1:12" hidden="1" x14ac:dyDescent="0.2">
      <c r="A2176" s="54" t="s">
        <v>60</v>
      </c>
      <c r="B2176" s="55" t="s">
        <v>61</v>
      </c>
      <c r="C2176" s="57">
        <v>2016</v>
      </c>
      <c r="D2176" s="56" t="s">
        <v>39</v>
      </c>
      <c r="E2176" s="39">
        <v>354184128.02569097</v>
      </c>
      <c r="F2176" s="39">
        <v>242142818.58664399</v>
      </c>
      <c r="G2176" s="40">
        <v>0.65574483186463495</v>
      </c>
      <c r="H2176" s="41">
        <v>-2.0584173040128699</v>
      </c>
      <c r="I2176" s="42">
        <v>37479361.370783597</v>
      </c>
      <c r="J2176" s="39">
        <v>27399049.726830401</v>
      </c>
      <c r="K2176" s="40">
        <v>-1.09099567287979</v>
      </c>
      <c r="L2176" s="43">
        <v>-5.1010832446418899</v>
      </c>
    </row>
    <row r="2177" spans="1:12" hidden="1" x14ac:dyDescent="0.2">
      <c r="A2177" s="54" t="s">
        <v>60</v>
      </c>
      <c r="B2177" s="55" t="s">
        <v>61</v>
      </c>
      <c r="C2177" s="57">
        <v>2016</v>
      </c>
      <c r="D2177" s="56" t="s">
        <v>40</v>
      </c>
      <c r="E2177" s="39">
        <v>436043124.580679</v>
      </c>
      <c r="F2177" s="39">
        <v>275125233.92477798</v>
      </c>
      <c r="G2177" s="40">
        <v>23.111988956504099</v>
      </c>
      <c r="H2177" s="41">
        <v>13.621058650695501</v>
      </c>
      <c r="I2177" s="42">
        <v>39196819.322429799</v>
      </c>
      <c r="J2177" s="39">
        <v>28260658.476208501</v>
      </c>
      <c r="K2177" s="40">
        <v>4.5824098619380997</v>
      </c>
      <c r="L2177" s="43">
        <v>3.1446665412427501</v>
      </c>
    </row>
    <row r="2178" spans="1:12" hidden="1" x14ac:dyDescent="0.2">
      <c r="A2178" s="54" t="s">
        <v>60</v>
      </c>
      <c r="B2178" s="55" t="s">
        <v>61</v>
      </c>
      <c r="C2178" s="57">
        <v>2016</v>
      </c>
      <c r="D2178" s="56" t="s">
        <v>41</v>
      </c>
      <c r="E2178" s="39">
        <v>334044443.43596399</v>
      </c>
      <c r="F2178" s="39">
        <v>244356208.57604599</v>
      </c>
      <c r="G2178" s="40">
        <v>-23.3918792419447</v>
      </c>
      <c r="H2178" s="41">
        <v>-11.183643502923699</v>
      </c>
      <c r="I2178" s="42">
        <v>37581444.424725503</v>
      </c>
      <c r="J2178" s="39">
        <v>27342755.195921</v>
      </c>
      <c r="K2178" s="40">
        <v>-4.1211887230347903</v>
      </c>
      <c r="L2178" s="43">
        <v>-3.24798971354558</v>
      </c>
    </row>
    <row r="2179" spans="1:12" hidden="1" x14ac:dyDescent="0.2">
      <c r="A2179" s="54" t="s">
        <v>60</v>
      </c>
      <c r="B2179" s="55" t="s">
        <v>61</v>
      </c>
      <c r="C2179" s="57">
        <v>2016</v>
      </c>
      <c r="D2179" s="56" t="s">
        <v>42</v>
      </c>
      <c r="E2179" s="39">
        <v>362117268.75110102</v>
      </c>
      <c r="F2179" s="39">
        <v>248803073.487174</v>
      </c>
      <c r="G2179" s="40">
        <v>8.4039192588810607</v>
      </c>
      <c r="H2179" s="41">
        <v>1.81982890348542</v>
      </c>
      <c r="I2179" s="42">
        <v>32167307.706862301</v>
      </c>
      <c r="J2179" s="39">
        <v>24761635.1879769</v>
      </c>
      <c r="K2179" s="40">
        <v>-14.406409335084399</v>
      </c>
      <c r="L2179" s="43">
        <v>-9.4398680361558895</v>
      </c>
    </row>
    <row r="2180" spans="1:12" hidden="1" x14ac:dyDescent="0.2">
      <c r="A2180" s="54" t="s">
        <v>60</v>
      </c>
      <c r="B2180" s="55" t="s">
        <v>61</v>
      </c>
      <c r="C2180" s="57">
        <v>2016</v>
      </c>
      <c r="D2180" s="56" t="s">
        <v>43</v>
      </c>
      <c r="E2180" s="39">
        <v>358082574.879758</v>
      </c>
      <c r="F2180" s="39">
        <v>233696754.89802799</v>
      </c>
      <c r="G2180" s="40">
        <v>-1.1141953779940399</v>
      </c>
      <c r="H2180" s="41">
        <v>-6.0715964547458601</v>
      </c>
      <c r="I2180" s="42">
        <v>37045786.921259403</v>
      </c>
      <c r="J2180" s="39">
        <v>25742285.288587701</v>
      </c>
      <c r="K2180" s="40">
        <v>15.165954387150601</v>
      </c>
      <c r="L2180" s="43">
        <v>3.96036082902538</v>
      </c>
    </row>
    <row r="2181" spans="1:12" hidden="1" x14ac:dyDescent="0.2">
      <c r="A2181" s="54" t="s">
        <v>60</v>
      </c>
      <c r="B2181" s="55" t="s">
        <v>61</v>
      </c>
      <c r="C2181" s="57">
        <v>2016</v>
      </c>
      <c r="D2181" s="56" t="s">
        <v>44</v>
      </c>
      <c r="E2181" s="39">
        <v>413843827.826626</v>
      </c>
      <c r="F2181" s="39">
        <v>268799301.17637497</v>
      </c>
      <c r="G2181" s="40">
        <v>15.572177162095199</v>
      </c>
      <c r="H2181" s="41">
        <v>15.020553577504201</v>
      </c>
      <c r="I2181" s="42">
        <v>36514799.056386299</v>
      </c>
      <c r="J2181" s="39">
        <v>25111564.758435801</v>
      </c>
      <c r="K2181" s="40">
        <v>-1.43332861575249</v>
      </c>
      <c r="L2181" s="43">
        <v>-2.4501341783804902</v>
      </c>
    </row>
    <row r="2182" spans="1:12" hidden="1" x14ac:dyDescent="0.2">
      <c r="A2182" s="54" t="s">
        <v>60</v>
      </c>
      <c r="B2182" s="55" t="s">
        <v>61</v>
      </c>
      <c r="C2182" s="57">
        <v>2016</v>
      </c>
      <c r="D2182" s="56" t="s">
        <v>45</v>
      </c>
      <c r="E2182" s="39">
        <v>382758326.363078</v>
      </c>
      <c r="F2182" s="39">
        <v>229229016.691331</v>
      </c>
      <c r="G2182" s="40">
        <v>-7.5114087424715299</v>
      </c>
      <c r="H2182" s="41">
        <v>-14.721126249907799</v>
      </c>
      <c r="I2182" s="42">
        <v>39140145.228160903</v>
      </c>
      <c r="J2182" s="39">
        <v>26746599.903764501</v>
      </c>
      <c r="K2182" s="40">
        <v>7.18981410173045</v>
      </c>
      <c r="L2182" s="43">
        <v>6.5110842795228097</v>
      </c>
    </row>
    <row r="2183" spans="1:12" hidden="1" x14ac:dyDescent="0.2">
      <c r="A2183" s="54" t="s">
        <v>60</v>
      </c>
      <c r="B2183" s="55" t="s">
        <v>61</v>
      </c>
      <c r="C2183" s="57">
        <v>2017</v>
      </c>
      <c r="D2183" s="56" t="s">
        <v>33</v>
      </c>
      <c r="E2183" s="39">
        <v>452970817.41573697</v>
      </c>
      <c r="F2183" s="39">
        <v>237723450.77862301</v>
      </c>
      <c r="G2183" s="40">
        <v>18.343818074399401</v>
      </c>
      <c r="H2183" s="41">
        <v>3.70565393940951</v>
      </c>
      <c r="I2183" s="42">
        <v>42281697.690551102</v>
      </c>
      <c r="J2183" s="39">
        <v>27298596.825137001</v>
      </c>
      <c r="K2183" s="40">
        <v>8.0264200453959802</v>
      </c>
      <c r="L2183" s="43">
        <v>2.0638022154539701</v>
      </c>
    </row>
    <row r="2184" spans="1:12" hidden="1" x14ac:dyDescent="0.2">
      <c r="A2184" s="54" t="s">
        <v>60</v>
      </c>
      <c r="B2184" s="55" t="s">
        <v>61</v>
      </c>
      <c r="C2184" s="57">
        <v>2017</v>
      </c>
      <c r="D2184" s="56" t="s">
        <v>35</v>
      </c>
      <c r="E2184" s="39">
        <v>489043653.94903201</v>
      </c>
      <c r="F2184" s="39">
        <v>255867753.74387899</v>
      </c>
      <c r="G2184" s="40">
        <v>7.9636115940306498</v>
      </c>
      <c r="H2184" s="41">
        <v>7.6325254853180802</v>
      </c>
      <c r="I2184" s="42">
        <v>47012883.129003003</v>
      </c>
      <c r="J2184" s="39">
        <v>28108422.1659346</v>
      </c>
      <c r="K2184" s="40">
        <v>11.189677086947199</v>
      </c>
      <c r="L2184" s="43">
        <v>2.9665456652771902</v>
      </c>
    </row>
    <row r="2185" spans="1:12" hidden="1" x14ac:dyDescent="0.2">
      <c r="A2185" s="54" t="s">
        <v>60</v>
      </c>
      <c r="B2185" s="55" t="s">
        <v>61</v>
      </c>
      <c r="C2185" s="57">
        <v>2017</v>
      </c>
      <c r="D2185" s="56" t="s">
        <v>36</v>
      </c>
      <c r="E2185" s="39">
        <v>501933076.81919003</v>
      </c>
      <c r="F2185" s="39">
        <v>261817273.720559</v>
      </c>
      <c r="G2185" s="40">
        <v>2.63563850917516</v>
      </c>
      <c r="H2185" s="41">
        <v>2.3252324255894399</v>
      </c>
      <c r="I2185" s="42">
        <v>53267442.510826297</v>
      </c>
      <c r="J2185" s="39">
        <v>31327103.526866101</v>
      </c>
      <c r="K2185" s="40">
        <v>13.3039264251478</v>
      </c>
      <c r="L2185" s="43">
        <v>11.450949974816799</v>
      </c>
    </row>
    <row r="2186" spans="1:12" hidden="1" x14ac:dyDescent="0.2">
      <c r="A2186" s="54" t="s">
        <v>60</v>
      </c>
      <c r="B2186" s="55" t="s">
        <v>61</v>
      </c>
      <c r="C2186" s="57">
        <v>2017</v>
      </c>
      <c r="D2186" s="56" t="s">
        <v>37</v>
      </c>
      <c r="E2186" s="39">
        <v>467966848.71594298</v>
      </c>
      <c r="F2186" s="39">
        <v>255491258.87816301</v>
      </c>
      <c r="G2186" s="40">
        <v>-6.7670830379410596</v>
      </c>
      <c r="H2186" s="41">
        <v>-2.41619460492428</v>
      </c>
      <c r="I2186" s="42">
        <v>43485973.405444399</v>
      </c>
      <c r="J2186" s="39">
        <v>26110225.367554501</v>
      </c>
      <c r="K2186" s="40">
        <v>-18.3629411218567</v>
      </c>
      <c r="L2186" s="43">
        <v>-16.652922140847199</v>
      </c>
    </row>
    <row r="2187" spans="1:12" hidden="1" x14ac:dyDescent="0.2">
      <c r="A2187" s="54" t="s">
        <v>60</v>
      </c>
      <c r="B2187" s="55" t="s">
        <v>61</v>
      </c>
      <c r="C2187" s="57">
        <v>2017</v>
      </c>
      <c r="D2187" s="56" t="s">
        <v>38</v>
      </c>
      <c r="E2187" s="39">
        <v>421863863.46678197</v>
      </c>
      <c r="F2187" s="39">
        <v>252860234.98761001</v>
      </c>
      <c r="G2187" s="40">
        <v>-9.8517630844285797</v>
      </c>
      <c r="H2187" s="41">
        <v>-1.0297901783824499</v>
      </c>
      <c r="I2187" s="42">
        <v>42332540.6649068</v>
      </c>
      <c r="J2187" s="39">
        <v>26763487.814192999</v>
      </c>
      <c r="K2187" s="40">
        <v>-2.6524247940444798</v>
      </c>
      <c r="L2187" s="43">
        <v>2.5019410496941501</v>
      </c>
    </row>
    <row r="2188" spans="1:12" hidden="1" x14ac:dyDescent="0.2">
      <c r="A2188" s="54" t="s">
        <v>60</v>
      </c>
      <c r="B2188" s="55" t="s">
        <v>61</v>
      </c>
      <c r="C2188" s="57">
        <v>2017</v>
      </c>
      <c r="D2188" s="56" t="s">
        <v>39</v>
      </c>
      <c r="E2188" s="39">
        <v>369457208.678231</v>
      </c>
      <c r="F2188" s="39">
        <v>249240126.303022</v>
      </c>
      <c r="G2188" s="40">
        <v>-12.422646101489899</v>
      </c>
      <c r="H2188" s="41">
        <v>-1.4316638932038499</v>
      </c>
      <c r="I2188" s="42">
        <v>39719616.237732597</v>
      </c>
      <c r="J2188" s="39">
        <v>25170048.1176107</v>
      </c>
      <c r="K2188" s="40">
        <v>-6.1723780007853097</v>
      </c>
      <c r="L2188" s="43">
        <v>-5.9537819123009799</v>
      </c>
    </row>
    <row r="2189" spans="1:12" hidden="1" x14ac:dyDescent="0.2">
      <c r="A2189" s="54" t="s">
        <v>60</v>
      </c>
      <c r="B2189" s="55" t="s">
        <v>61</v>
      </c>
      <c r="C2189" s="57">
        <v>2017</v>
      </c>
      <c r="D2189" s="56" t="s">
        <v>40</v>
      </c>
      <c r="E2189" s="39">
        <v>404690633.70811599</v>
      </c>
      <c r="F2189" s="39">
        <v>251700068.33003899</v>
      </c>
      <c r="G2189" s="40">
        <v>9.5365374398664393</v>
      </c>
      <c r="H2189" s="41">
        <v>0.98697672140730697</v>
      </c>
      <c r="I2189" s="42">
        <v>42799812.3338743</v>
      </c>
      <c r="J2189" s="39">
        <v>28315312.5363224</v>
      </c>
      <c r="K2189" s="40">
        <v>7.7548485808772698</v>
      </c>
      <c r="L2189" s="43">
        <v>12.496060412816799</v>
      </c>
    </row>
    <row r="2190" spans="1:12" hidden="1" x14ac:dyDescent="0.2">
      <c r="A2190" s="54" t="s">
        <v>60</v>
      </c>
      <c r="B2190" s="55" t="s">
        <v>61</v>
      </c>
      <c r="C2190" s="57">
        <v>2017</v>
      </c>
      <c r="D2190" s="56" t="s">
        <v>41</v>
      </c>
      <c r="E2190" s="39">
        <v>434016229.98626202</v>
      </c>
      <c r="F2190" s="39">
        <v>255904896.952108</v>
      </c>
      <c r="G2190" s="40">
        <v>7.24642327632845</v>
      </c>
      <c r="H2190" s="41">
        <v>1.6705711086877599</v>
      </c>
      <c r="I2190" s="42">
        <v>39145723.055040501</v>
      </c>
      <c r="J2190" s="39">
        <v>26634344.578800399</v>
      </c>
      <c r="K2190" s="40">
        <v>-8.5376292081115892</v>
      </c>
      <c r="L2190" s="43">
        <v>-5.93660393246829</v>
      </c>
    </row>
    <row r="2191" spans="1:12" hidden="1" x14ac:dyDescent="0.2">
      <c r="A2191" s="54" t="s">
        <v>60</v>
      </c>
      <c r="B2191" s="55" t="s">
        <v>61</v>
      </c>
      <c r="C2191" s="57">
        <v>2017</v>
      </c>
      <c r="D2191" s="56" t="s">
        <v>42</v>
      </c>
      <c r="E2191" s="39">
        <v>437731815.29939002</v>
      </c>
      <c r="F2191" s="39">
        <v>248168048.96455199</v>
      </c>
      <c r="G2191" s="40">
        <v>0.85609363346748102</v>
      </c>
      <c r="H2191" s="41">
        <v>-3.02332940076717</v>
      </c>
      <c r="I2191" s="42">
        <v>43550878.457876697</v>
      </c>
      <c r="J2191" s="39">
        <v>27726412.383059401</v>
      </c>
      <c r="K2191" s="40">
        <v>11.2532227253597</v>
      </c>
      <c r="L2191" s="43">
        <v>4.1002240585572096</v>
      </c>
    </row>
    <row r="2192" spans="1:12" hidden="1" x14ac:dyDescent="0.2">
      <c r="A2192" s="54" t="s">
        <v>60</v>
      </c>
      <c r="B2192" s="55" t="s">
        <v>61</v>
      </c>
      <c r="C2192" s="57">
        <v>2017</v>
      </c>
      <c r="D2192" s="56" t="s">
        <v>43</v>
      </c>
      <c r="E2192" s="39">
        <v>468950721.38250899</v>
      </c>
      <c r="F2192" s="39">
        <v>266021782.59263301</v>
      </c>
      <c r="G2192" s="40">
        <v>7.1319709904491502</v>
      </c>
      <c r="H2192" s="41">
        <v>7.1942112220220604</v>
      </c>
      <c r="I2192" s="42">
        <v>47614695.817630596</v>
      </c>
      <c r="J2192" s="39">
        <v>29481915.2921363</v>
      </c>
      <c r="K2192" s="40">
        <v>9.3311949233917399</v>
      </c>
      <c r="L2192" s="43">
        <v>6.3315184266302698</v>
      </c>
    </row>
    <row r="2193" spans="1:12" hidden="1" x14ac:dyDescent="0.2">
      <c r="A2193" s="54" t="s">
        <v>60</v>
      </c>
      <c r="B2193" s="55" t="s">
        <v>61</v>
      </c>
      <c r="C2193" s="57">
        <v>2017</v>
      </c>
      <c r="D2193" s="56" t="s">
        <v>44</v>
      </c>
      <c r="E2193" s="39">
        <v>476691420.44085997</v>
      </c>
      <c r="F2193" s="39">
        <v>250703598.17489699</v>
      </c>
      <c r="G2193" s="40">
        <v>1.65064231813754</v>
      </c>
      <c r="H2193" s="41">
        <v>-5.7582444070729402</v>
      </c>
      <c r="I2193" s="42">
        <v>49560935.962182097</v>
      </c>
      <c r="J2193" s="39">
        <v>29270228.467653301</v>
      </c>
      <c r="K2193" s="40">
        <v>4.0874778492879802</v>
      </c>
      <c r="L2193" s="43">
        <v>-0.71802263314779702</v>
      </c>
    </row>
    <row r="2194" spans="1:12" hidden="1" x14ac:dyDescent="0.2">
      <c r="A2194" s="54" t="s">
        <v>60</v>
      </c>
      <c r="B2194" s="55" t="s">
        <v>61</v>
      </c>
      <c r="C2194" s="57">
        <v>2017</v>
      </c>
      <c r="D2194" s="56" t="s">
        <v>45</v>
      </c>
      <c r="E2194" s="39">
        <v>515604065.50677902</v>
      </c>
      <c r="F2194" s="39">
        <v>260209260.55849299</v>
      </c>
      <c r="G2194" s="40">
        <v>8.1630680556262796</v>
      </c>
      <c r="H2194" s="41">
        <v>3.7915939191924202</v>
      </c>
      <c r="I2194" s="42">
        <v>48833371.509130903</v>
      </c>
      <c r="J2194" s="39">
        <v>28154446.870567299</v>
      </c>
      <c r="K2194" s="40">
        <v>-1.4680200018949801</v>
      </c>
      <c r="L2194" s="43">
        <v>-3.8120016668782002</v>
      </c>
    </row>
    <row r="2195" spans="1:12" hidden="1" x14ac:dyDescent="0.2">
      <c r="A2195" s="54" t="s">
        <v>60</v>
      </c>
      <c r="B2195" s="55" t="s">
        <v>61</v>
      </c>
      <c r="C2195" s="57">
        <v>2018</v>
      </c>
      <c r="D2195" s="56" t="s">
        <v>33</v>
      </c>
      <c r="E2195" s="39">
        <v>516320017.42533898</v>
      </c>
      <c r="F2195" s="39">
        <v>239863407.14089999</v>
      </c>
      <c r="G2195" s="40">
        <v>0.13885691879800299</v>
      </c>
      <c r="H2195" s="41">
        <v>-7.8190351004127399</v>
      </c>
      <c r="I2195" s="42">
        <v>52966166.240405597</v>
      </c>
      <c r="J2195" s="39">
        <v>28934864.850648601</v>
      </c>
      <c r="K2195" s="40">
        <v>8.4630542671048996</v>
      </c>
      <c r="L2195" s="43">
        <v>2.7719172877700902</v>
      </c>
    </row>
    <row r="2196" spans="1:12" hidden="1" x14ac:dyDescent="0.2">
      <c r="A2196" s="54" t="s">
        <v>60</v>
      </c>
      <c r="B2196" s="55" t="s">
        <v>61</v>
      </c>
      <c r="C2196" s="57">
        <v>2018</v>
      </c>
      <c r="D2196" s="56" t="s">
        <v>35</v>
      </c>
      <c r="E2196" s="39">
        <v>491097069.08554697</v>
      </c>
      <c r="F2196" s="39">
        <v>222324143.835482</v>
      </c>
      <c r="G2196" s="40">
        <v>-4.8851385746320197</v>
      </c>
      <c r="H2196" s="41">
        <v>-7.3121880133700898</v>
      </c>
      <c r="I2196" s="42">
        <v>55567070.6003704</v>
      </c>
      <c r="J2196" s="39">
        <v>28859434.114785898</v>
      </c>
      <c r="K2196" s="40">
        <v>4.91050144758389</v>
      </c>
      <c r="L2196" s="43">
        <v>-0.26069150919504303</v>
      </c>
    </row>
    <row r="2197" spans="1:12" hidden="1" x14ac:dyDescent="0.2">
      <c r="A2197" s="54" t="s">
        <v>60</v>
      </c>
      <c r="B2197" s="55" t="s">
        <v>61</v>
      </c>
      <c r="C2197" s="57">
        <v>2018</v>
      </c>
      <c r="D2197" s="56" t="s">
        <v>36</v>
      </c>
      <c r="E2197" s="39">
        <v>514064429.229707</v>
      </c>
      <c r="F2197" s="39">
        <v>228476169.216149</v>
      </c>
      <c r="G2197" s="40">
        <v>4.6767455132498803</v>
      </c>
      <c r="H2197" s="41">
        <v>2.7671422790767299</v>
      </c>
      <c r="I2197" s="42">
        <v>57352797.646002397</v>
      </c>
      <c r="J2197" s="39">
        <v>28408946.175158899</v>
      </c>
      <c r="K2197" s="40">
        <v>3.2136425878460702</v>
      </c>
      <c r="L2197" s="43">
        <v>-1.5609728792159401</v>
      </c>
    </row>
    <row r="2198" spans="1:12" hidden="1" x14ac:dyDescent="0.2">
      <c r="A2198" s="54" t="s">
        <v>60</v>
      </c>
      <c r="B2198" s="55" t="s">
        <v>61</v>
      </c>
      <c r="C2198" s="57">
        <v>2018</v>
      </c>
      <c r="D2198" s="56" t="s">
        <v>37</v>
      </c>
      <c r="E2198" s="39">
        <v>517375023.75161701</v>
      </c>
      <c r="F2198" s="39">
        <v>234626498.22830799</v>
      </c>
      <c r="G2198" s="40">
        <v>0.64400381229854398</v>
      </c>
      <c r="H2198" s="41">
        <v>2.6918908143721998</v>
      </c>
      <c r="I2198" s="42">
        <v>55196827.896233998</v>
      </c>
      <c r="J2198" s="39">
        <v>30058417.934770498</v>
      </c>
      <c r="K2198" s="40">
        <v>-3.7591361507343501</v>
      </c>
      <c r="L2198" s="43">
        <v>5.8061701741471703</v>
      </c>
    </row>
    <row r="2199" spans="1:12" hidden="1" x14ac:dyDescent="0.2">
      <c r="A2199" s="54" t="s">
        <v>60</v>
      </c>
      <c r="B2199" s="55" t="s">
        <v>61</v>
      </c>
      <c r="C2199" s="57">
        <v>2018</v>
      </c>
      <c r="D2199" s="56" t="s">
        <v>38</v>
      </c>
      <c r="E2199" s="39">
        <v>549920005.27499402</v>
      </c>
      <c r="F2199" s="39">
        <v>236962492.24730599</v>
      </c>
      <c r="G2199" s="40">
        <v>6.2904044511822503</v>
      </c>
      <c r="H2199" s="41">
        <v>0.99562241973407695</v>
      </c>
      <c r="I2199" s="42">
        <v>61295916.048041403</v>
      </c>
      <c r="J2199" s="39">
        <v>29986832.357099999</v>
      </c>
      <c r="K2199" s="40">
        <v>11.049707717395</v>
      </c>
      <c r="L2199" s="43">
        <v>-0.23815484176794599</v>
      </c>
    </row>
    <row r="2200" spans="1:12" hidden="1" x14ac:dyDescent="0.2">
      <c r="A2200" s="54" t="s">
        <v>60</v>
      </c>
      <c r="B2200" s="55" t="s">
        <v>61</v>
      </c>
      <c r="C2200" s="57">
        <v>2018</v>
      </c>
      <c r="D2200" s="56" t="s">
        <v>39</v>
      </c>
      <c r="E2200" s="39">
        <v>606567430.93666303</v>
      </c>
      <c r="F2200" s="39">
        <v>273456845.378286</v>
      </c>
      <c r="G2200" s="40">
        <v>10.3010301713504</v>
      </c>
      <c r="H2200" s="41">
        <v>15.4008985915343</v>
      </c>
      <c r="I2200" s="42">
        <v>66986787.385178</v>
      </c>
      <c r="J2200" s="39">
        <v>30403255.708562601</v>
      </c>
      <c r="K2200" s="40">
        <v>9.2842585673673703</v>
      </c>
      <c r="L2200" s="43">
        <v>1.3886873628517999</v>
      </c>
    </row>
    <row r="2201" spans="1:12" hidden="1" x14ac:dyDescent="0.2">
      <c r="A2201" s="54" t="s">
        <v>60</v>
      </c>
      <c r="B2201" s="55" t="s">
        <v>61</v>
      </c>
      <c r="C2201" s="57">
        <v>2018</v>
      </c>
      <c r="D2201" s="56" t="s">
        <v>40</v>
      </c>
      <c r="E2201" s="39">
        <v>565497568.835163</v>
      </c>
      <c r="F2201" s="39">
        <v>231992817.72056499</v>
      </c>
      <c r="G2201" s="40">
        <v>-6.7708650360735403</v>
      </c>
      <c r="H2201" s="41">
        <v>-15.162914499493301</v>
      </c>
      <c r="I2201" s="42">
        <v>64027762.724360198</v>
      </c>
      <c r="J2201" s="39">
        <v>28945624.503436498</v>
      </c>
      <c r="K2201" s="40">
        <v>-4.41732582845514</v>
      </c>
      <c r="L2201" s="43">
        <v>-4.7943260389563704</v>
      </c>
    </row>
    <row r="2202" spans="1:12" hidden="1" x14ac:dyDescent="0.2">
      <c r="A2202" s="54" t="s">
        <v>60</v>
      </c>
      <c r="B2202" s="55" t="s">
        <v>61</v>
      </c>
      <c r="C2202" s="57">
        <v>2018</v>
      </c>
      <c r="D2202" s="56" t="s">
        <v>41</v>
      </c>
      <c r="E2202" s="39">
        <v>529463487.79910898</v>
      </c>
      <c r="F2202" s="39">
        <v>222754724.080883</v>
      </c>
      <c r="G2202" s="40">
        <v>-6.37210184833837</v>
      </c>
      <c r="H2202" s="41">
        <v>-3.9820601906776498</v>
      </c>
      <c r="I2202" s="42">
        <v>65329544.834138103</v>
      </c>
      <c r="J2202" s="39">
        <v>30646452.3514424</v>
      </c>
      <c r="K2202" s="40">
        <v>2.0331525800488799</v>
      </c>
      <c r="L2202" s="43">
        <v>5.8759411039964702</v>
      </c>
    </row>
    <row r="2203" spans="1:12" hidden="1" x14ac:dyDescent="0.2">
      <c r="A2203" s="54" t="s">
        <v>60</v>
      </c>
      <c r="B2203" s="55" t="s">
        <v>61</v>
      </c>
      <c r="C2203" s="57">
        <v>2018</v>
      </c>
      <c r="D2203" s="56" t="s">
        <v>42</v>
      </c>
      <c r="E2203" s="39">
        <v>522250450.27529597</v>
      </c>
      <c r="F2203" s="39">
        <v>218978352.39769599</v>
      </c>
      <c r="G2203" s="40">
        <v>-1.3623295449127999</v>
      </c>
      <c r="H2203" s="41">
        <v>-1.6953048689624199</v>
      </c>
      <c r="I2203" s="42">
        <v>61756107.575009301</v>
      </c>
      <c r="J2203" s="39">
        <v>29932736.3521185</v>
      </c>
      <c r="K2203" s="40">
        <v>-5.4698640074735199</v>
      </c>
      <c r="L2203" s="43">
        <v>-2.3288698839893902</v>
      </c>
    </row>
    <row r="2204" spans="1:12" hidden="1" x14ac:dyDescent="0.2">
      <c r="A2204" s="54" t="s">
        <v>60</v>
      </c>
      <c r="B2204" s="55" t="s">
        <v>61</v>
      </c>
      <c r="C2204" s="57">
        <v>2018</v>
      </c>
      <c r="D2204" s="56" t="s">
        <v>43</v>
      </c>
      <c r="E2204" s="39">
        <v>557230769.72233701</v>
      </c>
      <c r="F2204" s="39">
        <v>224288414.61634699</v>
      </c>
      <c r="G2204" s="40">
        <v>6.6979969914054998</v>
      </c>
      <c r="H2204" s="41">
        <v>2.4249256424247601</v>
      </c>
      <c r="I2204" s="42">
        <v>62394396.575716898</v>
      </c>
      <c r="J2204" s="39">
        <v>30581485.942297298</v>
      </c>
      <c r="K2204" s="40">
        <v>1.0335641700415199</v>
      </c>
      <c r="L2204" s="43">
        <v>2.16735811436393</v>
      </c>
    </row>
    <row r="2205" spans="1:12" hidden="1" x14ac:dyDescent="0.2">
      <c r="A2205" s="54" t="s">
        <v>60</v>
      </c>
      <c r="B2205" s="55" t="s">
        <v>61</v>
      </c>
      <c r="C2205" s="57">
        <v>2018</v>
      </c>
      <c r="D2205" s="56" t="s">
        <v>44</v>
      </c>
      <c r="E2205" s="39">
        <v>632620395.80243194</v>
      </c>
      <c r="F2205" s="39">
        <v>239189546.07394901</v>
      </c>
      <c r="G2205" s="40">
        <v>13.529336529219499</v>
      </c>
      <c r="H2205" s="41">
        <v>6.6437365849194396</v>
      </c>
      <c r="I2205" s="42">
        <v>64318059.734971598</v>
      </c>
      <c r="J2205" s="39">
        <v>29665476.078062601</v>
      </c>
      <c r="K2205" s="40">
        <v>3.0830703794375101</v>
      </c>
      <c r="L2205" s="43">
        <v>-2.9953085535577602</v>
      </c>
    </row>
    <row r="2206" spans="1:12" hidden="1" x14ac:dyDescent="0.2">
      <c r="A2206" s="54" t="s">
        <v>60</v>
      </c>
      <c r="B2206" s="55" t="s">
        <v>61</v>
      </c>
      <c r="C2206" s="57">
        <v>2018</v>
      </c>
      <c r="D2206" s="56" t="s">
        <v>45</v>
      </c>
      <c r="E2206" s="39">
        <v>515269723.68094403</v>
      </c>
      <c r="F2206" s="39">
        <v>215889153.33766899</v>
      </c>
      <c r="G2206" s="40">
        <v>-18.549934984729202</v>
      </c>
      <c r="H2206" s="41">
        <v>-9.7413925979341691</v>
      </c>
      <c r="I2206" s="42">
        <v>62781889.093254998</v>
      </c>
      <c r="J2206" s="39">
        <v>28342141.258528601</v>
      </c>
      <c r="K2206" s="40">
        <v>-2.3883970506052701</v>
      </c>
      <c r="L2206" s="43">
        <v>-4.4608581910222398</v>
      </c>
    </row>
    <row r="2207" spans="1:12" hidden="1" x14ac:dyDescent="0.2">
      <c r="A2207" s="54" t="s">
        <v>60</v>
      </c>
      <c r="B2207" s="55" t="s">
        <v>61</v>
      </c>
      <c r="C2207" s="57">
        <v>2019</v>
      </c>
      <c r="D2207" s="56" t="s">
        <v>33</v>
      </c>
      <c r="E2207" s="39">
        <v>493452866.63319802</v>
      </c>
      <c r="F2207" s="39">
        <v>254808136.81371</v>
      </c>
      <c r="G2207" s="40">
        <v>-4.2340653923720701</v>
      </c>
      <c r="H2207" s="41">
        <v>18.027299136779</v>
      </c>
      <c r="I2207" s="42">
        <v>56235380.049170703</v>
      </c>
      <c r="J2207" s="39">
        <v>30017089.650760099</v>
      </c>
      <c r="K2207" s="40">
        <v>-10.427384614630199</v>
      </c>
      <c r="L2207" s="43">
        <v>5.9097454103877096</v>
      </c>
    </row>
    <row r="2208" spans="1:12" hidden="1" x14ac:dyDescent="0.2">
      <c r="A2208" s="54" t="s">
        <v>60</v>
      </c>
      <c r="B2208" s="55" t="s">
        <v>61</v>
      </c>
      <c r="C2208" s="57">
        <v>2019</v>
      </c>
      <c r="D2208" s="56" t="s">
        <v>35</v>
      </c>
      <c r="E2208" s="39">
        <v>559503886.18060505</v>
      </c>
      <c r="F2208" s="39">
        <v>263366368.30682501</v>
      </c>
      <c r="G2208" s="40">
        <v>13.385476914557101</v>
      </c>
      <c r="H2208" s="41">
        <v>3.35869631171626</v>
      </c>
      <c r="I2208" s="42">
        <v>53871443.2491704</v>
      </c>
      <c r="J2208" s="39">
        <v>28343082.730531499</v>
      </c>
      <c r="K2208" s="40">
        <v>-4.2036468819688597</v>
      </c>
      <c r="L2208" s="43">
        <v>-5.5768461889715999</v>
      </c>
    </row>
    <row r="2209" spans="1:12" hidden="1" x14ac:dyDescent="0.2">
      <c r="A2209" s="54" t="s">
        <v>60</v>
      </c>
      <c r="B2209" s="55" t="s">
        <v>61</v>
      </c>
      <c r="C2209" s="57">
        <v>2019</v>
      </c>
      <c r="D2209" s="56" t="s">
        <v>36</v>
      </c>
      <c r="E2209" s="39">
        <v>721094695.44491994</v>
      </c>
      <c r="F2209" s="39">
        <v>308414376.60231799</v>
      </c>
      <c r="G2209" s="40">
        <v>28.881087916546502</v>
      </c>
      <c r="H2209" s="41">
        <v>17.104692822058201</v>
      </c>
      <c r="I2209" s="42">
        <v>55506339.228681304</v>
      </c>
      <c r="J2209" s="39">
        <v>29024502.002703</v>
      </c>
      <c r="K2209" s="40">
        <v>3.0348100605900998</v>
      </c>
      <c r="L2209" s="43">
        <v>2.4041819256219101</v>
      </c>
    </row>
    <row r="2210" spans="1:12" hidden="1" x14ac:dyDescent="0.2">
      <c r="A2210" s="54" t="s">
        <v>60</v>
      </c>
      <c r="B2210" s="55" t="s">
        <v>61</v>
      </c>
      <c r="C2210" s="57">
        <v>2019</v>
      </c>
      <c r="D2210" s="56" t="s">
        <v>37</v>
      </c>
      <c r="E2210" s="39">
        <v>550609926.35547996</v>
      </c>
      <c r="F2210" s="39">
        <v>239001119.176727</v>
      </c>
      <c r="G2210" s="40">
        <v>-23.642493859180298</v>
      </c>
      <c r="H2210" s="41">
        <v>-22.506492139014401</v>
      </c>
      <c r="I2210" s="42">
        <v>62058787.418071799</v>
      </c>
      <c r="J2210" s="39">
        <v>33995109.713669002</v>
      </c>
      <c r="K2210" s="40">
        <v>11.8048645982488</v>
      </c>
      <c r="L2210" s="43">
        <v>17.1255572636633</v>
      </c>
    </row>
    <row r="2211" spans="1:12" hidden="1" x14ac:dyDescent="0.2">
      <c r="A2211" s="54" t="s">
        <v>60</v>
      </c>
      <c r="B2211" s="55" t="s">
        <v>61</v>
      </c>
      <c r="C2211" s="57">
        <v>2019</v>
      </c>
      <c r="D2211" s="56" t="s">
        <v>38</v>
      </c>
      <c r="E2211" s="39">
        <v>587380391.00160503</v>
      </c>
      <c r="F2211" s="39">
        <v>250235791.16077599</v>
      </c>
      <c r="G2211" s="40">
        <v>6.6781332638717403</v>
      </c>
      <c r="H2211" s="41">
        <v>4.7006775628283304</v>
      </c>
      <c r="I2211" s="42">
        <v>64142013.412386604</v>
      </c>
      <c r="J2211" s="39">
        <v>40044138.6285595</v>
      </c>
      <c r="K2211" s="40">
        <v>3.3568590057693601</v>
      </c>
      <c r="L2211" s="43">
        <v>17.793820834348601</v>
      </c>
    </row>
    <row r="2212" spans="1:12" hidden="1" x14ac:dyDescent="0.2">
      <c r="A2212" s="54" t="s">
        <v>60</v>
      </c>
      <c r="B2212" s="55" t="s">
        <v>61</v>
      </c>
      <c r="C2212" s="57">
        <v>2019</v>
      </c>
      <c r="D2212" s="56" t="s">
        <v>39</v>
      </c>
      <c r="E2212" s="39">
        <v>518260683.79868501</v>
      </c>
      <c r="F2212" s="39">
        <v>249100352.99980399</v>
      </c>
      <c r="G2212" s="40">
        <v>-11.7674522782513</v>
      </c>
      <c r="H2212" s="41">
        <v>-0.45374730597290702</v>
      </c>
      <c r="I2212" s="42">
        <v>61636942.6608641</v>
      </c>
      <c r="J2212" s="39">
        <v>37034686.883460097</v>
      </c>
      <c r="K2212" s="40">
        <v>-3.90550688737616</v>
      </c>
      <c r="L2212" s="43">
        <v>-7.5153364466505401</v>
      </c>
    </row>
    <row r="2213" spans="1:12" hidden="1" x14ac:dyDescent="0.2">
      <c r="A2213" s="54" t="s">
        <v>60</v>
      </c>
      <c r="B2213" s="55" t="s">
        <v>61</v>
      </c>
      <c r="C2213" s="57">
        <v>2019</v>
      </c>
      <c r="D2213" s="56" t="s">
        <v>40</v>
      </c>
      <c r="E2213" s="39">
        <v>563206939.45135701</v>
      </c>
      <c r="F2213" s="39">
        <v>260111411.75300401</v>
      </c>
      <c r="G2213" s="40">
        <v>8.6725188805043807</v>
      </c>
      <c r="H2213" s="41">
        <v>4.4203304493946902</v>
      </c>
      <c r="I2213" s="42">
        <v>55558838.644042797</v>
      </c>
      <c r="J2213" s="39">
        <v>30482506.597578201</v>
      </c>
      <c r="K2213" s="40">
        <v>-9.8611380682263299</v>
      </c>
      <c r="L2213" s="43">
        <v>-17.692009403238998</v>
      </c>
    </row>
    <row r="2214" spans="1:12" hidden="1" x14ac:dyDescent="0.2">
      <c r="A2214" s="54" t="s">
        <v>60</v>
      </c>
      <c r="B2214" s="55" t="s">
        <v>61</v>
      </c>
      <c r="C2214" s="57">
        <v>2019</v>
      </c>
      <c r="D2214" s="56" t="s">
        <v>41</v>
      </c>
      <c r="E2214" s="39">
        <v>578514058.63465703</v>
      </c>
      <c r="F2214" s="39">
        <v>271212911.25096297</v>
      </c>
      <c r="G2214" s="40">
        <v>2.71784988981338</v>
      </c>
      <c r="H2214" s="41">
        <v>4.2679786415909602</v>
      </c>
      <c r="I2214" s="42">
        <v>59736578.807972901</v>
      </c>
      <c r="J2214" s="39">
        <v>32215804.138903499</v>
      </c>
      <c r="K2214" s="40">
        <v>7.5194879264778303</v>
      </c>
      <c r="L2214" s="43">
        <v>5.6862041045633998</v>
      </c>
    </row>
    <row r="2215" spans="1:12" hidden="1" x14ac:dyDescent="0.2">
      <c r="A2215" s="54" t="s">
        <v>60</v>
      </c>
      <c r="B2215" s="55" t="s">
        <v>61</v>
      </c>
      <c r="C2215" s="57">
        <v>2019</v>
      </c>
      <c r="D2215" s="56" t="s">
        <v>42</v>
      </c>
      <c r="E2215" s="39">
        <v>538778769.43836904</v>
      </c>
      <c r="F2215" s="39">
        <v>267251234.23477501</v>
      </c>
      <c r="G2215" s="40">
        <v>-6.8685088293388601</v>
      </c>
      <c r="H2215" s="41">
        <v>-1.46072581792468</v>
      </c>
      <c r="I2215" s="42">
        <v>59776847.110806704</v>
      </c>
      <c r="J2215" s="39">
        <v>33187721.924237501</v>
      </c>
      <c r="K2215" s="40">
        <v>6.7409790847317005E-2</v>
      </c>
      <c r="L2215" s="43">
        <v>3.0168974865361999</v>
      </c>
    </row>
    <row r="2216" spans="1:12" hidden="1" x14ac:dyDescent="0.2">
      <c r="A2216" s="54" t="s">
        <v>60</v>
      </c>
      <c r="B2216" s="55" t="s">
        <v>61</v>
      </c>
      <c r="C2216" s="57">
        <v>2019</v>
      </c>
      <c r="D2216" s="56" t="s">
        <v>43</v>
      </c>
      <c r="E2216" s="39">
        <v>534257016.32608497</v>
      </c>
      <c r="F2216" s="39">
        <v>255864279.46989301</v>
      </c>
      <c r="G2216" s="40">
        <v>-0.83925970523998095</v>
      </c>
      <c r="H2216" s="41">
        <v>-4.2607678866241603</v>
      </c>
      <c r="I2216" s="42">
        <v>54409629.993739001</v>
      </c>
      <c r="J2216" s="39">
        <v>30137256.097360302</v>
      </c>
      <c r="K2216" s="40">
        <v>-8.97875578335311</v>
      </c>
      <c r="L2216" s="43">
        <v>-9.1915493140533897</v>
      </c>
    </row>
    <row r="2217" spans="1:12" hidden="1" x14ac:dyDescent="0.2">
      <c r="A2217" s="54" t="s">
        <v>60</v>
      </c>
      <c r="B2217" s="55" t="s">
        <v>61</v>
      </c>
      <c r="C2217" s="57">
        <v>2019</v>
      </c>
      <c r="D2217" s="56" t="s">
        <v>44</v>
      </c>
      <c r="E2217" s="39">
        <v>491922188.06604898</v>
      </c>
      <c r="F2217" s="39">
        <v>240837946.08897701</v>
      </c>
      <c r="G2217" s="40">
        <v>-7.92405658069951</v>
      </c>
      <c r="H2217" s="41">
        <v>-5.8727749774403799</v>
      </c>
      <c r="I2217" s="42">
        <v>55697845.770394601</v>
      </c>
      <c r="J2217" s="39">
        <v>32203877.829301801</v>
      </c>
      <c r="K2217" s="40">
        <v>2.3676245855813298</v>
      </c>
      <c r="L2217" s="43">
        <v>6.85736526664917</v>
      </c>
    </row>
    <row r="2218" spans="1:12" hidden="1" x14ac:dyDescent="0.2">
      <c r="A2218" s="54" t="s">
        <v>60</v>
      </c>
      <c r="B2218" s="55" t="s">
        <v>61</v>
      </c>
      <c r="C2218" s="57">
        <v>2019</v>
      </c>
      <c r="D2218" s="56" t="s">
        <v>45</v>
      </c>
      <c r="E2218" s="39">
        <v>555818263.16064</v>
      </c>
      <c r="F2218" s="39">
        <v>270391693.29684597</v>
      </c>
      <c r="G2218" s="40">
        <v>12.9890614094463</v>
      </c>
      <c r="H2218" s="41">
        <v>12.271217093402001</v>
      </c>
      <c r="I2218" s="42">
        <v>56405136.0948186</v>
      </c>
      <c r="J2218" s="39">
        <v>30781312.935504202</v>
      </c>
      <c r="K2218" s="40">
        <v>1.2698701621956601</v>
      </c>
      <c r="L2218" s="43">
        <v>-4.41737141513818</v>
      </c>
    </row>
    <row r="2219" spans="1:12" hidden="1" x14ac:dyDescent="0.2">
      <c r="A2219" s="54" t="s">
        <v>60</v>
      </c>
      <c r="B2219" s="55" t="s">
        <v>61</v>
      </c>
      <c r="C2219" s="57">
        <v>2020</v>
      </c>
      <c r="D2219" s="56" t="s">
        <v>33</v>
      </c>
      <c r="E2219" s="39">
        <v>530797158.13857597</v>
      </c>
      <c r="F2219" s="39">
        <v>240368138.356507</v>
      </c>
      <c r="G2219" s="40">
        <v>-4.5016701825849399</v>
      </c>
      <c r="H2219" s="41">
        <v>-11.103726809897999</v>
      </c>
      <c r="I2219" s="42">
        <v>59568404.2639599</v>
      </c>
      <c r="J2219" s="39">
        <v>30608005.3153705</v>
      </c>
      <c r="K2219" s="40">
        <v>5.6081207991835402</v>
      </c>
      <c r="L2219" s="43">
        <v>-0.56302868073506696</v>
      </c>
    </row>
    <row r="2220" spans="1:12" hidden="1" x14ac:dyDescent="0.2">
      <c r="A2220" s="54" t="s">
        <v>60</v>
      </c>
      <c r="B2220" s="55" t="s">
        <v>61</v>
      </c>
      <c r="C2220" s="57">
        <v>2020</v>
      </c>
      <c r="D2220" s="56" t="s">
        <v>35</v>
      </c>
      <c r="E2220" s="39">
        <v>514470998.673392</v>
      </c>
      <c r="F2220" s="39">
        <v>255421409.71047401</v>
      </c>
      <c r="G2220" s="40">
        <v>-3.0757812499293098</v>
      </c>
      <c r="H2220" s="41">
        <v>6.2625901489657698</v>
      </c>
      <c r="I2220" s="42">
        <v>57227591.207388699</v>
      </c>
      <c r="J2220" s="39">
        <v>30063459.385411099</v>
      </c>
      <c r="K2220" s="40">
        <v>-3.9296218951888999</v>
      </c>
      <c r="L2220" s="43">
        <v>-1.77909643032487</v>
      </c>
    </row>
    <row r="2221" spans="1:12" hidden="1" x14ac:dyDescent="0.2">
      <c r="A2221" s="54" t="s">
        <v>60</v>
      </c>
      <c r="B2221" s="55" t="s">
        <v>61</v>
      </c>
      <c r="C2221" s="57">
        <v>2020</v>
      </c>
      <c r="D2221" s="56" t="s">
        <v>36</v>
      </c>
      <c r="E2221" s="39">
        <v>423118770.86994302</v>
      </c>
      <c r="F2221" s="39">
        <v>250626632.80949101</v>
      </c>
      <c r="G2221" s="40">
        <v>-17.7565359444961</v>
      </c>
      <c r="H2221" s="41">
        <v>-1.8772024265381599</v>
      </c>
      <c r="I2221" s="42">
        <v>51771471.124321997</v>
      </c>
      <c r="J2221" s="39">
        <v>28459704.950856201</v>
      </c>
      <c r="K2221" s="40">
        <v>-9.5340725827409294</v>
      </c>
      <c r="L2221" s="43">
        <v>-5.3345638437509697</v>
      </c>
    </row>
    <row r="2222" spans="1:12" hidden="1" x14ac:dyDescent="0.2">
      <c r="A2222" s="54" t="s">
        <v>60</v>
      </c>
      <c r="B2222" s="55" t="s">
        <v>61</v>
      </c>
      <c r="C2222" s="57">
        <v>2020</v>
      </c>
      <c r="D2222" s="56" t="s">
        <v>37</v>
      </c>
      <c r="E2222" s="39">
        <v>210737138.52976999</v>
      </c>
      <c r="F2222" s="39">
        <v>184268506.645513</v>
      </c>
      <c r="G2222" s="40">
        <v>-50.194330046741001</v>
      </c>
      <c r="H2222" s="41">
        <v>-26.476885325439</v>
      </c>
      <c r="I2222" s="42">
        <v>29811524.826336201</v>
      </c>
      <c r="J2222" s="39">
        <v>22421297.481396101</v>
      </c>
      <c r="K2222" s="40">
        <v>-42.417079949789397</v>
      </c>
      <c r="L2222" s="43">
        <v>-21.217393082209199</v>
      </c>
    </row>
    <row r="2223" spans="1:12" hidden="1" x14ac:dyDescent="0.2">
      <c r="A2223" s="54" t="s">
        <v>60</v>
      </c>
      <c r="B2223" s="55" t="s">
        <v>61</v>
      </c>
      <c r="C2223" s="57">
        <v>2020</v>
      </c>
      <c r="D2223" s="56" t="s">
        <v>38</v>
      </c>
      <c r="E2223" s="39">
        <v>206750854.627931</v>
      </c>
      <c r="F2223" s="39">
        <v>239287872.31819099</v>
      </c>
      <c r="G2223" s="40">
        <v>-1.89159059938353</v>
      </c>
      <c r="H2223" s="41">
        <v>29.858257753465001</v>
      </c>
      <c r="I2223" s="42">
        <v>18314781.727266699</v>
      </c>
      <c r="J2223" s="39">
        <v>19294876.458159201</v>
      </c>
      <c r="K2223" s="40">
        <v>-38.564760326895502</v>
      </c>
      <c r="L2223" s="43">
        <v>-13.9439790486301</v>
      </c>
    </row>
    <row r="2224" spans="1:12" hidden="1" x14ac:dyDescent="0.2">
      <c r="A2224" s="54" t="s">
        <v>60</v>
      </c>
      <c r="B2224" s="55" t="s">
        <v>61</v>
      </c>
      <c r="C2224" s="57">
        <v>2020</v>
      </c>
      <c r="D2224" s="56" t="s">
        <v>39</v>
      </c>
      <c r="E2224" s="39">
        <v>243638999.55716801</v>
      </c>
      <c r="F2224" s="39">
        <v>255034118.36757901</v>
      </c>
      <c r="G2224" s="40">
        <v>17.8418343158102</v>
      </c>
      <c r="H2224" s="41">
        <v>6.5804613902243903</v>
      </c>
      <c r="I2224" s="42">
        <v>17783244.148558199</v>
      </c>
      <c r="J2224" s="39">
        <v>18597822.8988593</v>
      </c>
      <c r="K2224" s="40">
        <v>-2.90223266989394</v>
      </c>
      <c r="L2224" s="43">
        <v>-3.61263551394826</v>
      </c>
    </row>
    <row r="2225" spans="1:12" hidden="1" x14ac:dyDescent="0.2">
      <c r="A2225" s="54" t="s">
        <v>60</v>
      </c>
      <c r="B2225" s="55" t="s">
        <v>61</v>
      </c>
      <c r="C2225" s="57">
        <v>2020</v>
      </c>
      <c r="D2225" s="56" t="s">
        <v>40</v>
      </c>
      <c r="E2225" s="39">
        <v>262932922.09768799</v>
      </c>
      <c r="F2225" s="39">
        <v>227160105.87337399</v>
      </c>
      <c r="G2225" s="40">
        <v>7.91906163446252</v>
      </c>
      <c r="H2225" s="41">
        <v>-10.929522948780701</v>
      </c>
      <c r="I2225" s="42">
        <v>18972604.905975599</v>
      </c>
      <c r="J2225" s="39">
        <v>17789815.4729851</v>
      </c>
      <c r="K2225" s="40">
        <v>6.6880977817190201</v>
      </c>
      <c r="L2225" s="43">
        <v>-4.3446344782848696</v>
      </c>
    </row>
    <row r="2226" spans="1:12" hidden="1" x14ac:dyDescent="0.2">
      <c r="A2226" s="54" t="s">
        <v>60</v>
      </c>
      <c r="B2226" s="55" t="s">
        <v>61</v>
      </c>
      <c r="C2226" s="57">
        <v>2020</v>
      </c>
      <c r="D2226" s="56" t="s">
        <v>41</v>
      </c>
      <c r="E2226" s="39">
        <v>228410114.123225</v>
      </c>
      <c r="F2226" s="39">
        <v>185283967.88442799</v>
      </c>
      <c r="G2226" s="40">
        <v>-13.129891722588001</v>
      </c>
      <c r="H2226" s="41">
        <v>-18.4346357068037</v>
      </c>
      <c r="I2226" s="42">
        <v>17203817.294427998</v>
      </c>
      <c r="J2226" s="39">
        <v>14151201.1330634</v>
      </c>
      <c r="K2226" s="40">
        <v>-9.3228506065105705</v>
      </c>
      <c r="L2226" s="43">
        <v>-20.453356278187101</v>
      </c>
    </row>
    <row r="2227" spans="1:12" hidden="1" x14ac:dyDescent="0.2">
      <c r="A2227" s="54" t="s">
        <v>60</v>
      </c>
      <c r="B2227" s="55" t="s">
        <v>61</v>
      </c>
      <c r="C2227" s="57">
        <v>2020</v>
      </c>
      <c r="D2227" s="56" t="s">
        <v>42</v>
      </c>
      <c r="E2227" s="39">
        <v>262388392.95707801</v>
      </c>
      <c r="F2227" s="39">
        <v>207241566.20621499</v>
      </c>
      <c r="G2227" s="40">
        <v>14.875995734375399</v>
      </c>
      <c r="H2227" s="41">
        <v>11.8507815719292</v>
      </c>
      <c r="I2227" s="42">
        <v>19400498.923098098</v>
      </c>
      <c r="J2227" s="39">
        <v>16220406.580702901</v>
      </c>
      <c r="K2227" s="40">
        <v>12.768571015815001</v>
      </c>
      <c r="L2227" s="43">
        <v>14.6221188447738</v>
      </c>
    </row>
    <row r="2228" spans="1:12" hidden="1" x14ac:dyDescent="0.2">
      <c r="A2228" s="54" t="s">
        <v>60</v>
      </c>
      <c r="B2228" s="55" t="s">
        <v>61</v>
      </c>
      <c r="C2228" s="57">
        <v>2020</v>
      </c>
      <c r="D2228" s="56" t="s">
        <v>43</v>
      </c>
      <c r="E2228" s="39">
        <v>249789755.38237101</v>
      </c>
      <c r="F2228" s="39">
        <v>205422655.18750399</v>
      </c>
      <c r="G2228" s="40">
        <v>-4.8015224426363599</v>
      </c>
      <c r="H2228" s="41">
        <v>-0.87767673831469195</v>
      </c>
      <c r="I2228" s="42">
        <v>21108809.602387901</v>
      </c>
      <c r="J2228" s="39">
        <v>17475195.702541601</v>
      </c>
      <c r="K2228" s="40">
        <v>8.8054986939325701</v>
      </c>
      <c r="L2228" s="43">
        <v>7.7358672582936299</v>
      </c>
    </row>
    <row r="2229" spans="1:12" hidden="1" x14ac:dyDescent="0.2">
      <c r="A2229" s="54" t="s">
        <v>60</v>
      </c>
      <c r="B2229" s="55" t="s">
        <v>61</v>
      </c>
      <c r="C2229" s="57">
        <v>2020</v>
      </c>
      <c r="D2229" s="56" t="s">
        <v>44</v>
      </c>
      <c r="E2229" s="39">
        <v>224482379.27676699</v>
      </c>
      <c r="F2229" s="39">
        <v>195136525.34877101</v>
      </c>
      <c r="G2229" s="40">
        <v>-10.1314707910515</v>
      </c>
      <c r="H2229" s="41">
        <v>-5.0073005965890696</v>
      </c>
      <c r="I2229" s="42">
        <v>19016178.0104414</v>
      </c>
      <c r="J2229" s="39">
        <v>16562830.427386601</v>
      </c>
      <c r="K2229" s="40">
        <v>-9.9135461987859994</v>
      </c>
      <c r="L2229" s="43">
        <v>-5.2209159238331502</v>
      </c>
    </row>
    <row r="2230" spans="1:12" hidden="1" x14ac:dyDescent="0.2">
      <c r="A2230" s="54" t="s">
        <v>60</v>
      </c>
      <c r="B2230" s="55" t="s">
        <v>61</v>
      </c>
      <c r="C2230" s="57">
        <v>2020</v>
      </c>
      <c r="D2230" s="56" t="s">
        <v>45</v>
      </c>
      <c r="E2230" s="39">
        <v>217281951.653712</v>
      </c>
      <c r="F2230" s="39">
        <v>174996043.93272099</v>
      </c>
      <c r="G2230" s="40">
        <v>-3.20756918483008</v>
      </c>
      <c r="H2230" s="41">
        <v>-10.3212258084705</v>
      </c>
      <c r="I2230" s="42">
        <v>22063348.722531699</v>
      </c>
      <c r="J2230" s="39">
        <v>18285290.4952472</v>
      </c>
      <c r="K2230" s="40">
        <v>16.024096484672999</v>
      </c>
      <c r="L2230" s="43">
        <v>10.3995514257788</v>
      </c>
    </row>
    <row r="2231" spans="1:12" hidden="1" x14ac:dyDescent="0.2">
      <c r="A2231" s="54" t="s">
        <v>60</v>
      </c>
      <c r="B2231" s="55" t="s">
        <v>61</v>
      </c>
      <c r="C2231" s="57">
        <v>2021</v>
      </c>
      <c r="D2231" s="56" t="s">
        <v>33</v>
      </c>
      <c r="E2231" s="39">
        <v>278194325.30240399</v>
      </c>
      <c r="F2231" s="39">
        <v>182658972.69085601</v>
      </c>
      <c r="G2231" s="40">
        <v>28.033793504289601</v>
      </c>
      <c r="H2231" s="41">
        <v>4.3789154234144396</v>
      </c>
      <c r="I2231" s="42">
        <v>20528620.5852497</v>
      </c>
      <c r="J2231" s="39">
        <v>15780233.697763501</v>
      </c>
      <c r="K2231" s="40">
        <v>-6.9560072524924204</v>
      </c>
      <c r="L2231" s="43">
        <v>-13.699846869453999</v>
      </c>
    </row>
    <row r="2232" spans="1:12" hidden="1" x14ac:dyDescent="0.2">
      <c r="A2232" s="54" t="s">
        <v>60</v>
      </c>
      <c r="B2232" s="55" t="s">
        <v>61</v>
      </c>
      <c r="C2232" s="57">
        <v>2021</v>
      </c>
      <c r="D2232" s="56" t="s">
        <v>35</v>
      </c>
      <c r="E2232" s="39">
        <v>301586279.94458401</v>
      </c>
      <c r="F2232" s="39">
        <v>184453506.548933</v>
      </c>
      <c r="G2232" s="40">
        <v>8.4084945358797096</v>
      </c>
      <c r="H2232" s="41">
        <v>0.98245042750468903</v>
      </c>
      <c r="I2232" s="42">
        <v>19111476.2615004</v>
      </c>
      <c r="J2232" s="39">
        <v>13843678.337252101</v>
      </c>
      <c r="K2232" s="40">
        <v>-6.9032613168736301</v>
      </c>
      <c r="L2232" s="43">
        <v>-12.272032199281499</v>
      </c>
    </row>
    <row r="2233" spans="1:12" hidden="1" x14ac:dyDescent="0.2">
      <c r="A2233" s="54" t="s">
        <v>60</v>
      </c>
      <c r="B2233" s="55" t="s">
        <v>61</v>
      </c>
      <c r="C2233" s="57">
        <v>2021</v>
      </c>
      <c r="D2233" s="56" t="s">
        <v>36</v>
      </c>
      <c r="E2233" s="39">
        <v>333431876.37125701</v>
      </c>
      <c r="F2233" s="39">
        <v>176691096.418248</v>
      </c>
      <c r="G2233" s="40">
        <v>10.559365111876</v>
      </c>
      <c r="H2233" s="41">
        <v>-4.2083288498642499</v>
      </c>
      <c r="I2233" s="42">
        <v>28253600.536515001</v>
      </c>
      <c r="J2233" s="39">
        <v>17034939.8179079</v>
      </c>
      <c r="K2233" s="40">
        <v>47.8357828036089</v>
      </c>
      <c r="L2233" s="43">
        <v>23.052120996400198</v>
      </c>
    </row>
    <row r="2234" spans="1:12" hidden="1" x14ac:dyDescent="0.2">
      <c r="A2234" s="54" t="s">
        <v>60</v>
      </c>
      <c r="B2234" s="55" t="s">
        <v>61</v>
      </c>
      <c r="C2234" s="57">
        <v>2021</v>
      </c>
      <c r="D2234" s="56" t="s">
        <v>37</v>
      </c>
      <c r="E2234" s="39">
        <v>396262002.46985102</v>
      </c>
      <c r="F2234" s="39">
        <v>206257567.46789899</v>
      </c>
      <c r="G2234" s="40">
        <v>18.843467152083601</v>
      </c>
      <c r="H2234" s="41">
        <v>16.733424405078001</v>
      </c>
      <c r="I2234" s="42">
        <v>24234262.166346099</v>
      </c>
      <c r="J2234" s="39">
        <v>14533169.2695076</v>
      </c>
      <c r="K2234" s="40">
        <v>-14.2259333106034</v>
      </c>
      <c r="L2234" s="43">
        <v>-14.686113218729</v>
      </c>
    </row>
    <row r="2235" spans="1:12" hidden="1" x14ac:dyDescent="0.2">
      <c r="A2235" s="54" t="s">
        <v>60</v>
      </c>
      <c r="B2235" s="55" t="s">
        <v>61</v>
      </c>
      <c r="C2235" s="57">
        <v>2021</v>
      </c>
      <c r="D2235" s="56" t="s">
        <v>38</v>
      </c>
      <c r="E2235" s="39">
        <v>378793046.18162501</v>
      </c>
      <c r="F2235" s="39">
        <v>198169197.768529</v>
      </c>
      <c r="G2235" s="40">
        <v>-4.4084358781170598</v>
      </c>
      <c r="H2235" s="41">
        <v>-3.9214899112144499</v>
      </c>
      <c r="I2235" s="42">
        <v>23362957.436689101</v>
      </c>
      <c r="J2235" s="39">
        <v>13425875.3070457</v>
      </c>
      <c r="K2235" s="40">
        <v>-3.5953425100227401</v>
      </c>
      <c r="L2235" s="43">
        <v>-7.6190811648023802</v>
      </c>
    </row>
    <row r="2236" spans="1:12" hidden="1" x14ac:dyDescent="0.2">
      <c r="A2236" s="54" t="s">
        <v>60</v>
      </c>
      <c r="B2236" s="55" t="s">
        <v>61</v>
      </c>
      <c r="C2236" s="57">
        <v>2021</v>
      </c>
      <c r="D2236" s="56" t="s">
        <v>39</v>
      </c>
      <c r="E2236" s="39">
        <v>345079069.07802898</v>
      </c>
      <c r="F2236" s="39">
        <v>184508690.27732599</v>
      </c>
      <c r="G2236" s="40">
        <v>-8.9003685372383305</v>
      </c>
      <c r="H2236" s="41">
        <v>-6.8933555996725202</v>
      </c>
      <c r="I2236" s="42">
        <v>18789128.626122799</v>
      </c>
      <c r="J2236" s="39">
        <v>9295421.2290728092</v>
      </c>
      <c r="K2236" s="40">
        <v>-19.577268087573401</v>
      </c>
      <c r="L2236" s="43">
        <v>-30.764877399131599</v>
      </c>
    </row>
    <row r="2237" spans="1:12" hidden="1" x14ac:dyDescent="0.2">
      <c r="A2237" s="54" t="s">
        <v>60</v>
      </c>
      <c r="B2237" s="55" t="s">
        <v>61</v>
      </c>
      <c r="C2237" s="57">
        <v>2021</v>
      </c>
      <c r="D2237" s="56" t="s">
        <v>40</v>
      </c>
      <c r="E2237" s="39">
        <v>350051607.71258003</v>
      </c>
      <c r="F2237" s="39">
        <v>169647832.385438</v>
      </c>
      <c r="G2237" s="40">
        <v>1.4409852929754701</v>
      </c>
      <c r="H2237" s="41">
        <v>-8.0542861528914198</v>
      </c>
      <c r="I2237" s="42">
        <v>19602369.151146598</v>
      </c>
      <c r="J2237" s="39">
        <v>9850126.3093699999</v>
      </c>
      <c r="K2237" s="40">
        <v>4.3282503473478702</v>
      </c>
      <c r="L2237" s="43">
        <v>5.9675088048970704</v>
      </c>
    </row>
    <row r="2238" spans="1:12" hidden="1" x14ac:dyDescent="0.2">
      <c r="A2238" s="54" t="s">
        <v>60</v>
      </c>
      <c r="B2238" s="55" t="s">
        <v>61</v>
      </c>
      <c r="C2238" s="57">
        <v>2021</v>
      </c>
      <c r="D2238" s="56" t="s">
        <v>41</v>
      </c>
      <c r="E2238" s="39">
        <v>440626522.72046298</v>
      </c>
      <c r="F2238" s="39">
        <v>214271438.29891601</v>
      </c>
      <c r="G2238" s="40">
        <v>25.874731900175199</v>
      </c>
      <c r="H2238" s="41">
        <v>26.303669953232099</v>
      </c>
      <c r="I2238" s="42">
        <v>29088123.787596401</v>
      </c>
      <c r="J2238" s="39">
        <v>17130987.5398423</v>
      </c>
      <c r="K2238" s="40">
        <v>48.390858081024099</v>
      </c>
      <c r="L2238" s="43">
        <v>73.916425046715702</v>
      </c>
    </row>
    <row r="2239" spans="1:12" hidden="1" x14ac:dyDescent="0.2">
      <c r="A2239" s="54" t="s">
        <v>60</v>
      </c>
      <c r="B2239" s="55" t="s">
        <v>61</v>
      </c>
      <c r="C2239" s="57">
        <v>2021</v>
      </c>
      <c r="D2239" s="56" t="s">
        <v>42</v>
      </c>
      <c r="E2239" s="39">
        <v>415228152.48264003</v>
      </c>
      <c r="F2239" s="39">
        <v>203619742.27761301</v>
      </c>
      <c r="G2239" s="40">
        <v>-5.7641492121290003</v>
      </c>
      <c r="H2239" s="41">
        <v>-4.9711226591215203</v>
      </c>
      <c r="I2239" s="42">
        <v>31126791.899553798</v>
      </c>
      <c r="J2239" s="39">
        <v>19000833.282480199</v>
      </c>
      <c r="K2239" s="40">
        <v>7.0085926711667597</v>
      </c>
      <c r="L2239" s="43">
        <v>10.91499096762</v>
      </c>
    </row>
    <row r="2240" spans="1:12" hidden="1" x14ac:dyDescent="0.2">
      <c r="A2240" s="54" t="s">
        <v>60</v>
      </c>
      <c r="B2240" s="55" t="s">
        <v>61</v>
      </c>
      <c r="C2240" s="57">
        <v>2021</v>
      </c>
      <c r="D2240" s="56" t="s">
        <v>43</v>
      </c>
      <c r="E2240" s="39">
        <v>434248919.07982099</v>
      </c>
      <c r="F2240" s="39">
        <v>190824747.26287001</v>
      </c>
      <c r="G2240" s="40">
        <v>4.5807988893470402</v>
      </c>
      <c r="H2240" s="41">
        <v>-6.2837693789526803</v>
      </c>
      <c r="I2240" s="42">
        <v>33526068.8108918</v>
      </c>
      <c r="J2240" s="39">
        <v>19302366.591891401</v>
      </c>
      <c r="K2240" s="40">
        <v>7.7080764348618702</v>
      </c>
      <c r="L2240" s="43">
        <v>1.58694781922659</v>
      </c>
    </row>
    <row r="2241" spans="1:12" hidden="1" x14ac:dyDescent="0.2">
      <c r="A2241" s="54" t="s">
        <v>60</v>
      </c>
      <c r="B2241" s="55" t="s">
        <v>61</v>
      </c>
      <c r="C2241" s="57">
        <v>2021</v>
      </c>
      <c r="D2241" s="56" t="s">
        <v>44</v>
      </c>
      <c r="E2241" s="39">
        <v>506669961.45503098</v>
      </c>
      <c r="F2241" s="39">
        <v>202942487.45811599</v>
      </c>
      <c r="G2241" s="40">
        <v>16.677310913904201</v>
      </c>
      <c r="H2241" s="41">
        <v>6.3501932370193304</v>
      </c>
      <c r="I2241" s="42">
        <v>39504541.303656802</v>
      </c>
      <c r="J2241" s="39">
        <v>20870915.1595321</v>
      </c>
      <c r="K2241" s="40">
        <v>17.832309915270301</v>
      </c>
      <c r="L2241" s="43">
        <v>8.1261982056626305</v>
      </c>
    </row>
    <row r="2242" spans="1:12" hidden="1" x14ac:dyDescent="0.2">
      <c r="A2242" s="54" t="s">
        <v>60</v>
      </c>
      <c r="B2242" s="55" t="s">
        <v>61</v>
      </c>
      <c r="C2242" s="57">
        <v>2021</v>
      </c>
      <c r="D2242" s="56" t="s">
        <v>45</v>
      </c>
      <c r="E2242" s="39">
        <v>549296268.46628499</v>
      </c>
      <c r="F2242" s="39">
        <v>237672366.04343501</v>
      </c>
      <c r="G2242" s="40">
        <v>8.4130322012463203</v>
      </c>
      <c r="H2242" s="41">
        <v>17.1131629558284</v>
      </c>
      <c r="I2242" s="42">
        <v>35792240.5013621</v>
      </c>
      <c r="J2242" s="39">
        <v>17588517.969579499</v>
      </c>
      <c r="K2242" s="40">
        <v>-9.3971494916486193</v>
      </c>
      <c r="L2242" s="43">
        <v>-15.727135896355099</v>
      </c>
    </row>
    <row r="2243" spans="1:12" hidden="1" x14ac:dyDescent="0.2">
      <c r="A2243" s="54" t="s">
        <v>60</v>
      </c>
      <c r="B2243" s="55" t="s">
        <v>61</v>
      </c>
      <c r="C2243" s="57">
        <v>2022</v>
      </c>
      <c r="D2243" s="56" t="s">
        <v>33</v>
      </c>
      <c r="E2243" s="39">
        <v>497695119.71147901</v>
      </c>
      <c r="F2243" s="39">
        <v>203112065.35848501</v>
      </c>
      <c r="G2243" s="40">
        <v>-9.3940468408576496</v>
      </c>
      <c r="H2243" s="41">
        <v>-14.5411522846682</v>
      </c>
      <c r="I2243" s="42">
        <v>47858895.581719697</v>
      </c>
      <c r="J2243" s="39">
        <v>25395088.4336087</v>
      </c>
      <c r="K2243" s="40">
        <v>33.713047608456897</v>
      </c>
      <c r="L2243" s="43">
        <v>44.384469899801601</v>
      </c>
    </row>
    <row r="2244" spans="1:12" hidden="1" x14ac:dyDescent="0.2">
      <c r="A2244" s="54" t="s">
        <v>60</v>
      </c>
      <c r="B2244" s="55" t="s">
        <v>61</v>
      </c>
      <c r="C2244" s="57">
        <v>2022</v>
      </c>
      <c r="D2244" s="56" t="s">
        <v>35</v>
      </c>
      <c r="E2244" s="39">
        <v>566268655.52002597</v>
      </c>
      <c r="F2244" s="39">
        <v>204549610.61940801</v>
      </c>
      <c r="G2244" s="40">
        <v>13.7782214638351</v>
      </c>
      <c r="H2244" s="41">
        <v>0.70775965887885905</v>
      </c>
      <c r="I2244" s="42">
        <v>52730398.256216101</v>
      </c>
      <c r="J2244" s="39">
        <v>26869570.452808801</v>
      </c>
      <c r="K2244" s="40">
        <v>10.178886527329601</v>
      </c>
      <c r="L2244" s="43">
        <v>5.8061700515628996</v>
      </c>
    </row>
    <row r="2245" spans="1:12" hidden="1" x14ac:dyDescent="0.2">
      <c r="A2245" s="54" t="s">
        <v>60</v>
      </c>
      <c r="B2245" s="55" t="s">
        <v>61</v>
      </c>
      <c r="C2245" s="57">
        <v>2022</v>
      </c>
      <c r="D2245" s="56" t="s">
        <v>36</v>
      </c>
      <c r="E2245" s="39">
        <v>570155528.34549999</v>
      </c>
      <c r="F2245" s="39">
        <v>185449665.58555701</v>
      </c>
      <c r="G2245" s="40">
        <v>0.68640084305999804</v>
      </c>
      <c r="H2245" s="41">
        <v>-9.3375611794192093</v>
      </c>
      <c r="I2245" s="42">
        <v>59459818.371082902</v>
      </c>
      <c r="J2245" s="39">
        <v>26915240.389270999</v>
      </c>
      <c r="K2245" s="40">
        <v>12.761936828484901</v>
      </c>
      <c r="L2245" s="43">
        <v>0.16996898607817301</v>
      </c>
    </row>
    <row r="2246" spans="1:12" hidden="1" x14ac:dyDescent="0.2">
      <c r="A2246" s="54" t="s">
        <v>60</v>
      </c>
      <c r="B2246" s="55" t="s">
        <v>61</v>
      </c>
      <c r="C2246" s="57">
        <v>2022</v>
      </c>
      <c r="D2246" s="56" t="s">
        <v>37</v>
      </c>
      <c r="E2246" s="39">
        <v>674869325.72393596</v>
      </c>
      <c r="F2246" s="39">
        <v>190450628.87327901</v>
      </c>
      <c r="G2246" s="40">
        <v>18.365830404608801</v>
      </c>
      <c r="H2246" s="41">
        <v>2.6966688087203901</v>
      </c>
      <c r="I2246" s="42">
        <v>53198275.259508297</v>
      </c>
      <c r="J2246" s="39">
        <v>24895689.7717808</v>
      </c>
      <c r="K2246" s="40">
        <v>-10.5307134853607</v>
      </c>
      <c r="L2246" s="43">
        <v>-7.5033720237372901</v>
      </c>
    </row>
    <row r="2247" spans="1:12" hidden="1" x14ac:dyDescent="0.2">
      <c r="A2247" s="54" t="s">
        <v>60</v>
      </c>
      <c r="B2247" s="55" t="s">
        <v>61</v>
      </c>
      <c r="C2247" s="57">
        <v>2022</v>
      </c>
      <c r="D2247" s="56" t="s">
        <v>38</v>
      </c>
      <c r="E2247" s="39">
        <v>744778676.14417899</v>
      </c>
      <c r="F2247" s="39">
        <v>193767432.71715599</v>
      </c>
      <c r="G2247" s="40">
        <v>10.3589462071418</v>
      </c>
      <c r="H2247" s="41">
        <v>1.7415557320547901</v>
      </c>
      <c r="I2247" s="42">
        <v>82154921.999193504</v>
      </c>
      <c r="J2247" s="39">
        <v>33238589.327670101</v>
      </c>
      <c r="K2247" s="40">
        <v>54.431551771990399</v>
      </c>
      <c r="L2247" s="43">
        <v>33.511421584895999</v>
      </c>
    </row>
    <row r="2248" spans="1:12" hidden="1" x14ac:dyDescent="0.2">
      <c r="A2248" s="54" t="s">
        <v>60</v>
      </c>
      <c r="B2248" s="55" t="s">
        <v>61</v>
      </c>
      <c r="C2248" s="57">
        <v>2022</v>
      </c>
      <c r="D2248" s="56" t="s">
        <v>39</v>
      </c>
      <c r="E2248" s="39">
        <v>768584622.13331401</v>
      </c>
      <c r="F2248" s="39">
        <v>199631523.66796201</v>
      </c>
      <c r="G2248" s="40">
        <v>3.1963785687825701</v>
      </c>
      <c r="H2248" s="41">
        <v>3.0263552902441999</v>
      </c>
      <c r="I2248" s="42">
        <v>112175114.647864</v>
      </c>
      <c r="J2248" s="39">
        <v>33627909.505132101</v>
      </c>
      <c r="K2248" s="40">
        <v>36.540954477402103</v>
      </c>
      <c r="L2248" s="43">
        <v>1.1712897127613699</v>
      </c>
    </row>
    <row r="2249" spans="1:12" hidden="1" x14ac:dyDescent="0.2">
      <c r="A2249" s="54" t="s">
        <v>60</v>
      </c>
      <c r="B2249" s="55" t="s">
        <v>61</v>
      </c>
      <c r="C2249" s="57">
        <v>2022</v>
      </c>
      <c r="D2249" s="56" t="s">
        <v>40</v>
      </c>
      <c r="E2249" s="39">
        <v>771465377.62393999</v>
      </c>
      <c r="F2249" s="39">
        <v>200571029.77956101</v>
      </c>
      <c r="G2249" s="40">
        <v>0.37481305345792298</v>
      </c>
      <c r="H2249" s="41">
        <v>0.47062011767322598</v>
      </c>
      <c r="I2249" s="42">
        <v>108418776.17004</v>
      </c>
      <c r="J2249" s="39">
        <v>35254465.250961997</v>
      </c>
      <c r="K2249" s="40">
        <v>-3.3486379662866899</v>
      </c>
      <c r="L2249" s="43">
        <v>4.8369219786964699</v>
      </c>
    </row>
    <row r="2250" spans="1:12" hidden="1" x14ac:dyDescent="0.2">
      <c r="A2250" s="54" t="s">
        <v>60</v>
      </c>
      <c r="B2250" s="55" t="s">
        <v>61</v>
      </c>
      <c r="C2250" s="57">
        <v>2022</v>
      </c>
      <c r="D2250" s="56" t="s">
        <v>41</v>
      </c>
      <c r="E2250" s="39">
        <v>672997015.673648</v>
      </c>
      <c r="F2250" s="39">
        <v>188228082.77894899</v>
      </c>
      <c r="G2250" s="40">
        <v>-12.7638083064165</v>
      </c>
      <c r="H2250" s="41">
        <v>-6.1539031903947601</v>
      </c>
      <c r="I2250" s="42">
        <v>87911907.620436803</v>
      </c>
      <c r="J2250" s="39">
        <v>34534189.846708201</v>
      </c>
      <c r="K2250" s="40">
        <v>-18.914499198405402</v>
      </c>
      <c r="L2250" s="43">
        <v>-2.0430756760213198</v>
      </c>
    </row>
    <row r="2251" spans="1:12" hidden="1" x14ac:dyDescent="0.2">
      <c r="A2251" s="54" t="s">
        <v>60</v>
      </c>
      <c r="B2251" s="55" t="s">
        <v>61</v>
      </c>
      <c r="C2251" s="57">
        <v>2022</v>
      </c>
      <c r="D2251" s="56" t="s">
        <v>42</v>
      </c>
      <c r="E2251" s="39">
        <v>792430865.66964197</v>
      </c>
      <c r="F2251" s="39">
        <v>218692135.73042801</v>
      </c>
      <c r="G2251" s="40">
        <v>17.7465645782165</v>
      </c>
      <c r="H2251" s="41">
        <v>16.184648168177599</v>
      </c>
      <c r="I2251" s="42">
        <v>79324343.489009902</v>
      </c>
      <c r="J2251" s="39">
        <v>29076410.632896099</v>
      </c>
      <c r="K2251" s="40">
        <v>-9.7683742326512295</v>
      </c>
      <c r="L2251" s="43">
        <v>-15.803987984192799</v>
      </c>
    </row>
    <row r="2252" spans="1:12" hidden="1" x14ac:dyDescent="0.2">
      <c r="A2252" s="54" t="s">
        <v>60</v>
      </c>
      <c r="B2252" s="55" t="s">
        <v>61</v>
      </c>
      <c r="C2252" s="57">
        <v>2022</v>
      </c>
      <c r="D2252" s="56" t="s">
        <v>43</v>
      </c>
      <c r="E2252" s="39">
        <v>790958240.19820595</v>
      </c>
      <c r="F2252" s="39">
        <v>227222822.62440899</v>
      </c>
      <c r="G2252" s="40">
        <v>-0.18583646034428</v>
      </c>
      <c r="H2252" s="41">
        <v>3.90077442222083</v>
      </c>
      <c r="I2252" s="42">
        <v>69643125.860046804</v>
      </c>
      <c r="J2252" s="39">
        <v>24947577.476246599</v>
      </c>
      <c r="K2252" s="40">
        <v>-12.2045984916401</v>
      </c>
      <c r="L2252" s="43">
        <v>-14.199941006398801</v>
      </c>
    </row>
    <row r="2253" spans="1:12" hidden="1" x14ac:dyDescent="0.2">
      <c r="A2253" s="54" t="s">
        <v>60</v>
      </c>
      <c r="B2253" s="55" t="s">
        <v>61</v>
      </c>
      <c r="C2253" s="57">
        <v>2022</v>
      </c>
      <c r="D2253" s="56" t="s">
        <v>44</v>
      </c>
      <c r="E2253" s="39">
        <v>807441813.51871097</v>
      </c>
      <c r="F2253" s="39">
        <v>230466095.882783</v>
      </c>
      <c r="G2253" s="40">
        <v>2.08400045448347</v>
      </c>
      <c r="H2253" s="41">
        <v>1.4273536526456401</v>
      </c>
      <c r="I2253" s="42">
        <v>73182287.816371605</v>
      </c>
      <c r="J2253" s="39">
        <v>28052296.0793919</v>
      </c>
      <c r="K2253" s="40">
        <v>5.08185396996255</v>
      </c>
      <c r="L2253" s="43">
        <v>12.4449702825912</v>
      </c>
    </row>
    <row r="2254" spans="1:12" hidden="1" x14ac:dyDescent="0.2">
      <c r="A2254" s="54" t="s">
        <v>60</v>
      </c>
      <c r="B2254" s="55" t="s">
        <v>61</v>
      </c>
      <c r="C2254" s="57">
        <v>2022</v>
      </c>
      <c r="D2254" s="56" t="s">
        <v>45</v>
      </c>
      <c r="E2254" s="39">
        <v>715244643.95493197</v>
      </c>
      <c r="F2254" s="39">
        <v>219581149.78344101</v>
      </c>
      <c r="G2254" s="40">
        <v>-11.418428922078901</v>
      </c>
      <c r="H2254" s="41">
        <v>-4.7230140544742696</v>
      </c>
      <c r="I2254" s="42">
        <v>73131228.017267704</v>
      </c>
      <c r="J2254" s="39">
        <v>27414176.6686913</v>
      </c>
      <c r="K2254" s="40">
        <v>-6.9770706310823299E-2</v>
      </c>
      <c r="L2254" s="43">
        <v>-2.2747493071320601</v>
      </c>
    </row>
    <row r="2255" spans="1:12" hidden="1" x14ac:dyDescent="0.2">
      <c r="A2255" s="54" t="s">
        <v>60</v>
      </c>
      <c r="B2255" s="55" t="s">
        <v>61</v>
      </c>
      <c r="C2255" s="57">
        <v>2023</v>
      </c>
      <c r="D2255" s="56" t="s">
        <v>33</v>
      </c>
      <c r="E2255" s="39">
        <v>772482009.73494601</v>
      </c>
      <c r="F2255" s="39">
        <v>234469200.80944899</v>
      </c>
      <c r="G2255" s="40">
        <v>8.0024878569549394</v>
      </c>
      <c r="H2255" s="41">
        <v>6.7802045124051498</v>
      </c>
      <c r="I2255" s="42">
        <v>65739957.362970598</v>
      </c>
      <c r="J2255" s="39">
        <v>25825927.530463099</v>
      </c>
      <c r="K2255" s="40">
        <v>-10.1068597570273</v>
      </c>
      <c r="L2255" s="43">
        <v>-5.7935321473363102</v>
      </c>
    </row>
    <row r="2256" spans="1:12" hidden="1" x14ac:dyDescent="0.2">
      <c r="A2256" s="54" t="s">
        <v>60</v>
      </c>
      <c r="B2256" s="55" t="s">
        <v>61</v>
      </c>
      <c r="C2256" s="57">
        <v>2023</v>
      </c>
      <c r="D2256" s="56" t="s">
        <v>35</v>
      </c>
      <c r="E2256" s="39">
        <v>648021002.94157505</v>
      </c>
      <c r="F2256" s="39">
        <v>206322918.94824401</v>
      </c>
      <c r="G2256" s="40">
        <v>-16.111832408378799</v>
      </c>
      <c r="H2256" s="41">
        <v>-12.0042554689642</v>
      </c>
      <c r="I2256" s="42">
        <v>73025533.454682499</v>
      </c>
      <c r="J2256" s="39">
        <v>27374890.221297201</v>
      </c>
      <c r="K2256" s="40">
        <v>11.0824168191743</v>
      </c>
      <c r="L2256" s="43">
        <v>5.9977040089151297</v>
      </c>
    </row>
    <row r="2257" spans="1:12" hidden="1" x14ac:dyDescent="0.2">
      <c r="A2257" s="54" t="s">
        <v>60</v>
      </c>
      <c r="B2257" s="55" t="s">
        <v>61</v>
      </c>
      <c r="C2257" s="57">
        <v>2023</v>
      </c>
      <c r="D2257" s="56" t="s">
        <v>36</v>
      </c>
      <c r="E2257" s="39">
        <v>706379428.11737001</v>
      </c>
      <c r="F2257" s="39">
        <v>242243722.46368101</v>
      </c>
      <c r="G2257" s="40">
        <v>9.0056379208216093</v>
      </c>
      <c r="H2257" s="41">
        <v>17.409991918759001</v>
      </c>
      <c r="I2257" s="42">
        <v>65540050.985165</v>
      </c>
      <c r="J2257" s="39">
        <v>25780238.993052401</v>
      </c>
      <c r="K2257" s="40">
        <v>-10.250500222860801</v>
      </c>
      <c r="L2257" s="43">
        <v>-5.8252333264306104</v>
      </c>
    </row>
    <row r="2258" spans="1:12" hidden="1" x14ac:dyDescent="0.2">
      <c r="A2258" s="54" t="s">
        <v>60</v>
      </c>
      <c r="B2258" s="55" t="s">
        <v>61</v>
      </c>
      <c r="C2258" s="57">
        <v>2023</v>
      </c>
      <c r="D2258" s="56" t="s">
        <v>37</v>
      </c>
      <c r="E2258" s="39">
        <v>649987970.84976196</v>
      </c>
      <c r="F2258" s="39">
        <v>240873139.66254699</v>
      </c>
      <c r="G2258" s="40">
        <v>-7.98316811375744</v>
      </c>
      <c r="H2258" s="41">
        <v>-0.56578671562459404</v>
      </c>
      <c r="I2258" s="42">
        <v>61940992.567446098</v>
      </c>
      <c r="J2258" s="39">
        <v>27042030.3703482</v>
      </c>
      <c r="K2258" s="40">
        <v>-5.4913878820960198</v>
      </c>
      <c r="L2258" s="43">
        <v>4.8944130333153497</v>
      </c>
    </row>
    <row r="2259" spans="1:12" hidden="1" x14ac:dyDescent="0.2">
      <c r="A2259" s="54" t="s">
        <v>60</v>
      </c>
      <c r="B2259" s="55" t="s">
        <v>61</v>
      </c>
      <c r="C2259" s="57">
        <v>2023</v>
      </c>
      <c r="D2259" s="56" t="s">
        <v>38</v>
      </c>
      <c r="E2259" s="39">
        <v>545689100.70170403</v>
      </c>
      <c r="F2259" s="39">
        <v>226376352.40942401</v>
      </c>
      <c r="G2259" s="40">
        <v>-16.046276981357501</v>
      </c>
      <c r="H2259" s="41">
        <v>-6.0184324717286302</v>
      </c>
      <c r="I2259" s="42">
        <v>59823381.781208403</v>
      </c>
      <c r="J2259" s="39">
        <v>27428109.762079298</v>
      </c>
      <c r="K2259" s="40">
        <v>-3.4187550093451899</v>
      </c>
      <c r="L2259" s="43">
        <v>1.42770119862907</v>
      </c>
    </row>
    <row r="2260" spans="1:12" hidden="1" x14ac:dyDescent="0.2">
      <c r="A2260" s="54" t="s">
        <v>60</v>
      </c>
      <c r="B2260" s="55" t="s">
        <v>61</v>
      </c>
      <c r="C2260" s="57">
        <v>2023</v>
      </c>
      <c r="D2260" s="56" t="s">
        <v>39</v>
      </c>
      <c r="E2260" s="39">
        <v>585051012.903422</v>
      </c>
      <c r="F2260" s="39">
        <v>247701353.319617</v>
      </c>
      <c r="G2260" s="40">
        <v>7.2132487438547601</v>
      </c>
      <c r="H2260" s="41">
        <v>9.4201539530174099</v>
      </c>
      <c r="I2260" s="42">
        <v>58854325.686295502</v>
      </c>
      <c r="J2260" s="39">
        <v>27316770.644646</v>
      </c>
      <c r="K2260" s="40">
        <v>-1.61986177654921</v>
      </c>
      <c r="L2260" s="43">
        <v>-0.40593069810166399</v>
      </c>
    </row>
    <row r="2261" spans="1:12" hidden="1" x14ac:dyDescent="0.2">
      <c r="A2261" s="54" t="s">
        <v>60</v>
      </c>
      <c r="B2261" s="55" t="s">
        <v>61</v>
      </c>
      <c r="C2261" s="57">
        <v>2023</v>
      </c>
      <c r="D2261" s="56" t="s">
        <v>40</v>
      </c>
      <c r="E2261" s="39">
        <v>560164956.93057501</v>
      </c>
      <c r="F2261" s="39">
        <v>229959616.091261</v>
      </c>
      <c r="G2261" s="40">
        <v>-4.2536557366759196</v>
      </c>
      <c r="H2261" s="41">
        <v>-7.1625515931127204</v>
      </c>
      <c r="I2261" s="42">
        <v>59325118.425139397</v>
      </c>
      <c r="J2261" s="39">
        <v>27839295.0354039</v>
      </c>
      <c r="K2261" s="40">
        <v>0.79992886394333296</v>
      </c>
      <c r="L2261" s="43">
        <v>1.9128336857794399</v>
      </c>
    </row>
    <row r="2262" spans="1:12" hidden="1" x14ac:dyDescent="0.2">
      <c r="A2262" s="54" t="s">
        <v>60</v>
      </c>
      <c r="B2262" s="55" t="s">
        <v>61</v>
      </c>
      <c r="C2262" s="57">
        <v>2023</v>
      </c>
      <c r="D2262" s="56" t="s">
        <v>41</v>
      </c>
      <c r="E2262" s="39">
        <v>611805281.631302</v>
      </c>
      <c r="F2262" s="39">
        <v>236099941.292757</v>
      </c>
      <c r="G2262" s="40">
        <v>9.2187710176820499</v>
      </c>
      <c r="H2262" s="41">
        <v>2.6701754446568402</v>
      </c>
      <c r="I2262" s="42">
        <v>64766568.176357403</v>
      </c>
      <c r="J2262" s="39">
        <v>28744728.9420483</v>
      </c>
      <c r="K2262" s="40">
        <v>9.1722526573367205</v>
      </c>
      <c r="L2262" s="43">
        <v>3.2523593197778098</v>
      </c>
    </row>
    <row r="2263" spans="1:12" hidden="1" x14ac:dyDescent="0.2">
      <c r="A2263" s="54" t="s">
        <v>60</v>
      </c>
      <c r="B2263" s="55" t="s">
        <v>61</v>
      </c>
      <c r="C2263" s="57">
        <v>2023</v>
      </c>
      <c r="D2263" s="56" t="s">
        <v>42</v>
      </c>
      <c r="E2263" s="39">
        <v>571068124.070822</v>
      </c>
      <c r="F2263" s="39">
        <v>212601083.986054</v>
      </c>
      <c r="G2263" s="40">
        <v>-6.6585168163078796</v>
      </c>
      <c r="H2263" s="41">
        <v>-9.9529280600561894</v>
      </c>
      <c r="I2263" s="42">
        <v>66281176.616013601</v>
      </c>
      <c r="J2263" s="39">
        <v>29670616.595212199</v>
      </c>
      <c r="K2263" s="40">
        <v>2.3385652232367198</v>
      </c>
      <c r="L2263" s="43">
        <v>3.2210693481596699</v>
      </c>
    </row>
    <row r="2264" spans="1:12" hidden="1" x14ac:dyDescent="0.2">
      <c r="A2264" s="54" t="s">
        <v>60</v>
      </c>
      <c r="B2264" s="55" t="s">
        <v>61</v>
      </c>
      <c r="C2264" s="57">
        <v>2023</v>
      </c>
      <c r="D2264" s="56" t="s">
        <v>43</v>
      </c>
      <c r="E2264" s="39">
        <v>556973712.004704</v>
      </c>
      <c r="F2264" s="39">
        <v>187478455.94204399</v>
      </c>
      <c r="G2264" s="40">
        <v>-2.4680789334986701</v>
      </c>
      <c r="H2264" s="41">
        <v>-11.816792075085599</v>
      </c>
      <c r="I2264" s="42">
        <v>72600151.920497</v>
      </c>
      <c r="J2264" s="39">
        <v>29768031.408303801</v>
      </c>
      <c r="K2264" s="40">
        <v>9.5335895153025003</v>
      </c>
      <c r="L2264" s="43">
        <v>0.328320824675155</v>
      </c>
    </row>
    <row r="2265" spans="1:12" hidden="1" x14ac:dyDescent="0.2">
      <c r="A2265" s="54" t="s">
        <v>60</v>
      </c>
      <c r="B2265" s="55" t="s">
        <v>61</v>
      </c>
      <c r="C2265" s="57">
        <v>2023</v>
      </c>
      <c r="D2265" s="56" t="s">
        <v>44</v>
      </c>
      <c r="E2265" s="39">
        <v>598441214.42679799</v>
      </c>
      <c r="F2265" s="39">
        <v>218583394.622504</v>
      </c>
      <c r="G2265" s="40">
        <v>7.4451453503686604</v>
      </c>
      <c r="H2265" s="41">
        <v>16.591206986511398</v>
      </c>
      <c r="I2265" s="42">
        <v>66502925.636973098</v>
      </c>
      <c r="J2265" s="39">
        <v>29282135.497159898</v>
      </c>
      <c r="K2265" s="40">
        <v>-8.3983657364806295</v>
      </c>
      <c r="L2265" s="43">
        <v>-1.6322742491072599</v>
      </c>
    </row>
    <row r="2266" spans="1:12" hidden="1" x14ac:dyDescent="0.2">
      <c r="A2266" s="54" t="s">
        <v>60</v>
      </c>
      <c r="B2266" s="55" t="s">
        <v>61</v>
      </c>
      <c r="C2266" s="57">
        <v>2023</v>
      </c>
      <c r="D2266" s="56" t="s">
        <v>45</v>
      </c>
      <c r="E2266" s="39">
        <v>581105010.26215899</v>
      </c>
      <c r="F2266" s="39">
        <v>224458411.301245</v>
      </c>
      <c r="G2266" s="40">
        <v>-2.8968934202240799</v>
      </c>
      <c r="H2266" s="41">
        <v>2.68776898121068</v>
      </c>
      <c r="I2266" s="42">
        <v>68541531.999812201</v>
      </c>
      <c r="J2266" s="39">
        <v>28775252.108962901</v>
      </c>
      <c r="K2266" s="40">
        <v>3.0654386153888402</v>
      </c>
      <c r="L2266" s="43">
        <v>-1.73103286215638</v>
      </c>
    </row>
    <row r="2267" spans="1:12" hidden="1" x14ac:dyDescent="0.2">
      <c r="A2267" s="54" t="s">
        <v>60</v>
      </c>
      <c r="B2267" s="55" t="s">
        <v>61</v>
      </c>
      <c r="C2267" s="57">
        <v>2024</v>
      </c>
      <c r="D2267" s="56" t="s">
        <v>33</v>
      </c>
      <c r="E2267" s="39">
        <v>586691722.64785504</v>
      </c>
      <c r="F2267" s="39">
        <v>223083482.540916</v>
      </c>
      <c r="G2267" s="40">
        <v>0.96139463385036505</v>
      </c>
      <c r="H2267" s="41">
        <v>-0.612553903575352</v>
      </c>
      <c r="I2267" s="42">
        <v>67266687.602748394</v>
      </c>
      <c r="J2267" s="39">
        <v>28885219.8034679</v>
      </c>
      <c r="K2267" s="40">
        <v>-1.8599590056833</v>
      </c>
      <c r="L2267" s="43">
        <v>0.382160663922537</v>
      </c>
    </row>
    <row r="2268" spans="1:12" x14ac:dyDescent="0.2">
      <c r="A2268" s="54" t="s">
        <v>60</v>
      </c>
      <c r="B2268" s="55" t="s">
        <v>61</v>
      </c>
      <c r="C2268" s="57">
        <v>2024</v>
      </c>
      <c r="D2268" s="56" t="s">
        <v>35</v>
      </c>
      <c r="E2268" s="39">
        <v>614386004.23244405</v>
      </c>
      <c r="F2268" s="39">
        <v>221400853.13378</v>
      </c>
      <c r="G2268" s="40">
        <v>4.7204145747274699</v>
      </c>
      <c r="H2268" s="41">
        <v>-0.75425996939391105</v>
      </c>
      <c r="I2268" s="42">
        <v>67380553.156185299</v>
      </c>
      <c r="J2268" s="39">
        <v>28747259.894529801</v>
      </c>
      <c r="K2268" s="40">
        <v>0.169274803762232</v>
      </c>
      <c r="L2268" s="43">
        <v>-0.47761419119107801</v>
      </c>
    </row>
    <row r="2269" spans="1:12" hidden="1" x14ac:dyDescent="0.2">
      <c r="A2269" s="54" t="s">
        <v>62</v>
      </c>
      <c r="B2269" s="55" t="s">
        <v>63</v>
      </c>
      <c r="C2269" s="57">
        <v>1997</v>
      </c>
      <c r="D2269" s="56" t="s">
        <v>33</v>
      </c>
      <c r="E2269" s="39">
        <v>692611063.29222095</v>
      </c>
      <c r="F2269" s="39">
        <v>690292060.973912</v>
      </c>
      <c r="G2269" s="40" t="s">
        <v>34</v>
      </c>
      <c r="H2269" s="41" t="s">
        <v>34</v>
      </c>
      <c r="I2269" s="42">
        <v>326265578.10000598</v>
      </c>
      <c r="J2269" s="39">
        <v>322764073.93323499</v>
      </c>
      <c r="K2269" s="40" t="s">
        <v>34</v>
      </c>
      <c r="L2269" s="43" t="s">
        <v>34</v>
      </c>
    </row>
    <row r="2270" spans="1:12" hidden="1" x14ac:dyDescent="0.2">
      <c r="A2270" s="54" t="s">
        <v>62</v>
      </c>
      <c r="B2270" s="55" t="s">
        <v>63</v>
      </c>
      <c r="C2270" s="57">
        <v>1997</v>
      </c>
      <c r="D2270" s="56" t="s">
        <v>35</v>
      </c>
      <c r="E2270" s="39">
        <v>714234775.32423306</v>
      </c>
      <c r="F2270" s="39">
        <v>696433564.47341001</v>
      </c>
      <c r="G2270" s="40">
        <v>3.1220569780140401</v>
      </c>
      <c r="H2270" s="41">
        <v>0.88969638312703703</v>
      </c>
      <c r="I2270" s="42">
        <v>329516082.78853202</v>
      </c>
      <c r="J2270" s="39">
        <v>325682913.52691197</v>
      </c>
      <c r="K2270" s="40">
        <v>0.99627570504226004</v>
      </c>
      <c r="L2270" s="43">
        <v>0.90432604784904702</v>
      </c>
    </row>
    <row r="2271" spans="1:12" hidden="1" x14ac:dyDescent="0.2">
      <c r="A2271" s="54" t="s">
        <v>62</v>
      </c>
      <c r="B2271" s="55" t="s">
        <v>63</v>
      </c>
      <c r="C2271" s="57">
        <v>1997</v>
      </c>
      <c r="D2271" s="56" t="s">
        <v>36</v>
      </c>
      <c r="E2271" s="39">
        <v>708863306.94537199</v>
      </c>
      <c r="F2271" s="39">
        <v>687234810.33271205</v>
      </c>
      <c r="G2271" s="40">
        <v>-0.75205920580143604</v>
      </c>
      <c r="H2271" s="41">
        <v>-1.32083727866467</v>
      </c>
      <c r="I2271" s="42">
        <v>328784778.11385798</v>
      </c>
      <c r="J2271" s="39">
        <v>328266127.80008</v>
      </c>
      <c r="K2271" s="40">
        <v>-0.221932923117241</v>
      </c>
      <c r="L2271" s="43">
        <v>0.79316849790911403</v>
      </c>
    </row>
    <row r="2272" spans="1:12" hidden="1" x14ac:dyDescent="0.2">
      <c r="A2272" s="54" t="s">
        <v>62</v>
      </c>
      <c r="B2272" s="55" t="s">
        <v>63</v>
      </c>
      <c r="C2272" s="57">
        <v>1997</v>
      </c>
      <c r="D2272" s="56" t="s">
        <v>37</v>
      </c>
      <c r="E2272" s="39">
        <v>696863422.89950204</v>
      </c>
      <c r="F2272" s="39">
        <v>692998624.39584303</v>
      </c>
      <c r="G2272" s="40">
        <v>-1.6928347014574201</v>
      </c>
      <c r="H2272" s="41">
        <v>0.83869646538139397</v>
      </c>
      <c r="I2272" s="42">
        <v>324353184.340855</v>
      </c>
      <c r="J2272" s="39">
        <v>323235244.33282101</v>
      </c>
      <c r="K2272" s="40">
        <v>-1.3478707251673101</v>
      </c>
      <c r="L2272" s="43">
        <v>-1.5325624672195599</v>
      </c>
    </row>
    <row r="2273" spans="1:12" hidden="1" x14ac:dyDescent="0.2">
      <c r="A2273" s="54" t="s">
        <v>62</v>
      </c>
      <c r="B2273" s="55" t="s">
        <v>63</v>
      </c>
      <c r="C2273" s="57">
        <v>1997</v>
      </c>
      <c r="D2273" s="56" t="s">
        <v>38</v>
      </c>
      <c r="E2273" s="39">
        <v>692260338.88138103</v>
      </c>
      <c r="F2273" s="39">
        <v>689699095.81496704</v>
      </c>
      <c r="G2273" s="40">
        <v>-0.660543209309017</v>
      </c>
      <c r="H2273" s="41">
        <v>-0.47612339544721399</v>
      </c>
      <c r="I2273" s="42">
        <v>329386469.33049297</v>
      </c>
      <c r="J2273" s="39">
        <v>325088635.68667603</v>
      </c>
      <c r="K2273" s="40">
        <v>1.5517914522302301</v>
      </c>
      <c r="L2273" s="43">
        <v>0.57338776830495597</v>
      </c>
    </row>
    <row r="2274" spans="1:12" hidden="1" x14ac:dyDescent="0.2">
      <c r="A2274" s="54" t="s">
        <v>62</v>
      </c>
      <c r="B2274" s="55" t="s">
        <v>63</v>
      </c>
      <c r="C2274" s="57">
        <v>1997</v>
      </c>
      <c r="D2274" s="56" t="s">
        <v>39</v>
      </c>
      <c r="E2274" s="39">
        <v>684564148.33068705</v>
      </c>
      <c r="F2274" s="39">
        <v>698074839.03830302</v>
      </c>
      <c r="G2274" s="40">
        <v>-1.11174801132334</v>
      </c>
      <c r="H2274" s="41">
        <v>1.2144054231996599</v>
      </c>
      <c r="I2274" s="42">
        <v>324281922.77797002</v>
      </c>
      <c r="J2274" s="39">
        <v>317479263.19789201</v>
      </c>
      <c r="K2274" s="40">
        <v>-1.5497134909331201</v>
      </c>
      <c r="L2274" s="43">
        <v>-2.3407070114004198</v>
      </c>
    </row>
    <row r="2275" spans="1:12" hidden="1" x14ac:dyDescent="0.2">
      <c r="A2275" s="54" t="s">
        <v>62</v>
      </c>
      <c r="B2275" s="55" t="s">
        <v>63</v>
      </c>
      <c r="C2275" s="57">
        <v>1997</v>
      </c>
      <c r="D2275" s="56" t="s">
        <v>40</v>
      </c>
      <c r="E2275" s="39">
        <v>694648281.39352596</v>
      </c>
      <c r="F2275" s="39">
        <v>698539203.50308502</v>
      </c>
      <c r="G2275" s="40">
        <v>1.4730735004789599</v>
      </c>
      <c r="H2275" s="41">
        <v>6.6520727981211905E-2</v>
      </c>
      <c r="I2275" s="42">
        <v>323595167.23033798</v>
      </c>
      <c r="J2275" s="39">
        <v>319650986.46932203</v>
      </c>
      <c r="K2275" s="40">
        <v>-0.21177731455054299</v>
      </c>
      <c r="L2275" s="43">
        <v>0.68405200691055201</v>
      </c>
    </row>
    <row r="2276" spans="1:12" hidden="1" x14ac:dyDescent="0.2">
      <c r="A2276" s="54" t="s">
        <v>62</v>
      </c>
      <c r="B2276" s="55" t="s">
        <v>63</v>
      </c>
      <c r="C2276" s="57">
        <v>1997</v>
      </c>
      <c r="D2276" s="56" t="s">
        <v>41</v>
      </c>
      <c r="E2276" s="39">
        <v>693838834.270823</v>
      </c>
      <c r="F2276" s="39">
        <v>678079836.54480004</v>
      </c>
      <c r="G2276" s="40">
        <v>-0.116526182297483</v>
      </c>
      <c r="H2276" s="41">
        <v>-2.92887884540822</v>
      </c>
      <c r="I2276" s="42">
        <v>321439546.94722003</v>
      </c>
      <c r="J2276" s="39">
        <v>320833972.74279201</v>
      </c>
      <c r="K2276" s="40">
        <v>-0.66614724242267698</v>
      </c>
      <c r="L2276" s="43">
        <v>0.37008685208093101</v>
      </c>
    </row>
    <row r="2277" spans="1:12" hidden="1" x14ac:dyDescent="0.2">
      <c r="A2277" s="54" t="s">
        <v>62</v>
      </c>
      <c r="B2277" s="55" t="s">
        <v>63</v>
      </c>
      <c r="C2277" s="57">
        <v>1997</v>
      </c>
      <c r="D2277" s="56" t="s">
        <v>42</v>
      </c>
      <c r="E2277" s="39">
        <v>699582059.11953497</v>
      </c>
      <c r="F2277" s="39">
        <v>688796614.408234</v>
      </c>
      <c r="G2277" s="40">
        <v>0.82774623803634195</v>
      </c>
      <c r="H2277" s="41">
        <v>1.58045959868709</v>
      </c>
      <c r="I2277" s="42">
        <v>327562039.72517699</v>
      </c>
      <c r="J2277" s="39">
        <v>322551107.92354399</v>
      </c>
      <c r="K2277" s="40">
        <v>1.9047104925649501</v>
      </c>
      <c r="L2277" s="43">
        <v>0.53520989877482406</v>
      </c>
    </row>
    <row r="2278" spans="1:12" hidden="1" x14ac:dyDescent="0.2">
      <c r="A2278" s="54" t="s">
        <v>62</v>
      </c>
      <c r="B2278" s="55" t="s">
        <v>63</v>
      </c>
      <c r="C2278" s="57">
        <v>1997</v>
      </c>
      <c r="D2278" s="56" t="s">
        <v>43</v>
      </c>
      <c r="E2278" s="39">
        <v>717854656.01325202</v>
      </c>
      <c r="F2278" s="39">
        <v>706369573.03097498</v>
      </c>
      <c r="G2278" s="40">
        <v>2.6119304598397202</v>
      </c>
      <c r="H2278" s="41">
        <v>2.5512550809847498</v>
      </c>
      <c r="I2278" s="42">
        <v>334711550.03000498</v>
      </c>
      <c r="J2278" s="39">
        <v>331511439.924465</v>
      </c>
      <c r="K2278" s="40">
        <v>2.1826431142101699</v>
      </c>
      <c r="L2278" s="43">
        <v>2.7779572851583301</v>
      </c>
    </row>
    <row r="2279" spans="1:12" hidden="1" x14ac:dyDescent="0.2">
      <c r="A2279" s="54" t="s">
        <v>62</v>
      </c>
      <c r="B2279" s="55" t="s">
        <v>63</v>
      </c>
      <c r="C2279" s="57">
        <v>1997</v>
      </c>
      <c r="D2279" s="56" t="s">
        <v>44</v>
      </c>
      <c r="E2279" s="39">
        <v>711701507.51676297</v>
      </c>
      <c r="F2279" s="39">
        <v>707546782.88838696</v>
      </c>
      <c r="G2279" s="40">
        <v>-0.85715798385452802</v>
      </c>
      <c r="H2279" s="41">
        <v>0.16665636550010601</v>
      </c>
      <c r="I2279" s="42">
        <v>334308715.11262703</v>
      </c>
      <c r="J2279" s="39">
        <v>333116090.49828202</v>
      </c>
      <c r="K2279" s="40">
        <v>-0.120352858257156</v>
      </c>
      <c r="L2279" s="43">
        <v>0.48404078428865299</v>
      </c>
    </row>
    <row r="2280" spans="1:12" hidden="1" x14ac:dyDescent="0.2">
      <c r="A2280" s="54" t="s">
        <v>62</v>
      </c>
      <c r="B2280" s="55" t="s">
        <v>63</v>
      </c>
      <c r="C2280" s="57">
        <v>1997</v>
      </c>
      <c r="D2280" s="56" t="s">
        <v>45</v>
      </c>
      <c r="E2280" s="39">
        <v>744619352.46819496</v>
      </c>
      <c r="F2280" s="39">
        <v>745453005.44610405</v>
      </c>
      <c r="G2280" s="40">
        <v>4.6252318709127698</v>
      </c>
      <c r="H2280" s="41">
        <v>5.3574157178659201</v>
      </c>
      <c r="I2280" s="42">
        <v>339441740.84698999</v>
      </c>
      <c r="J2280" s="39">
        <v>335524310.13479602</v>
      </c>
      <c r="K2280" s="40">
        <v>1.5354148732358499</v>
      </c>
      <c r="L2280" s="43">
        <v>0.72293704963688499</v>
      </c>
    </row>
    <row r="2281" spans="1:12" hidden="1" x14ac:dyDescent="0.2">
      <c r="A2281" s="54" t="s">
        <v>62</v>
      </c>
      <c r="B2281" s="55" t="s">
        <v>63</v>
      </c>
      <c r="C2281" s="57">
        <v>1998</v>
      </c>
      <c r="D2281" s="56" t="s">
        <v>33</v>
      </c>
      <c r="E2281" s="39">
        <v>727328638.92957699</v>
      </c>
      <c r="F2281" s="39">
        <v>712245109.24506497</v>
      </c>
      <c r="G2281" s="40">
        <v>-2.3220875849256801</v>
      </c>
      <c r="H2281" s="41">
        <v>-4.4547269859306997</v>
      </c>
      <c r="I2281" s="42">
        <v>338995613.179636</v>
      </c>
      <c r="J2281" s="39">
        <v>338591178.97945303</v>
      </c>
      <c r="K2281" s="40">
        <v>-0.131429819515061</v>
      </c>
      <c r="L2281" s="43">
        <v>0.91405264894961502</v>
      </c>
    </row>
    <row r="2282" spans="1:12" hidden="1" x14ac:dyDescent="0.2">
      <c r="A2282" s="54" t="s">
        <v>62</v>
      </c>
      <c r="B2282" s="55" t="s">
        <v>63</v>
      </c>
      <c r="C2282" s="57">
        <v>1998</v>
      </c>
      <c r="D2282" s="56" t="s">
        <v>35</v>
      </c>
      <c r="E2282" s="39">
        <v>705347250.90350497</v>
      </c>
      <c r="F2282" s="39">
        <v>693716583.49367595</v>
      </c>
      <c r="G2282" s="40">
        <v>-3.0222085106427898</v>
      </c>
      <c r="H2282" s="41">
        <v>-2.6014254799205401</v>
      </c>
      <c r="I2282" s="42">
        <v>338543792.62291402</v>
      </c>
      <c r="J2282" s="39">
        <v>339163798.937307</v>
      </c>
      <c r="K2282" s="40">
        <v>-0.13328212494672101</v>
      </c>
      <c r="L2282" s="43">
        <v>0.16911839215065799</v>
      </c>
    </row>
    <row r="2283" spans="1:12" hidden="1" x14ac:dyDescent="0.2">
      <c r="A2283" s="54" t="s">
        <v>62</v>
      </c>
      <c r="B2283" s="55" t="s">
        <v>63</v>
      </c>
      <c r="C2283" s="57">
        <v>1998</v>
      </c>
      <c r="D2283" s="56" t="s">
        <v>36</v>
      </c>
      <c r="E2283" s="39">
        <v>702941775.75199103</v>
      </c>
      <c r="F2283" s="39">
        <v>689970968.43460202</v>
      </c>
      <c r="G2283" s="40">
        <v>-0.34103417124440299</v>
      </c>
      <c r="H2283" s="41">
        <v>-0.53993448451388204</v>
      </c>
      <c r="I2283" s="42">
        <v>337457224.31942201</v>
      </c>
      <c r="J2283" s="39">
        <v>332863541.86052698</v>
      </c>
      <c r="K2283" s="40">
        <v>-0.32095354490882</v>
      </c>
      <c r="L2283" s="43">
        <v>-1.85758536038352</v>
      </c>
    </row>
    <row r="2284" spans="1:12" hidden="1" x14ac:dyDescent="0.2">
      <c r="A2284" s="54" t="s">
        <v>62</v>
      </c>
      <c r="B2284" s="55" t="s">
        <v>63</v>
      </c>
      <c r="C2284" s="57">
        <v>1998</v>
      </c>
      <c r="D2284" s="56" t="s">
        <v>37</v>
      </c>
      <c r="E2284" s="39">
        <v>723414798.08911598</v>
      </c>
      <c r="F2284" s="39">
        <v>710910622.85637498</v>
      </c>
      <c r="G2284" s="40">
        <v>2.9124776821271499</v>
      </c>
      <c r="H2284" s="41">
        <v>3.0348602158262601</v>
      </c>
      <c r="I2284" s="42">
        <v>341285520.80612803</v>
      </c>
      <c r="J2284" s="39">
        <v>334211424.374098</v>
      </c>
      <c r="K2284" s="40">
        <v>1.1344538539445499</v>
      </c>
      <c r="L2284" s="43">
        <v>0.404935459749378</v>
      </c>
    </row>
    <row r="2285" spans="1:12" hidden="1" x14ac:dyDescent="0.2">
      <c r="A2285" s="54" t="s">
        <v>62</v>
      </c>
      <c r="B2285" s="55" t="s">
        <v>63</v>
      </c>
      <c r="C2285" s="57">
        <v>1998</v>
      </c>
      <c r="D2285" s="56" t="s">
        <v>38</v>
      </c>
      <c r="E2285" s="39">
        <v>710241552.82645202</v>
      </c>
      <c r="F2285" s="39">
        <v>694707517.92028403</v>
      </c>
      <c r="G2285" s="40">
        <v>-1.8209808947039501</v>
      </c>
      <c r="H2285" s="41">
        <v>-2.2792042227458</v>
      </c>
      <c r="I2285" s="42">
        <v>329250750.93336099</v>
      </c>
      <c r="J2285" s="39">
        <v>321942611.25424802</v>
      </c>
      <c r="K2285" s="40">
        <v>-3.5263054360877999</v>
      </c>
      <c r="L2285" s="43">
        <v>-3.6709735888971098</v>
      </c>
    </row>
    <row r="2286" spans="1:12" hidden="1" x14ac:dyDescent="0.2">
      <c r="A2286" s="54" t="s">
        <v>62</v>
      </c>
      <c r="B2286" s="55" t="s">
        <v>63</v>
      </c>
      <c r="C2286" s="57">
        <v>1998</v>
      </c>
      <c r="D2286" s="56" t="s">
        <v>39</v>
      </c>
      <c r="E2286" s="39">
        <v>731091603.63698399</v>
      </c>
      <c r="F2286" s="39">
        <v>735546129.28526902</v>
      </c>
      <c r="G2286" s="40">
        <v>2.9356281292692401</v>
      </c>
      <c r="H2286" s="41">
        <v>5.8785330965241096</v>
      </c>
      <c r="I2286" s="42">
        <v>327870865.67437202</v>
      </c>
      <c r="J2286" s="39">
        <v>323762617.66299599</v>
      </c>
      <c r="K2286" s="40">
        <v>-0.419098591294709</v>
      </c>
      <c r="L2286" s="43">
        <v>0.56532013629928501</v>
      </c>
    </row>
    <row r="2287" spans="1:12" hidden="1" x14ac:dyDescent="0.2">
      <c r="A2287" s="54" t="s">
        <v>62</v>
      </c>
      <c r="B2287" s="55" t="s">
        <v>63</v>
      </c>
      <c r="C2287" s="57">
        <v>1998</v>
      </c>
      <c r="D2287" s="56" t="s">
        <v>40</v>
      </c>
      <c r="E2287" s="39">
        <v>722317278.74322605</v>
      </c>
      <c r="F2287" s="39">
        <v>701010133.71343005</v>
      </c>
      <c r="G2287" s="40">
        <v>-1.2001676465860101</v>
      </c>
      <c r="H2287" s="41">
        <v>-4.6952861549822398</v>
      </c>
      <c r="I2287" s="42">
        <v>326061423.21735102</v>
      </c>
      <c r="J2287" s="39">
        <v>316681626.16418099</v>
      </c>
      <c r="K2287" s="40">
        <v>-0.55187656069998203</v>
      </c>
      <c r="L2287" s="43">
        <v>-2.1870936026918399</v>
      </c>
    </row>
    <row r="2288" spans="1:12" hidden="1" x14ac:dyDescent="0.2">
      <c r="A2288" s="54" t="s">
        <v>62</v>
      </c>
      <c r="B2288" s="55" t="s">
        <v>63</v>
      </c>
      <c r="C2288" s="57">
        <v>1998</v>
      </c>
      <c r="D2288" s="56" t="s">
        <v>41</v>
      </c>
      <c r="E2288" s="39">
        <v>709282447.71381497</v>
      </c>
      <c r="F2288" s="39">
        <v>683767966.63319194</v>
      </c>
      <c r="G2288" s="40">
        <v>-1.80458524432513</v>
      </c>
      <c r="H2288" s="41">
        <v>-2.4596173794096199</v>
      </c>
      <c r="I2288" s="42">
        <v>326488756.551745</v>
      </c>
      <c r="J2288" s="39">
        <v>318379050.30966002</v>
      </c>
      <c r="K2288" s="40">
        <v>0.13105915142532801</v>
      </c>
      <c r="L2288" s="43">
        <v>0.53600335644323804</v>
      </c>
    </row>
    <row r="2289" spans="1:12" hidden="1" x14ac:dyDescent="0.2">
      <c r="A2289" s="54" t="s">
        <v>62</v>
      </c>
      <c r="B2289" s="55" t="s">
        <v>63</v>
      </c>
      <c r="C2289" s="57">
        <v>1998</v>
      </c>
      <c r="D2289" s="56" t="s">
        <v>42</v>
      </c>
      <c r="E2289" s="39">
        <v>711278655.80659294</v>
      </c>
      <c r="F2289" s="39">
        <v>695784243.20357299</v>
      </c>
      <c r="G2289" s="40">
        <v>0.28144050359799599</v>
      </c>
      <c r="H2289" s="41">
        <v>1.7573617304051301</v>
      </c>
      <c r="I2289" s="42">
        <v>323793457.50541598</v>
      </c>
      <c r="J2289" s="39">
        <v>320483194.99113601</v>
      </c>
      <c r="K2289" s="40">
        <v>-0.82554115332969003</v>
      </c>
      <c r="L2289" s="43">
        <v>0.66089294488109696</v>
      </c>
    </row>
    <row r="2290" spans="1:12" hidden="1" x14ac:dyDescent="0.2">
      <c r="A2290" s="54" t="s">
        <v>62</v>
      </c>
      <c r="B2290" s="55" t="s">
        <v>63</v>
      </c>
      <c r="C2290" s="57">
        <v>1998</v>
      </c>
      <c r="D2290" s="56" t="s">
        <v>43</v>
      </c>
      <c r="E2290" s="39">
        <v>697262410.67342901</v>
      </c>
      <c r="F2290" s="39">
        <v>685200037.81984901</v>
      </c>
      <c r="G2290" s="40">
        <v>-1.9705701863455201</v>
      </c>
      <c r="H2290" s="41">
        <v>-1.5211907264515701</v>
      </c>
      <c r="I2290" s="42">
        <v>336105400.22638798</v>
      </c>
      <c r="J2290" s="39">
        <v>333955807.15418202</v>
      </c>
      <c r="K2290" s="40">
        <v>3.8024062672007601</v>
      </c>
      <c r="L2290" s="43">
        <v>4.2038435629733</v>
      </c>
    </row>
    <row r="2291" spans="1:12" hidden="1" x14ac:dyDescent="0.2">
      <c r="A2291" s="54" t="s">
        <v>62</v>
      </c>
      <c r="B2291" s="55" t="s">
        <v>63</v>
      </c>
      <c r="C2291" s="57">
        <v>1998</v>
      </c>
      <c r="D2291" s="56" t="s">
        <v>44</v>
      </c>
      <c r="E2291" s="39">
        <v>727366570.39831996</v>
      </c>
      <c r="F2291" s="39">
        <v>720189536.30707598</v>
      </c>
      <c r="G2291" s="40">
        <v>4.31747922504755</v>
      </c>
      <c r="H2291" s="41">
        <v>5.1064647629844897</v>
      </c>
      <c r="I2291" s="42">
        <v>320325166.748959</v>
      </c>
      <c r="J2291" s="39">
        <v>317399023.85037702</v>
      </c>
      <c r="K2291" s="40">
        <v>-4.6950252708822902</v>
      </c>
      <c r="L2291" s="43">
        <v>-4.9577767324647803</v>
      </c>
    </row>
    <row r="2292" spans="1:12" hidden="1" x14ac:dyDescent="0.2">
      <c r="A2292" s="54" t="s">
        <v>62</v>
      </c>
      <c r="B2292" s="55" t="s">
        <v>63</v>
      </c>
      <c r="C2292" s="57">
        <v>1998</v>
      </c>
      <c r="D2292" s="56" t="s">
        <v>45</v>
      </c>
      <c r="E2292" s="39">
        <v>712808935.02584302</v>
      </c>
      <c r="F2292" s="39">
        <v>714069975.64297795</v>
      </c>
      <c r="G2292" s="40">
        <v>-2.0014166123286201</v>
      </c>
      <c r="H2292" s="41">
        <v>-0.84971529793078604</v>
      </c>
      <c r="I2292" s="42">
        <v>310239671.88237</v>
      </c>
      <c r="J2292" s="39">
        <v>308685256.96919298</v>
      </c>
      <c r="K2292" s="40">
        <v>-3.1485177917641098</v>
      </c>
      <c r="L2292" s="43">
        <v>-2.7453666288815501</v>
      </c>
    </row>
    <row r="2293" spans="1:12" hidden="1" x14ac:dyDescent="0.2">
      <c r="A2293" s="54" t="s">
        <v>62</v>
      </c>
      <c r="B2293" s="55" t="s">
        <v>63</v>
      </c>
      <c r="C2293" s="57">
        <v>1999</v>
      </c>
      <c r="D2293" s="56" t="s">
        <v>33</v>
      </c>
      <c r="E2293" s="39">
        <v>703258685.67249703</v>
      </c>
      <c r="F2293" s="39">
        <v>703320940.046507</v>
      </c>
      <c r="G2293" s="40">
        <v>-1.3398049440836099</v>
      </c>
      <c r="H2293" s="41">
        <v>-1.5053196413687699</v>
      </c>
      <c r="I2293" s="42">
        <v>309787959.30991799</v>
      </c>
      <c r="J2293" s="39">
        <v>308240296.63226098</v>
      </c>
      <c r="K2293" s="40">
        <v>-0.14560116367815501</v>
      </c>
      <c r="L2293" s="43">
        <v>-0.14414693506933399</v>
      </c>
    </row>
    <row r="2294" spans="1:12" hidden="1" x14ac:dyDescent="0.2">
      <c r="A2294" s="54" t="s">
        <v>62</v>
      </c>
      <c r="B2294" s="55" t="s">
        <v>63</v>
      </c>
      <c r="C2294" s="57">
        <v>1999</v>
      </c>
      <c r="D2294" s="56" t="s">
        <v>35</v>
      </c>
      <c r="E2294" s="39">
        <v>696746935.60036504</v>
      </c>
      <c r="F2294" s="39">
        <v>693715924.52925897</v>
      </c>
      <c r="G2294" s="40">
        <v>-0.92593951625425897</v>
      </c>
      <c r="H2294" s="41">
        <v>-1.3656660807814001</v>
      </c>
      <c r="I2294" s="42">
        <v>307892136.17323202</v>
      </c>
      <c r="J2294" s="39">
        <v>305366856.18590999</v>
      </c>
      <c r="K2294" s="40">
        <v>-0.61197444242477905</v>
      </c>
      <c r="L2294" s="43">
        <v>-0.93220791627354205</v>
      </c>
    </row>
    <row r="2295" spans="1:12" hidden="1" x14ac:dyDescent="0.2">
      <c r="A2295" s="54" t="s">
        <v>62</v>
      </c>
      <c r="B2295" s="55" t="s">
        <v>63</v>
      </c>
      <c r="C2295" s="57">
        <v>1999</v>
      </c>
      <c r="D2295" s="56" t="s">
        <v>36</v>
      </c>
      <c r="E2295" s="39">
        <v>709781607.93116295</v>
      </c>
      <c r="F2295" s="39">
        <v>720207141.40594494</v>
      </c>
      <c r="G2295" s="40">
        <v>1.8707900479772299</v>
      </c>
      <c r="H2295" s="41">
        <v>3.8187413521842299</v>
      </c>
      <c r="I2295" s="42">
        <v>311860719.27685899</v>
      </c>
      <c r="J2295" s="39">
        <v>311127711.367154</v>
      </c>
      <c r="K2295" s="40">
        <v>1.28895240812323</v>
      </c>
      <c r="L2295" s="43">
        <v>1.8865358386297</v>
      </c>
    </row>
    <row r="2296" spans="1:12" hidden="1" x14ac:dyDescent="0.2">
      <c r="A2296" s="54" t="s">
        <v>62</v>
      </c>
      <c r="B2296" s="55" t="s">
        <v>63</v>
      </c>
      <c r="C2296" s="57">
        <v>1999</v>
      </c>
      <c r="D2296" s="56" t="s">
        <v>37</v>
      </c>
      <c r="E2296" s="39">
        <v>670381855.432253</v>
      </c>
      <c r="F2296" s="39">
        <v>672847023.62677205</v>
      </c>
      <c r="G2296" s="40">
        <v>-5.5509683624728501</v>
      </c>
      <c r="H2296" s="41">
        <v>-6.5759022726044298</v>
      </c>
      <c r="I2296" s="42">
        <v>307001306.35305899</v>
      </c>
      <c r="J2296" s="39">
        <v>311209990.43343002</v>
      </c>
      <c r="K2296" s="40">
        <v>-1.5581997422015701</v>
      </c>
      <c r="L2296" s="43">
        <v>2.6445431657129401E-2</v>
      </c>
    </row>
    <row r="2297" spans="1:12" hidden="1" x14ac:dyDescent="0.2">
      <c r="A2297" s="54" t="s">
        <v>62</v>
      </c>
      <c r="B2297" s="55" t="s">
        <v>63</v>
      </c>
      <c r="C2297" s="57">
        <v>1999</v>
      </c>
      <c r="D2297" s="56" t="s">
        <v>38</v>
      </c>
      <c r="E2297" s="39">
        <v>711366831.69935596</v>
      </c>
      <c r="F2297" s="39">
        <v>714197373.49242604</v>
      </c>
      <c r="G2297" s="40">
        <v>6.1136762480954001</v>
      </c>
      <c r="H2297" s="41">
        <v>6.1455796657563999</v>
      </c>
      <c r="I2297" s="42">
        <v>315188448.894723</v>
      </c>
      <c r="J2297" s="39">
        <v>320236832.595065</v>
      </c>
      <c r="K2297" s="40">
        <v>2.6668103269399799</v>
      </c>
      <c r="L2297" s="43">
        <v>2.9005631050157001</v>
      </c>
    </row>
    <row r="2298" spans="1:12" hidden="1" x14ac:dyDescent="0.2">
      <c r="A2298" s="54" t="s">
        <v>62</v>
      </c>
      <c r="B2298" s="55" t="s">
        <v>63</v>
      </c>
      <c r="C2298" s="57">
        <v>1999</v>
      </c>
      <c r="D2298" s="56" t="s">
        <v>39</v>
      </c>
      <c r="E2298" s="39">
        <v>703536938.27100801</v>
      </c>
      <c r="F2298" s="39">
        <v>711887179.36760402</v>
      </c>
      <c r="G2298" s="40">
        <v>-1.1006829499828501</v>
      </c>
      <c r="H2298" s="41">
        <v>-0.32346718296164501</v>
      </c>
      <c r="I2298" s="42">
        <v>316713127.99202001</v>
      </c>
      <c r="J2298" s="39">
        <v>319045826.74259901</v>
      </c>
      <c r="K2298" s="40">
        <v>0.4837357151392</v>
      </c>
      <c r="L2298" s="43">
        <v>-0.37191407459741299</v>
      </c>
    </row>
    <row r="2299" spans="1:12" hidden="1" x14ac:dyDescent="0.2">
      <c r="A2299" s="54" t="s">
        <v>62</v>
      </c>
      <c r="B2299" s="55" t="s">
        <v>63</v>
      </c>
      <c r="C2299" s="57">
        <v>1999</v>
      </c>
      <c r="D2299" s="56" t="s">
        <v>40</v>
      </c>
      <c r="E2299" s="39">
        <v>700432765.98626006</v>
      </c>
      <c r="F2299" s="39">
        <v>704023020.50992298</v>
      </c>
      <c r="G2299" s="40">
        <v>-0.44122378170742299</v>
      </c>
      <c r="H2299" s="41">
        <v>-1.1046917384671899</v>
      </c>
      <c r="I2299" s="42">
        <v>316078757.284307</v>
      </c>
      <c r="J2299" s="39">
        <v>321479661.08531499</v>
      </c>
      <c r="K2299" s="40">
        <v>-0.20029820416190799</v>
      </c>
      <c r="L2299" s="43">
        <v>0.76284788538529802</v>
      </c>
    </row>
    <row r="2300" spans="1:12" hidden="1" x14ac:dyDescent="0.2">
      <c r="A2300" s="54" t="s">
        <v>62</v>
      </c>
      <c r="B2300" s="55" t="s">
        <v>63</v>
      </c>
      <c r="C2300" s="57">
        <v>1999</v>
      </c>
      <c r="D2300" s="56" t="s">
        <v>41</v>
      </c>
      <c r="E2300" s="39">
        <v>701521783.45521998</v>
      </c>
      <c r="F2300" s="39">
        <v>704888718.13717794</v>
      </c>
      <c r="G2300" s="40">
        <v>0.15547780198810199</v>
      </c>
      <c r="H2300" s="41">
        <v>0.122964392077396</v>
      </c>
      <c r="I2300" s="42">
        <v>300094124.67163497</v>
      </c>
      <c r="J2300" s="39">
        <v>302216835.87930298</v>
      </c>
      <c r="K2300" s="40">
        <v>-5.0571676344241396</v>
      </c>
      <c r="L2300" s="43">
        <v>-5.9919265626262996</v>
      </c>
    </row>
    <row r="2301" spans="1:12" hidden="1" x14ac:dyDescent="0.2">
      <c r="A2301" s="54" t="s">
        <v>62</v>
      </c>
      <c r="B2301" s="55" t="s">
        <v>63</v>
      </c>
      <c r="C2301" s="57">
        <v>1999</v>
      </c>
      <c r="D2301" s="56" t="s">
        <v>42</v>
      </c>
      <c r="E2301" s="39">
        <v>706642088.83650994</v>
      </c>
      <c r="F2301" s="39">
        <v>705301286.72750294</v>
      </c>
      <c r="G2301" s="40">
        <v>0.72988544362382302</v>
      </c>
      <c r="H2301" s="41">
        <v>5.8529606122137402E-2</v>
      </c>
      <c r="I2301" s="42">
        <v>315275415.95057303</v>
      </c>
      <c r="J2301" s="39">
        <v>318495264.31178498</v>
      </c>
      <c r="K2301" s="40">
        <v>5.0588432197896402</v>
      </c>
      <c r="L2301" s="43">
        <v>5.3863406997560999</v>
      </c>
    </row>
    <row r="2302" spans="1:12" hidden="1" x14ac:dyDescent="0.2">
      <c r="A2302" s="54" t="s">
        <v>62</v>
      </c>
      <c r="B2302" s="55" t="s">
        <v>63</v>
      </c>
      <c r="C2302" s="57">
        <v>1999</v>
      </c>
      <c r="D2302" s="56" t="s">
        <v>43</v>
      </c>
      <c r="E2302" s="39">
        <v>716430842.66800106</v>
      </c>
      <c r="F2302" s="39">
        <v>722329843.70158398</v>
      </c>
      <c r="G2302" s="40">
        <v>1.3852491927856001</v>
      </c>
      <c r="H2302" s="41">
        <v>2.4143663558436201</v>
      </c>
      <c r="I2302" s="42">
        <v>321153718.39060998</v>
      </c>
      <c r="J2302" s="39">
        <v>323871163.43246502</v>
      </c>
      <c r="K2302" s="40">
        <v>1.86449756074814</v>
      </c>
      <c r="L2302" s="43">
        <v>1.68790551165539</v>
      </c>
    </row>
    <row r="2303" spans="1:12" hidden="1" x14ac:dyDescent="0.2">
      <c r="A2303" s="54" t="s">
        <v>62</v>
      </c>
      <c r="B2303" s="55" t="s">
        <v>63</v>
      </c>
      <c r="C2303" s="57">
        <v>1999</v>
      </c>
      <c r="D2303" s="56" t="s">
        <v>44</v>
      </c>
      <c r="E2303" s="39">
        <v>712633228.94420004</v>
      </c>
      <c r="F2303" s="39">
        <v>703410516.56106806</v>
      </c>
      <c r="G2303" s="40">
        <v>-0.53007401379575603</v>
      </c>
      <c r="H2303" s="41">
        <v>-2.61920884281392</v>
      </c>
      <c r="I2303" s="42">
        <v>316683666.063954</v>
      </c>
      <c r="J2303" s="39">
        <v>317471226.31108499</v>
      </c>
      <c r="K2303" s="40">
        <v>-1.39187313447798</v>
      </c>
      <c r="L2303" s="43">
        <v>-1.9760750088251</v>
      </c>
    </row>
    <row r="2304" spans="1:12" hidden="1" x14ac:dyDescent="0.2">
      <c r="A2304" s="54" t="s">
        <v>62</v>
      </c>
      <c r="B2304" s="55" t="s">
        <v>63</v>
      </c>
      <c r="C2304" s="57">
        <v>1999</v>
      </c>
      <c r="D2304" s="56" t="s">
        <v>45</v>
      </c>
      <c r="E2304" s="39">
        <v>706028763.20062602</v>
      </c>
      <c r="F2304" s="39">
        <v>701975258.36404204</v>
      </c>
      <c r="G2304" s="40">
        <v>-0.92676926577769403</v>
      </c>
      <c r="H2304" s="41">
        <v>-0.20404275501066901</v>
      </c>
      <c r="I2304" s="42">
        <v>317605064.819004</v>
      </c>
      <c r="J2304" s="39">
        <v>316650358.54274899</v>
      </c>
      <c r="K2304" s="40">
        <v>0.29095240891392499</v>
      </c>
      <c r="L2304" s="43">
        <v>-0.25856446200628302</v>
      </c>
    </row>
    <row r="2305" spans="1:12" hidden="1" x14ac:dyDescent="0.2">
      <c r="A2305" s="54" t="s">
        <v>62</v>
      </c>
      <c r="B2305" s="55" t="s">
        <v>63</v>
      </c>
      <c r="C2305" s="57">
        <v>2000</v>
      </c>
      <c r="D2305" s="56" t="s">
        <v>33</v>
      </c>
      <c r="E2305" s="39">
        <v>709915401.23030496</v>
      </c>
      <c r="F2305" s="39">
        <v>698380747.90868402</v>
      </c>
      <c r="G2305" s="40">
        <v>0.55049287398147895</v>
      </c>
      <c r="H2305" s="41">
        <v>-0.51205657357996603</v>
      </c>
      <c r="I2305" s="42">
        <v>298074435.199525</v>
      </c>
      <c r="J2305" s="39">
        <v>297013449.21839499</v>
      </c>
      <c r="K2305" s="40">
        <v>-6.14934451080277</v>
      </c>
      <c r="L2305" s="43">
        <v>-6.2014486308257002</v>
      </c>
    </row>
    <row r="2306" spans="1:12" hidden="1" x14ac:dyDescent="0.2">
      <c r="A2306" s="54" t="s">
        <v>62</v>
      </c>
      <c r="B2306" s="55" t="s">
        <v>63</v>
      </c>
      <c r="C2306" s="57">
        <v>2000</v>
      </c>
      <c r="D2306" s="56" t="s">
        <v>35</v>
      </c>
      <c r="E2306" s="39">
        <v>742803308.30684495</v>
      </c>
      <c r="F2306" s="39">
        <v>740107027.25744605</v>
      </c>
      <c r="G2306" s="40">
        <v>4.6326515834906896</v>
      </c>
      <c r="H2306" s="41">
        <v>5.9747178704041097</v>
      </c>
      <c r="I2306" s="42">
        <v>321425320.33459598</v>
      </c>
      <c r="J2306" s="39">
        <v>318554149.84156501</v>
      </c>
      <c r="K2306" s="40">
        <v>7.8339107208038197</v>
      </c>
      <c r="L2306" s="43">
        <v>7.2524327365832697</v>
      </c>
    </row>
    <row r="2307" spans="1:12" hidden="1" x14ac:dyDescent="0.2">
      <c r="A2307" s="54" t="s">
        <v>62</v>
      </c>
      <c r="B2307" s="55" t="s">
        <v>63</v>
      </c>
      <c r="C2307" s="57">
        <v>2000</v>
      </c>
      <c r="D2307" s="56" t="s">
        <v>36</v>
      </c>
      <c r="E2307" s="39">
        <v>733613120.982651</v>
      </c>
      <c r="F2307" s="39">
        <v>732603559.59260201</v>
      </c>
      <c r="G2307" s="40">
        <v>-1.2372302628998999</v>
      </c>
      <c r="H2307" s="41">
        <v>-1.0138354843959501</v>
      </c>
      <c r="I2307" s="42">
        <v>320468175.23512</v>
      </c>
      <c r="J2307" s="39">
        <v>315745481.948928</v>
      </c>
      <c r="K2307" s="40">
        <v>-0.29778148730772402</v>
      </c>
      <c r="L2307" s="43">
        <v>-0.88169245135683005</v>
      </c>
    </row>
    <row r="2308" spans="1:12" hidden="1" x14ac:dyDescent="0.2">
      <c r="A2308" s="54" t="s">
        <v>62</v>
      </c>
      <c r="B2308" s="55" t="s">
        <v>63</v>
      </c>
      <c r="C2308" s="57">
        <v>2000</v>
      </c>
      <c r="D2308" s="56" t="s">
        <v>37</v>
      </c>
      <c r="E2308" s="39">
        <v>718799719.39767396</v>
      </c>
      <c r="F2308" s="39">
        <v>712254108.97210705</v>
      </c>
      <c r="G2308" s="40">
        <v>-2.0192389096224099</v>
      </c>
      <c r="H2308" s="41">
        <v>-2.7776892910281799</v>
      </c>
      <c r="I2308" s="42">
        <v>323661830.925704</v>
      </c>
      <c r="J2308" s="39">
        <v>315230859.83078301</v>
      </c>
      <c r="K2308" s="40">
        <v>0.99655938947475997</v>
      </c>
      <c r="L2308" s="43">
        <v>-0.16298637591534201</v>
      </c>
    </row>
    <row r="2309" spans="1:12" hidden="1" x14ac:dyDescent="0.2">
      <c r="A2309" s="54" t="s">
        <v>62</v>
      </c>
      <c r="B2309" s="55" t="s">
        <v>63</v>
      </c>
      <c r="C2309" s="57">
        <v>2000</v>
      </c>
      <c r="D2309" s="56" t="s">
        <v>38</v>
      </c>
      <c r="E2309" s="39">
        <v>730620697.33642197</v>
      </c>
      <c r="F2309" s="39">
        <v>728224414.66575396</v>
      </c>
      <c r="G2309" s="40">
        <v>1.6445440391453601</v>
      </c>
      <c r="H2309" s="41">
        <v>2.2422202262468498</v>
      </c>
      <c r="I2309" s="42">
        <v>335662661.18544698</v>
      </c>
      <c r="J2309" s="39">
        <v>327863802.728477</v>
      </c>
      <c r="K2309" s="40">
        <v>3.70782993639363</v>
      </c>
      <c r="L2309" s="43">
        <v>4.0075209973019099</v>
      </c>
    </row>
    <row r="2310" spans="1:12" hidden="1" x14ac:dyDescent="0.2">
      <c r="A2310" s="54" t="s">
        <v>62</v>
      </c>
      <c r="B2310" s="55" t="s">
        <v>63</v>
      </c>
      <c r="C2310" s="57">
        <v>2000</v>
      </c>
      <c r="D2310" s="56" t="s">
        <v>39</v>
      </c>
      <c r="E2310" s="39">
        <v>715214148.50134099</v>
      </c>
      <c r="F2310" s="39">
        <v>717407881.10481703</v>
      </c>
      <c r="G2310" s="40">
        <v>-2.1086931825566499</v>
      </c>
      <c r="H2310" s="41">
        <v>-1.48532970648911</v>
      </c>
      <c r="I2310" s="42">
        <v>316493900.62061399</v>
      </c>
      <c r="J2310" s="39">
        <v>308591186.77053797</v>
      </c>
      <c r="K2310" s="40">
        <v>-5.71072173983708</v>
      </c>
      <c r="L2310" s="43">
        <v>-5.8782384019073302</v>
      </c>
    </row>
    <row r="2311" spans="1:12" hidden="1" x14ac:dyDescent="0.2">
      <c r="A2311" s="54" t="s">
        <v>62</v>
      </c>
      <c r="B2311" s="55" t="s">
        <v>63</v>
      </c>
      <c r="C2311" s="57">
        <v>2000</v>
      </c>
      <c r="D2311" s="56" t="s">
        <v>40</v>
      </c>
      <c r="E2311" s="39">
        <v>730144862.03777802</v>
      </c>
      <c r="F2311" s="39">
        <v>728497362.71747804</v>
      </c>
      <c r="G2311" s="40">
        <v>2.0875864337587302</v>
      </c>
      <c r="H2311" s="41">
        <v>1.5457708097077201</v>
      </c>
      <c r="I2311" s="42">
        <v>318943504.087722</v>
      </c>
      <c r="J2311" s="39">
        <v>315992085.17308801</v>
      </c>
      <c r="K2311" s="40">
        <v>0.77398125597509804</v>
      </c>
      <c r="L2311" s="43">
        <v>2.39828573200738</v>
      </c>
    </row>
    <row r="2312" spans="1:12" hidden="1" x14ac:dyDescent="0.2">
      <c r="A2312" s="54" t="s">
        <v>62</v>
      </c>
      <c r="B2312" s="55" t="s">
        <v>63</v>
      </c>
      <c r="C2312" s="57">
        <v>2000</v>
      </c>
      <c r="D2312" s="56" t="s">
        <v>41</v>
      </c>
      <c r="E2312" s="39">
        <v>763974954.97317004</v>
      </c>
      <c r="F2312" s="39">
        <v>761790651.93101597</v>
      </c>
      <c r="G2312" s="40">
        <v>4.6333398609386798</v>
      </c>
      <c r="H2312" s="41">
        <v>4.5701317420485399</v>
      </c>
      <c r="I2312" s="42">
        <v>321612660.57137501</v>
      </c>
      <c r="J2312" s="39">
        <v>316812733.96248698</v>
      </c>
      <c r="K2312" s="40">
        <v>0.83687438353310395</v>
      </c>
      <c r="L2312" s="43">
        <v>0.259705488809781</v>
      </c>
    </row>
    <row r="2313" spans="1:12" hidden="1" x14ac:dyDescent="0.2">
      <c r="A2313" s="54" t="s">
        <v>62</v>
      </c>
      <c r="B2313" s="55" t="s">
        <v>63</v>
      </c>
      <c r="C2313" s="57">
        <v>2000</v>
      </c>
      <c r="D2313" s="56" t="s">
        <v>42</v>
      </c>
      <c r="E2313" s="39">
        <v>757938307.76398504</v>
      </c>
      <c r="F2313" s="39">
        <v>747542416.24400699</v>
      </c>
      <c r="G2313" s="40">
        <v>-0.79016297195200202</v>
      </c>
      <c r="H2313" s="41">
        <v>-1.87036105666196</v>
      </c>
      <c r="I2313" s="42">
        <v>333885944.64307302</v>
      </c>
      <c r="J2313" s="39">
        <v>326665815.00305802</v>
      </c>
      <c r="K2313" s="40">
        <v>3.81616944118226</v>
      </c>
      <c r="L2313" s="43">
        <v>3.1100647115206201</v>
      </c>
    </row>
    <row r="2314" spans="1:12" hidden="1" x14ac:dyDescent="0.2">
      <c r="A2314" s="54" t="s">
        <v>62</v>
      </c>
      <c r="B2314" s="55" t="s">
        <v>63</v>
      </c>
      <c r="C2314" s="57">
        <v>2000</v>
      </c>
      <c r="D2314" s="56" t="s">
        <v>43</v>
      </c>
      <c r="E2314" s="39">
        <v>775893074.36809599</v>
      </c>
      <c r="F2314" s="39">
        <v>757872624.45720398</v>
      </c>
      <c r="G2314" s="40">
        <v>2.3688955183014602</v>
      </c>
      <c r="H2314" s="41">
        <v>1.3818892398241001</v>
      </c>
      <c r="I2314" s="42">
        <v>334187380.14058799</v>
      </c>
      <c r="J2314" s="39">
        <v>323597861.363554</v>
      </c>
      <c r="K2314" s="40">
        <v>9.0280978385348695E-2</v>
      </c>
      <c r="L2314" s="43">
        <v>-0.93917193002741595</v>
      </c>
    </row>
    <row r="2315" spans="1:12" hidden="1" x14ac:dyDescent="0.2">
      <c r="A2315" s="54" t="s">
        <v>62</v>
      </c>
      <c r="B2315" s="55" t="s">
        <v>63</v>
      </c>
      <c r="C2315" s="57">
        <v>2000</v>
      </c>
      <c r="D2315" s="56" t="s">
        <v>44</v>
      </c>
      <c r="E2315" s="39">
        <v>758617187.798913</v>
      </c>
      <c r="F2315" s="39">
        <v>724080132.077142</v>
      </c>
      <c r="G2315" s="40">
        <v>-2.2265808446934399</v>
      </c>
      <c r="H2315" s="41">
        <v>-4.4588617255128398</v>
      </c>
      <c r="I2315" s="42">
        <v>336212141.65168601</v>
      </c>
      <c r="J2315" s="39">
        <v>323213761.61753398</v>
      </c>
      <c r="K2315" s="40">
        <v>0.60587611364804095</v>
      </c>
      <c r="L2315" s="43">
        <v>-0.118696626857029</v>
      </c>
    </row>
    <row r="2316" spans="1:12" hidden="1" x14ac:dyDescent="0.2">
      <c r="A2316" s="54" t="s">
        <v>62</v>
      </c>
      <c r="B2316" s="55" t="s">
        <v>63</v>
      </c>
      <c r="C2316" s="57">
        <v>2000</v>
      </c>
      <c r="D2316" s="56" t="s">
        <v>45</v>
      </c>
      <c r="E2316" s="39">
        <v>795658512.10358596</v>
      </c>
      <c r="F2316" s="39">
        <v>774663250.10300601</v>
      </c>
      <c r="G2316" s="40">
        <v>4.8827425611257702</v>
      </c>
      <c r="H2316" s="41">
        <v>6.9858453208428797</v>
      </c>
      <c r="I2316" s="42">
        <v>337594486.28443003</v>
      </c>
      <c r="J2316" s="39">
        <v>335568218.40341002</v>
      </c>
      <c r="K2316" s="40">
        <v>0.41115250209378101</v>
      </c>
      <c r="L2316" s="43">
        <v>3.8223795682608799</v>
      </c>
    </row>
    <row r="2317" spans="1:12" hidden="1" x14ac:dyDescent="0.2">
      <c r="A2317" s="54" t="s">
        <v>62</v>
      </c>
      <c r="B2317" s="55" t="s">
        <v>63</v>
      </c>
      <c r="C2317" s="57">
        <v>2001</v>
      </c>
      <c r="D2317" s="56" t="s">
        <v>33</v>
      </c>
      <c r="E2317" s="39">
        <v>773969580.720608</v>
      </c>
      <c r="F2317" s="39">
        <v>769982557.24342</v>
      </c>
      <c r="G2317" s="40">
        <v>-2.7259095520308301</v>
      </c>
      <c r="H2317" s="41">
        <v>-0.60422291349997403</v>
      </c>
      <c r="I2317" s="42">
        <v>331264437.23343998</v>
      </c>
      <c r="J2317" s="39">
        <v>327448864.811055</v>
      </c>
      <c r="K2317" s="40">
        <v>-1.87504515273892</v>
      </c>
      <c r="L2317" s="43">
        <v>-2.4195836038901</v>
      </c>
    </row>
    <row r="2318" spans="1:12" hidden="1" x14ac:dyDescent="0.2">
      <c r="A2318" s="54" t="s">
        <v>62</v>
      </c>
      <c r="B2318" s="55" t="s">
        <v>63</v>
      </c>
      <c r="C2318" s="57">
        <v>2001</v>
      </c>
      <c r="D2318" s="56" t="s">
        <v>35</v>
      </c>
      <c r="E2318" s="39">
        <v>757565175.96261895</v>
      </c>
      <c r="F2318" s="39">
        <v>744798674.08583105</v>
      </c>
      <c r="G2318" s="40">
        <v>-2.1195154391876199</v>
      </c>
      <c r="H2318" s="41">
        <v>-3.2707082674377301</v>
      </c>
      <c r="I2318" s="42">
        <v>329890508.536713</v>
      </c>
      <c r="J2318" s="39">
        <v>326418701.361386</v>
      </c>
      <c r="K2318" s="40">
        <v>-0.414752850683686</v>
      </c>
      <c r="L2318" s="43">
        <v>-0.31460284654321002</v>
      </c>
    </row>
    <row r="2319" spans="1:12" hidden="1" x14ac:dyDescent="0.2">
      <c r="A2319" s="54" t="s">
        <v>62</v>
      </c>
      <c r="B2319" s="55" t="s">
        <v>63</v>
      </c>
      <c r="C2319" s="57">
        <v>2001</v>
      </c>
      <c r="D2319" s="56" t="s">
        <v>36</v>
      </c>
      <c r="E2319" s="39">
        <v>761329914.227193</v>
      </c>
      <c r="F2319" s="39">
        <v>752662246.00512505</v>
      </c>
      <c r="G2319" s="40">
        <v>0.49695239222029602</v>
      </c>
      <c r="H2319" s="41">
        <v>1.0557983241505899</v>
      </c>
      <c r="I2319" s="42">
        <v>329300907.22021198</v>
      </c>
      <c r="J2319" s="39">
        <v>324580252.71989399</v>
      </c>
      <c r="K2319" s="40">
        <v>-0.178726365640614</v>
      </c>
      <c r="L2319" s="43">
        <v>-0.56321792649269797</v>
      </c>
    </row>
    <row r="2320" spans="1:12" hidden="1" x14ac:dyDescent="0.2">
      <c r="A2320" s="54" t="s">
        <v>62</v>
      </c>
      <c r="B2320" s="55" t="s">
        <v>63</v>
      </c>
      <c r="C2320" s="57">
        <v>2001</v>
      </c>
      <c r="D2320" s="56" t="s">
        <v>37</v>
      </c>
      <c r="E2320" s="39">
        <v>772906362.65769196</v>
      </c>
      <c r="F2320" s="39">
        <v>749009451.12363005</v>
      </c>
      <c r="G2320" s="40">
        <v>1.52055609718815</v>
      </c>
      <c r="H2320" s="41">
        <v>-0.48531660793175202</v>
      </c>
      <c r="I2320" s="42">
        <v>338341246.18611401</v>
      </c>
      <c r="J2320" s="39">
        <v>329432872.66051799</v>
      </c>
      <c r="K2320" s="40">
        <v>2.7453124992019999</v>
      </c>
      <c r="L2320" s="43">
        <v>1.49504472313406</v>
      </c>
    </row>
    <row r="2321" spans="1:12" hidden="1" x14ac:dyDescent="0.2">
      <c r="A2321" s="54" t="s">
        <v>62</v>
      </c>
      <c r="B2321" s="55" t="s">
        <v>63</v>
      </c>
      <c r="C2321" s="57">
        <v>2001</v>
      </c>
      <c r="D2321" s="56" t="s">
        <v>38</v>
      </c>
      <c r="E2321" s="39">
        <v>769209188.71201801</v>
      </c>
      <c r="F2321" s="39">
        <v>744538441.63822997</v>
      </c>
      <c r="G2321" s="40">
        <v>-0.47834694140193001</v>
      </c>
      <c r="H2321" s="41">
        <v>-0.59692297322722099</v>
      </c>
      <c r="I2321" s="42">
        <v>328835001.45733702</v>
      </c>
      <c r="J2321" s="39">
        <v>313438773.90393001</v>
      </c>
      <c r="K2321" s="40">
        <v>-2.8096617943967201</v>
      </c>
      <c r="L2321" s="43">
        <v>-4.8550403083392304</v>
      </c>
    </row>
    <row r="2322" spans="1:12" hidden="1" x14ac:dyDescent="0.2">
      <c r="A2322" s="54" t="s">
        <v>62</v>
      </c>
      <c r="B2322" s="55" t="s">
        <v>63</v>
      </c>
      <c r="C2322" s="57">
        <v>2001</v>
      </c>
      <c r="D2322" s="56" t="s">
        <v>39</v>
      </c>
      <c r="E2322" s="39">
        <v>775780668.27810001</v>
      </c>
      <c r="F2322" s="39">
        <v>752265964.99782598</v>
      </c>
      <c r="G2322" s="40">
        <v>0.85431631115657802</v>
      </c>
      <c r="H2322" s="41">
        <v>1.03789447628693</v>
      </c>
      <c r="I2322" s="42">
        <v>339294875.19835299</v>
      </c>
      <c r="J2322" s="39">
        <v>330166307.819718</v>
      </c>
      <c r="K2322" s="40">
        <v>3.1808881945838201</v>
      </c>
      <c r="L2322" s="43">
        <v>5.3367787614288602</v>
      </c>
    </row>
    <row r="2323" spans="1:12" hidden="1" x14ac:dyDescent="0.2">
      <c r="A2323" s="54" t="s">
        <v>62</v>
      </c>
      <c r="B2323" s="55" t="s">
        <v>63</v>
      </c>
      <c r="C2323" s="57">
        <v>2001</v>
      </c>
      <c r="D2323" s="56" t="s">
        <v>40</v>
      </c>
      <c r="E2323" s="39">
        <v>776329025.61289406</v>
      </c>
      <c r="F2323" s="39">
        <v>759654582.88413405</v>
      </c>
      <c r="G2323" s="40">
        <v>7.0684583570668202E-2</v>
      </c>
      <c r="H2323" s="41">
        <v>0.98218159934024796</v>
      </c>
      <c r="I2323" s="42">
        <v>335830987.00739801</v>
      </c>
      <c r="J2323" s="39">
        <v>323301831.27221602</v>
      </c>
      <c r="K2323" s="40">
        <v>-1.0209079016975999</v>
      </c>
      <c r="L2323" s="43">
        <v>-2.0790966203766099</v>
      </c>
    </row>
    <row r="2324" spans="1:12" hidden="1" x14ac:dyDescent="0.2">
      <c r="A2324" s="54" t="s">
        <v>62</v>
      </c>
      <c r="B2324" s="55" t="s">
        <v>63</v>
      </c>
      <c r="C2324" s="57">
        <v>2001</v>
      </c>
      <c r="D2324" s="56" t="s">
        <v>41</v>
      </c>
      <c r="E2324" s="39">
        <v>755938271.58462596</v>
      </c>
      <c r="F2324" s="39">
        <v>731650180.42093694</v>
      </c>
      <c r="G2324" s="40">
        <v>-2.6265608209315698</v>
      </c>
      <c r="H2324" s="41">
        <v>-3.6864652822700701</v>
      </c>
      <c r="I2324" s="42">
        <v>337478298.492993</v>
      </c>
      <c r="J2324" s="39">
        <v>323690682.33259898</v>
      </c>
      <c r="K2324" s="40">
        <v>0.49051801332398198</v>
      </c>
      <c r="L2324" s="43">
        <v>0.12027493282447101</v>
      </c>
    </row>
    <row r="2325" spans="1:12" hidden="1" x14ac:dyDescent="0.2">
      <c r="A2325" s="54" t="s">
        <v>62</v>
      </c>
      <c r="B2325" s="55" t="s">
        <v>63</v>
      </c>
      <c r="C2325" s="57">
        <v>2001</v>
      </c>
      <c r="D2325" s="56" t="s">
        <v>42</v>
      </c>
      <c r="E2325" s="39">
        <v>744301577.66214502</v>
      </c>
      <c r="F2325" s="39">
        <v>725858190.79486597</v>
      </c>
      <c r="G2325" s="40">
        <v>-1.53937091954448</v>
      </c>
      <c r="H2325" s="41">
        <v>-0.79163373167470097</v>
      </c>
      <c r="I2325" s="42">
        <v>335092336.751885</v>
      </c>
      <c r="J2325" s="39">
        <v>322465222.65008497</v>
      </c>
      <c r="K2325" s="40">
        <v>-0.70699708744607104</v>
      </c>
      <c r="L2325" s="43">
        <v>-0.37858973069073698</v>
      </c>
    </row>
    <row r="2326" spans="1:12" hidden="1" x14ac:dyDescent="0.2">
      <c r="A2326" s="54" t="s">
        <v>62</v>
      </c>
      <c r="B2326" s="55" t="s">
        <v>63</v>
      </c>
      <c r="C2326" s="57">
        <v>2001</v>
      </c>
      <c r="D2326" s="56" t="s">
        <v>43</v>
      </c>
      <c r="E2326" s="39">
        <v>723419942.24870598</v>
      </c>
      <c r="F2326" s="39">
        <v>709993047.28468394</v>
      </c>
      <c r="G2326" s="40">
        <v>-2.80553421356815</v>
      </c>
      <c r="H2326" s="41">
        <v>-2.1857084085265401</v>
      </c>
      <c r="I2326" s="42">
        <v>312149632.00100601</v>
      </c>
      <c r="J2326" s="39">
        <v>304069613.54297799</v>
      </c>
      <c r="K2326" s="40">
        <v>-6.8466814172078898</v>
      </c>
      <c r="L2326" s="43">
        <v>-5.7046800135307896</v>
      </c>
    </row>
    <row r="2327" spans="1:12" hidden="1" x14ac:dyDescent="0.2">
      <c r="A2327" s="54" t="s">
        <v>62</v>
      </c>
      <c r="B2327" s="55" t="s">
        <v>63</v>
      </c>
      <c r="C2327" s="57">
        <v>2001</v>
      </c>
      <c r="D2327" s="56" t="s">
        <v>44</v>
      </c>
      <c r="E2327" s="39">
        <v>694008110.4095</v>
      </c>
      <c r="F2327" s="39">
        <v>678319576.79693902</v>
      </c>
      <c r="G2327" s="40">
        <v>-4.0656650614000398</v>
      </c>
      <c r="H2327" s="41">
        <v>-4.4610958669071197</v>
      </c>
      <c r="I2327" s="42">
        <v>324974668.44807398</v>
      </c>
      <c r="J2327" s="39">
        <v>321059271.55633599</v>
      </c>
      <c r="K2327" s="40">
        <v>4.10861815368939</v>
      </c>
      <c r="L2327" s="43">
        <v>5.5874238189724998</v>
      </c>
    </row>
    <row r="2328" spans="1:12" hidden="1" x14ac:dyDescent="0.2">
      <c r="A2328" s="54" t="s">
        <v>62</v>
      </c>
      <c r="B2328" s="55" t="s">
        <v>63</v>
      </c>
      <c r="C2328" s="57">
        <v>2001</v>
      </c>
      <c r="D2328" s="56" t="s">
        <v>45</v>
      </c>
      <c r="E2328" s="39">
        <v>720579693.05470502</v>
      </c>
      <c r="F2328" s="39">
        <v>697565928.23791504</v>
      </c>
      <c r="G2328" s="40">
        <v>3.8287135620830699</v>
      </c>
      <c r="H2328" s="41">
        <v>2.8373575080728601</v>
      </c>
      <c r="I2328" s="42">
        <v>313709103.892699</v>
      </c>
      <c r="J2328" s="39">
        <v>310610209.30209202</v>
      </c>
      <c r="K2328" s="40">
        <v>-3.4665977533492098</v>
      </c>
      <c r="L2328" s="43">
        <v>-3.2545586375973801</v>
      </c>
    </row>
    <row r="2329" spans="1:12" hidden="1" x14ac:dyDescent="0.2">
      <c r="A2329" s="54" t="s">
        <v>62</v>
      </c>
      <c r="B2329" s="55" t="s">
        <v>63</v>
      </c>
      <c r="C2329" s="57">
        <v>2002</v>
      </c>
      <c r="D2329" s="56" t="s">
        <v>33</v>
      </c>
      <c r="E2329" s="39">
        <v>782531566.81587899</v>
      </c>
      <c r="F2329" s="39">
        <v>763764557.94078696</v>
      </c>
      <c r="G2329" s="40">
        <v>8.5975048087388704</v>
      </c>
      <c r="H2329" s="41">
        <v>9.4899459711418093</v>
      </c>
      <c r="I2329" s="42">
        <v>344766514.89571798</v>
      </c>
      <c r="J2329" s="39">
        <v>328632505.50362802</v>
      </c>
      <c r="K2329" s="40">
        <v>9.9000668509900294</v>
      </c>
      <c r="L2329" s="43">
        <v>5.8022227414965499</v>
      </c>
    </row>
    <row r="2330" spans="1:12" hidden="1" x14ac:dyDescent="0.2">
      <c r="A2330" s="54" t="s">
        <v>62</v>
      </c>
      <c r="B2330" s="55" t="s">
        <v>63</v>
      </c>
      <c r="C2330" s="57">
        <v>2002</v>
      </c>
      <c r="D2330" s="56" t="s">
        <v>35</v>
      </c>
      <c r="E2330" s="39">
        <v>746035012.44176602</v>
      </c>
      <c r="F2330" s="39">
        <v>730656128.04007196</v>
      </c>
      <c r="G2330" s="40">
        <v>-4.6639082590134304</v>
      </c>
      <c r="H2330" s="41">
        <v>-4.33490001028325</v>
      </c>
      <c r="I2330" s="42">
        <v>351122641.03036398</v>
      </c>
      <c r="J2330" s="39">
        <v>332572996.33183801</v>
      </c>
      <c r="K2330" s="40">
        <v>1.8436030936962</v>
      </c>
      <c r="L2330" s="43">
        <v>1.19905692900684</v>
      </c>
    </row>
    <row r="2331" spans="1:12" hidden="1" x14ac:dyDescent="0.2">
      <c r="A2331" s="54" t="s">
        <v>62</v>
      </c>
      <c r="B2331" s="55" t="s">
        <v>63</v>
      </c>
      <c r="C2331" s="57">
        <v>2002</v>
      </c>
      <c r="D2331" s="56" t="s">
        <v>36</v>
      </c>
      <c r="E2331" s="39">
        <v>735102534.91616404</v>
      </c>
      <c r="F2331" s="39">
        <v>708849692.351264</v>
      </c>
      <c r="G2331" s="40">
        <v>-1.4654107841158901</v>
      </c>
      <c r="H2331" s="41">
        <v>-2.9845004855159498</v>
      </c>
      <c r="I2331" s="42">
        <v>357735222.60618198</v>
      </c>
      <c r="J2331" s="39">
        <v>343563162.80817801</v>
      </c>
      <c r="K2331" s="40">
        <v>1.8832683521670599</v>
      </c>
      <c r="L2331" s="43">
        <v>3.3045877439111599</v>
      </c>
    </row>
    <row r="2332" spans="1:12" hidden="1" x14ac:dyDescent="0.2">
      <c r="A2332" s="54" t="s">
        <v>62</v>
      </c>
      <c r="B2332" s="55" t="s">
        <v>63</v>
      </c>
      <c r="C2332" s="57">
        <v>2002</v>
      </c>
      <c r="D2332" s="56" t="s">
        <v>37</v>
      </c>
      <c r="E2332" s="39">
        <v>745208912.27084696</v>
      </c>
      <c r="F2332" s="39">
        <v>739738498.43554604</v>
      </c>
      <c r="G2332" s="40">
        <v>1.3748255344862199</v>
      </c>
      <c r="H2332" s="41">
        <v>4.3575960344743203</v>
      </c>
      <c r="I2332" s="42">
        <v>350489176.873016</v>
      </c>
      <c r="J2332" s="39">
        <v>337072223.90730101</v>
      </c>
      <c r="K2332" s="40">
        <v>-2.0255332087170199</v>
      </c>
      <c r="L2332" s="43">
        <v>-1.88930001919358</v>
      </c>
    </row>
    <row r="2333" spans="1:12" hidden="1" x14ac:dyDescent="0.2">
      <c r="A2333" s="54" t="s">
        <v>62</v>
      </c>
      <c r="B2333" s="55" t="s">
        <v>63</v>
      </c>
      <c r="C2333" s="57">
        <v>2002</v>
      </c>
      <c r="D2333" s="56" t="s">
        <v>38</v>
      </c>
      <c r="E2333" s="39">
        <v>726008314.20462096</v>
      </c>
      <c r="F2333" s="39">
        <v>724642660.18774796</v>
      </c>
      <c r="G2333" s="40">
        <v>-2.57653897451612</v>
      </c>
      <c r="H2333" s="41">
        <v>-2.0406992849126899</v>
      </c>
      <c r="I2333" s="42">
        <v>349875345.93055302</v>
      </c>
      <c r="J2333" s="39">
        <v>342711007.39685702</v>
      </c>
      <c r="K2333" s="40">
        <v>-0.175135491469225</v>
      </c>
      <c r="L2333" s="43">
        <v>1.6728710020042401</v>
      </c>
    </row>
    <row r="2334" spans="1:12" hidden="1" x14ac:dyDescent="0.2">
      <c r="A2334" s="54" t="s">
        <v>62</v>
      </c>
      <c r="B2334" s="55" t="s">
        <v>63</v>
      </c>
      <c r="C2334" s="57">
        <v>2002</v>
      </c>
      <c r="D2334" s="56" t="s">
        <v>39</v>
      </c>
      <c r="E2334" s="39">
        <v>719316925.656672</v>
      </c>
      <c r="F2334" s="39">
        <v>721137873.54667103</v>
      </c>
      <c r="G2334" s="40">
        <v>-0.92166830834158298</v>
      </c>
      <c r="H2334" s="41">
        <v>-0.48365723323118298</v>
      </c>
      <c r="I2334" s="42">
        <v>334502264.08474499</v>
      </c>
      <c r="J2334" s="39">
        <v>326001926.57159197</v>
      </c>
      <c r="K2334" s="40">
        <v>-4.3938739967289502</v>
      </c>
      <c r="L2334" s="43">
        <v>-4.8755600096369403</v>
      </c>
    </row>
    <row r="2335" spans="1:12" hidden="1" x14ac:dyDescent="0.2">
      <c r="A2335" s="54" t="s">
        <v>62</v>
      </c>
      <c r="B2335" s="55" t="s">
        <v>63</v>
      </c>
      <c r="C2335" s="57">
        <v>2002</v>
      </c>
      <c r="D2335" s="56" t="s">
        <v>40</v>
      </c>
      <c r="E2335" s="39">
        <v>713404766.16908097</v>
      </c>
      <c r="F2335" s="39">
        <v>720565348.20424902</v>
      </c>
      <c r="G2335" s="40">
        <v>-0.82191302285759005</v>
      </c>
      <c r="H2335" s="41">
        <v>-7.9391939242667894E-2</v>
      </c>
      <c r="I2335" s="42">
        <v>337981355.23168701</v>
      </c>
      <c r="J2335" s="39">
        <v>327338232.20784199</v>
      </c>
      <c r="K2335" s="40">
        <v>1.04007999959623</v>
      </c>
      <c r="L2335" s="43">
        <v>0.40990728193028803</v>
      </c>
    </row>
    <row r="2336" spans="1:12" hidden="1" x14ac:dyDescent="0.2">
      <c r="A2336" s="54" t="s">
        <v>62</v>
      </c>
      <c r="B2336" s="55" t="s">
        <v>63</v>
      </c>
      <c r="C2336" s="57">
        <v>2002</v>
      </c>
      <c r="D2336" s="56" t="s">
        <v>41</v>
      </c>
      <c r="E2336" s="39">
        <v>722819853.83896995</v>
      </c>
      <c r="F2336" s="39">
        <v>735050171.87637496</v>
      </c>
      <c r="G2336" s="40">
        <v>1.3197399451712499</v>
      </c>
      <c r="H2336" s="41">
        <v>2.01020264271994</v>
      </c>
      <c r="I2336" s="42">
        <v>333548519.33787799</v>
      </c>
      <c r="J2336" s="39">
        <v>324845579.61426198</v>
      </c>
      <c r="K2336" s="40">
        <v>-1.311562257856</v>
      </c>
      <c r="L2336" s="43">
        <v>-0.76149143250621198</v>
      </c>
    </row>
    <row r="2337" spans="1:12" hidden="1" x14ac:dyDescent="0.2">
      <c r="A2337" s="54" t="s">
        <v>62</v>
      </c>
      <c r="B2337" s="55" t="s">
        <v>63</v>
      </c>
      <c r="C2337" s="57">
        <v>2002</v>
      </c>
      <c r="D2337" s="56" t="s">
        <v>42</v>
      </c>
      <c r="E2337" s="39">
        <v>721466038.81138694</v>
      </c>
      <c r="F2337" s="39">
        <v>730906760.88420606</v>
      </c>
      <c r="G2337" s="40">
        <v>-0.18729632568789101</v>
      </c>
      <c r="H2337" s="41">
        <v>-0.56369090855280501</v>
      </c>
      <c r="I2337" s="42">
        <v>336399075.08250397</v>
      </c>
      <c r="J2337" s="39">
        <v>324157090.86863601</v>
      </c>
      <c r="K2337" s="40">
        <v>0.85461501981318699</v>
      </c>
      <c r="L2337" s="43">
        <v>-0.21194339367138801</v>
      </c>
    </row>
    <row r="2338" spans="1:12" hidden="1" x14ac:dyDescent="0.2">
      <c r="A2338" s="54" t="s">
        <v>62</v>
      </c>
      <c r="B2338" s="55" t="s">
        <v>63</v>
      </c>
      <c r="C2338" s="57">
        <v>2002</v>
      </c>
      <c r="D2338" s="56" t="s">
        <v>43</v>
      </c>
      <c r="E2338" s="39">
        <v>705264018.37002599</v>
      </c>
      <c r="F2338" s="39">
        <v>701508518.49575996</v>
      </c>
      <c r="G2338" s="40">
        <v>-2.2457079848212498</v>
      </c>
      <c r="H2338" s="41">
        <v>-4.02216041248297</v>
      </c>
      <c r="I2338" s="42">
        <v>335747532.38566703</v>
      </c>
      <c r="J2338" s="39">
        <v>329838075.594262</v>
      </c>
      <c r="K2338" s="40">
        <v>-0.19368147688193499</v>
      </c>
      <c r="L2338" s="43">
        <v>1.75254063096471</v>
      </c>
    </row>
    <row r="2339" spans="1:12" hidden="1" x14ac:dyDescent="0.2">
      <c r="A2339" s="54" t="s">
        <v>62</v>
      </c>
      <c r="B2339" s="55" t="s">
        <v>63</v>
      </c>
      <c r="C2339" s="57">
        <v>2002</v>
      </c>
      <c r="D2339" s="56" t="s">
        <v>44</v>
      </c>
      <c r="E2339" s="39">
        <v>705660709.86271298</v>
      </c>
      <c r="F2339" s="39">
        <v>701026413.50917006</v>
      </c>
      <c r="G2339" s="40">
        <v>5.6247232575934399E-2</v>
      </c>
      <c r="H2339" s="41">
        <v>-6.8724038821887906E-2</v>
      </c>
      <c r="I2339" s="42">
        <v>342541777.991961</v>
      </c>
      <c r="J2339" s="39">
        <v>328087573.93756199</v>
      </c>
      <c r="K2339" s="40">
        <v>2.0236174359993702</v>
      </c>
      <c r="L2339" s="43">
        <v>-0.530715458955477</v>
      </c>
    </row>
    <row r="2340" spans="1:12" hidden="1" x14ac:dyDescent="0.2">
      <c r="A2340" s="54" t="s">
        <v>62</v>
      </c>
      <c r="B2340" s="55" t="s">
        <v>63</v>
      </c>
      <c r="C2340" s="57">
        <v>2002</v>
      </c>
      <c r="D2340" s="56" t="s">
        <v>45</v>
      </c>
      <c r="E2340" s="39">
        <v>712475511.20871198</v>
      </c>
      <c r="F2340" s="39">
        <v>712408931.024248</v>
      </c>
      <c r="G2340" s="40">
        <v>0.96573342553318797</v>
      </c>
      <c r="H2340" s="41">
        <v>1.62369310139112</v>
      </c>
      <c r="I2340" s="42">
        <v>343986590.57207501</v>
      </c>
      <c r="J2340" s="39">
        <v>328174917.04050601</v>
      </c>
      <c r="K2340" s="40">
        <v>0.421791639134872</v>
      </c>
      <c r="L2340" s="43">
        <v>2.6621886923594601E-2</v>
      </c>
    </row>
    <row r="2341" spans="1:12" hidden="1" x14ac:dyDescent="0.2">
      <c r="A2341" s="54" t="s">
        <v>62</v>
      </c>
      <c r="B2341" s="55" t="s">
        <v>63</v>
      </c>
      <c r="C2341" s="57">
        <v>2003</v>
      </c>
      <c r="D2341" s="56" t="s">
        <v>33</v>
      </c>
      <c r="E2341" s="39">
        <v>759500375.05570304</v>
      </c>
      <c r="F2341" s="39">
        <v>766116347.11494803</v>
      </c>
      <c r="G2341" s="40">
        <v>6.6002077414862397</v>
      </c>
      <c r="H2341" s="41">
        <v>7.5388465461098999</v>
      </c>
      <c r="I2341" s="42">
        <v>345566629.48320502</v>
      </c>
      <c r="J2341" s="39">
        <v>332164794.67807001</v>
      </c>
      <c r="K2341" s="40">
        <v>0.45933154211106297</v>
      </c>
      <c r="L2341" s="43">
        <v>1.2157777546026001</v>
      </c>
    </row>
    <row r="2342" spans="1:12" hidden="1" x14ac:dyDescent="0.2">
      <c r="A2342" s="54" t="s">
        <v>62</v>
      </c>
      <c r="B2342" s="55" t="s">
        <v>63</v>
      </c>
      <c r="C2342" s="57">
        <v>2003</v>
      </c>
      <c r="D2342" s="56" t="s">
        <v>35</v>
      </c>
      <c r="E2342" s="39">
        <v>707154644.67698598</v>
      </c>
      <c r="F2342" s="39">
        <v>714539213.57038701</v>
      </c>
      <c r="G2342" s="40">
        <v>-6.89212699531293</v>
      </c>
      <c r="H2342" s="41">
        <v>-6.7322846900201201</v>
      </c>
      <c r="I2342" s="42">
        <v>344958108.68480599</v>
      </c>
      <c r="J2342" s="39">
        <v>332116840.64433903</v>
      </c>
      <c r="K2342" s="40">
        <v>-0.17609362319187499</v>
      </c>
      <c r="L2342" s="43">
        <v>-1.44368200662104E-2</v>
      </c>
    </row>
    <row r="2343" spans="1:12" hidden="1" x14ac:dyDescent="0.2">
      <c r="A2343" s="54" t="s">
        <v>62</v>
      </c>
      <c r="B2343" s="55" t="s">
        <v>63</v>
      </c>
      <c r="C2343" s="57">
        <v>2003</v>
      </c>
      <c r="D2343" s="56" t="s">
        <v>36</v>
      </c>
      <c r="E2343" s="39">
        <v>704443564.67027497</v>
      </c>
      <c r="F2343" s="39">
        <v>712722083.01999199</v>
      </c>
      <c r="G2343" s="40">
        <v>-0.38337866082310801</v>
      </c>
      <c r="H2343" s="41">
        <v>-0.25430802339247999</v>
      </c>
      <c r="I2343" s="42">
        <v>342962679.50609201</v>
      </c>
      <c r="J2343" s="39">
        <v>331198403.44780499</v>
      </c>
      <c r="K2343" s="40">
        <v>-0.578455507633024</v>
      </c>
      <c r="L2343" s="43">
        <v>-0.27654038703733802</v>
      </c>
    </row>
    <row r="2344" spans="1:12" hidden="1" x14ac:dyDescent="0.2">
      <c r="A2344" s="54" t="s">
        <v>62</v>
      </c>
      <c r="B2344" s="55" t="s">
        <v>63</v>
      </c>
      <c r="C2344" s="57">
        <v>2003</v>
      </c>
      <c r="D2344" s="56" t="s">
        <v>37</v>
      </c>
      <c r="E2344" s="39">
        <v>690752222.90799499</v>
      </c>
      <c r="F2344" s="39">
        <v>703124845.37554598</v>
      </c>
      <c r="G2344" s="40">
        <v>-1.9435682926124001</v>
      </c>
      <c r="H2344" s="41">
        <v>-1.3465610050666601</v>
      </c>
      <c r="I2344" s="42">
        <v>339025148.84135801</v>
      </c>
      <c r="J2344" s="39">
        <v>329297131.83599901</v>
      </c>
      <c r="K2344" s="40">
        <v>-1.1480930433610199</v>
      </c>
      <c r="L2344" s="43">
        <v>-0.57405820559929299</v>
      </c>
    </row>
    <row r="2345" spans="1:12" hidden="1" x14ac:dyDescent="0.2">
      <c r="A2345" s="54" t="s">
        <v>62</v>
      </c>
      <c r="B2345" s="55" t="s">
        <v>63</v>
      </c>
      <c r="C2345" s="57">
        <v>2003</v>
      </c>
      <c r="D2345" s="56" t="s">
        <v>38</v>
      </c>
      <c r="E2345" s="39">
        <v>698696595.44993901</v>
      </c>
      <c r="F2345" s="39">
        <v>696516627.20833302</v>
      </c>
      <c r="G2345" s="40">
        <v>1.15010452061943</v>
      </c>
      <c r="H2345" s="41">
        <v>-0.93983567934986501</v>
      </c>
      <c r="I2345" s="42">
        <v>333335733.16406298</v>
      </c>
      <c r="J2345" s="39">
        <v>323922116.95213401</v>
      </c>
      <c r="K2345" s="40">
        <v>-1.67816921450783</v>
      </c>
      <c r="L2345" s="43">
        <v>-1.63226896447489</v>
      </c>
    </row>
    <row r="2346" spans="1:12" hidden="1" x14ac:dyDescent="0.2">
      <c r="A2346" s="54" t="s">
        <v>62</v>
      </c>
      <c r="B2346" s="55" t="s">
        <v>63</v>
      </c>
      <c r="C2346" s="57">
        <v>2003</v>
      </c>
      <c r="D2346" s="56" t="s">
        <v>39</v>
      </c>
      <c r="E2346" s="39">
        <v>730876918.31269801</v>
      </c>
      <c r="F2346" s="39">
        <v>722449552.84134805</v>
      </c>
      <c r="G2346" s="40">
        <v>4.6057649446589597</v>
      </c>
      <c r="H2346" s="41">
        <v>3.7232313802694401</v>
      </c>
      <c r="I2346" s="42">
        <v>352048555.40022498</v>
      </c>
      <c r="J2346" s="39">
        <v>333947600.38429099</v>
      </c>
      <c r="K2346" s="40">
        <v>5.6138062542943299</v>
      </c>
      <c r="L2346" s="43">
        <v>3.0950289923050902</v>
      </c>
    </row>
    <row r="2347" spans="1:12" hidden="1" x14ac:dyDescent="0.2">
      <c r="A2347" s="54" t="s">
        <v>62</v>
      </c>
      <c r="B2347" s="55" t="s">
        <v>63</v>
      </c>
      <c r="C2347" s="57">
        <v>2003</v>
      </c>
      <c r="D2347" s="56" t="s">
        <v>40</v>
      </c>
      <c r="E2347" s="39">
        <v>726024018.02643704</v>
      </c>
      <c r="F2347" s="39">
        <v>723037993.78327703</v>
      </c>
      <c r="G2347" s="40">
        <v>-0.66398324597037905</v>
      </c>
      <c r="H2347" s="41">
        <v>8.1450800213622707E-2</v>
      </c>
      <c r="I2347" s="42">
        <v>361440982.95520103</v>
      </c>
      <c r="J2347" s="39">
        <v>336991250.358109</v>
      </c>
      <c r="K2347" s="40">
        <v>2.6679352637303899</v>
      </c>
      <c r="L2347" s="43">
        <v>0.91141543473152198</v>
      </c>
    </row>
    <row r="2348" spans="1:12" hidden="1" x14ac:dyDescent="0.2">
      <c r="A2348" s="54" t="s">
        <v>62</v>
      </c>
      <c r="B2348" s="55" t="s">
        <v>63</v>
      </c>
      <c r="C2348" s="57">
        <v>2003</v>
      </c>
      <c r="D2348" s="56" t="s">
        <v>41</v>
      </c>
      <c r="E2348" s="39">
        <v>714202957.73543596</v>
      </c>
      <c r="F2348" s="39">
        <v>717886317.246333</v>
      </c>
      <c r="G2348" s="40">
        <v>-1.6281913542109101</v>
      </c>
      <c r="H2348" s="41">
        <v>-0.71250426412421397</v>
      </c>
      <c r="I2348" s="42">
        <v>355238006.17748898</v>
      </c>
      <c r="J2348" s="39">
        <v>334309604.71403199</v>
      </c>
      <c r="K2348" s="40">
        <v>-1.71617970020873</v>
      </c>
      <c r="L2348" s="43">
        <v>-0.79576120781394999</v>
      </c>
    </row>
    <row r="2349" spans="1:12" hidden="1" x14ac:dyDescent="0.2">
      <c r="A2349" s="54" t="s">
        <v>62</v>
      </c>
      <c r="B2349" s="55" t="s">
        <v>63</v>
      </c>
      <c r="C2349" s="57">
        <v>2003</v>
      </c>
      <c r="D2349" s="56" t="s">
        <v>42</v>
      </c>
      <c r="E2349" s="39">
        <v>725079051.224558</v>
      </c>
      <c r="F2349" s="39">
        <v>735689962.65322196</v>
      </c>
      <c r="G2349" s="40">
        <v>1.5228295222421899</v>
      </c>
      <c r="H2349" s="41">
        <v>2.48000901802672</v>
      </c>
      <c r="I2349" s="42">
        <v>350483283.92740297</v>
      </c>
      <c r="J2349" s="39">
        <v>328673901.41611397</v>
      </c>
      <c r="K2349" s="40">
        <v>-1.33846102258282</v>
      </c>
      <c r="L2349" s="43">
        <v>-1.68577367160564</v>
      </c>
    </row>
    <row r="2350" spans="1:12" hidden="1" x14ac:dyDescent="0.2">
      <c r="A2350" s="54" t="s">
        <v>62</v>
      </c>
      <c r="B2350" s="55" t="s">
        <v>63</v>
      </c>
      <c r="C2350" s="57">
        <v>2003</v>
      </c>
      <c r="D2350" s="56" t="s">
        <v>43</v>
      </c>
      <c r="E2350" s="39">
        <v>699452712.32977998</v>
      </c>
      <c r="F2350" s="39">
        <v>711780844.82189095</v>
      </c>
      <c r="G2350" s="40">
        <v>-3.5342820691755898</v>
      </c>
      <c r="H2350" s="41">
        <v>-3.2498904491104201</v>
      </c>
      <c r="I2350" s="42">
        <v>332979863.97615999</v>
      </c>
      <c r="J2350" s="39">
        <v>314586122.13337803</v>
      </c>
      <c r="K2350" s="40">
        <v>-4.9940812455034296</v>
      </c>
      <c r="L2350" s="43">
        <v>-4.2862482302482103</v>
      </c>
    </row>
    <row r="2351" spans="1:12" hidden="1" x14ac:dyDescent="0.2">
      <c r="A2351" s="54" t="s">
        <v>62</v>
      </c>
      <c r="B2351" s="55" t="s">
        <v>63</v>
      </c>
      <c r="C2351" s="57">
        <v>2003</v>
      </c>
      <c r="D2351" s="56" t="s">
        <v>44</v>
      </c>
      <c r="E2351" s="39">
        <v>737221577.85012996</v>
      </c>
      <c r="F2351" s="39">
        <v>742596370.776052</v>
      </c>
      <c r="G2351" s="40">
        <v>5.39977397393272</v>
      </c>
      <c r="H2351" s="41">
        <v>4.3293558935084899</v>
      </c>
      <c r="I2351" s="42">
        <v>373830300.29870999</v>
      </c>
      <c r="J2351" s="39">
        <v>348847468.68667197</v>
      </c>
      <c r="K2351" s="40">
        <v>12.268140131583101</v>
      </c>
      <c r="L2351" s="43">
        <v>10.890927521198099</v>
      </c>
    </row>
    <row r="2352" spans="1:12" hidden="1" x14ac:dyDescent="0.2">
      <c r="A2352" s="54" t="s">
        <v>62</v>
      </c>
      <c r="B2352" s="55" t="s">
        <v>63</v>
      </c>
      <c r="C2352" s="57">
        <v>2003</v>
      </c>
      <c r="D2352" s="56" t="s">
        <v>45</v>
      </c>
      <c r="E2352" s="39">
        <v>731885930.83597302</v>
      </c>
      <c r="F2352" s="39">
        <v>743493938.37037396</v>
      </c>
      <c r="G2352" s="40">
        <v>-0.72375079276933996</v>
      </c>
      <c r="H2352" s="41">
        <v>0.120868836644594</v>
      </c>
      <c r="I2352" s="42">
        <v>347450260.84272701</v>
      </c>
      <c r="J2352" s="39">
        <v>325407299.705428</v>
      </c>
      <c r="K2352" s="40">
        <v>-7.05668840511429</v>
      </c>
      <c r="L2352" s="43">
        <v>-6.7193174912493001</v>
      </c>
    </row>
    <row r="2353" spans="1:12" hidden="1" x14ac:dyDescent="0.2">
      <c r="A2353" s="54" t="s">
        <v>62</v>
      </c>
      <c r="B2353" s="55" t="s">
        <v>63</v>
      </c>
      <c r="C2353" s="57">
        <v>2004</v>
      </c>
      <c r="D2353" s="56" t="s">
        <v>33</v>
      </c>
      <c r="E2353" s="39">
        <v>735701066.76822996</v>
      </c>
      <c r="F2353" s="39">
        <v>744860566.04184902</v>
      </c>
      <c r="G2353" s="40">
        <v>0.52127466474170003</v>
      </c>
      <c r="H2353" s="41">
        <v>0.18381154182245399</v>
      </c>
      <c r="I2353" s="42">
        <v>353591763.03933001</v>
      </c>
      <c r="J2353" s="39">
        <v>331173001.93682402</v>
      </c>
      <c r="K2353" s="40">
        <v>1.7675917645613599</v>
      </c>
      <c r="L2353" s="43">
        <v>1.77184170011409</v>
      </c>
    </row>
    <row r="2354" spans="1:12" hidden="1" x14ac:dyDescent="0.2">
      <c r="A2354" s="54" t="s">
        <v>62</v>
      </c>
      <c r="B2354" s="55" t="s">
        <v>63</v>
      </c>
      <c r="C2354" s="57">
        <v>2004</v>
      </c>
      <c r="D2354" s="56" t="s">
        <v>35</v>
      </c>
      <c r="E2354" s="39">
        <v>725012206.59323502</v>
      </c>
      <c r="F2354" s="39">
        <v>730886942.32013905</v>
      </c>
      <c r="G2354" s="40">
        <v>-1.45288088570386</v>
      </c>
      <c r="H2354" s="41">
        <v>-1.87600530337713</v>
      </c>
      <c r="I2354" s="42">
        <v>355571455.01399499</v>
      </c>
      <c r="J2354" s="39">
        <v>332717395.20107901</v>
      </c>
      <c r="K2354" s="40">
        <v>0.55988068207482</v>
      </c>
      <c r="L2354" s="43">
        <v>0.46634032823411598</v>
      </c>
    </row>
    <row r="2355" spans="1:12" hidden="1" x14ac:dyDescent="0.2">
      <c r="A2355" s="54" t="s">
        <v>62</v>
      </c>
      <c r="B2355" s="55" t="s">
        <v>63</v>
      </c>
      <c r="C2355" s="57">
        <v>2004</v>
      </c>
      <c r="D2355" s="56" t="s">
        <v>36</v>
      </c>
      <c r="E2355" s="39">
        <v>729058596.69024396</v>
      </c>
      <c r="F2355" s="39">
        <v>733784794.61156201</v>
      </c>
      <c r="G2355" s="40">
        <v>0.55811337522475601</v>
      </c>
      <c r="H2355" s="41">
        <v>0.39648434301260399</v>
      </c>
      <c r="I2355" s="42">
        <v>350887889.62525702</v>
      </c>
      <c r="J2355" s="39">
        <v>325586768.55037898</v>
      </c>
      <c r="K2355" s="40">
        <v>-1.31719386432571</v>
      </c>
      <c r="L2355" s="43">
        <v>-2.1431481351886101</v>
      </c>
    </row>
    <row r="2356" spans="1:12" hidden="1" x14ac:dyDescent="0.2">
      <c r="A2356" s="54" t="s">
        <v>62</v>
      </c>
      <c r="B2356" s="55" t="s">
        <v>63</v>
      </c>
      <c r="C2356" s="57">
        <v>2004</v>
      </c>
      <c r="D2356" s="56" t="s">
        <v>37</v>
      </c>
      <c r="E2356" s="39">
        <v>730759414.78959</v>
      </c>
      <c r="F2356" s="39">
        <v>745100154.14694798</v>
      </c>
      <c r="G2356" s="40">
        <v>0.233289629539701</v>
      </c>
      <c r="H2356" s="41">
        <v>1.5420542396733501</v>
      </c>
      <c r="I2356" s="42">
        <v>349293857.40353203</v>
      </c>
      <c r="J2356" s="39">
        <v>327424451.17576599</v>
      </c>
      <c r="K2356" s="40">
        <v>-0.45428533410696298</v>
      </c>
      <c r="L2356" s="43">
        <v>0.56442177720212905</v>
      </c>
    </row>
    <row r="2357" spans="1:12" hidden="1" x14ac:dyDescent="0.2">
      <c r="A2357" s="54" t="s">
        <v>62</v>
      </c>
      <c r="B2357" s="55" t="s">
        <v>63</v>
      </c>
      <c r="C2357" s="57">
        <v>2004</v>
      </c>
      <c r="D2357" s="56" t="s">
        <v>38</v>
      </c>
      <c r="E2357" s="39">
        <v>734268794.05121505</v>
      </c>
      <c r="F2357" s="39">
        <v>749588827.15841198</v>
      </c>
      <c r="G2357" s="40">
        <v>0.480237297063835</v>
      </c>
      <c r="H2357" s="41">
        <v>0.60242545736726205</v>
      </c>
      <c r="I2357" s="42">
        <v>352379644.09135699</v>
      </c>
      <c r="J2357" s="39">
        <v>329018441.10751301</v>
      </c>
      <c r="K2357" s="40">
        <v>0.883435715349568</v>
      </c>
      <c r="L2357" s="43">
        <v>0.48682678585032502</v>
      </c>
    </row>
    <row r="2358" spans="1:12" hidden="1" x14ac:dyDescent="0.2">
      <c r="A2358" s="54" t="s">
        <v>62</v>
      </c>
      <c r="B2358" s="55" t="s">
        <v>63</v>
      </c>
      <c r="C2358" s="57">
        <v>2004</v>
      </c>
      <c r="D2358" s="56" t="s">
        <v>39</v>
      </c>
      <c r="E2358" s="39">
        <v>729710115.70710695</v>
      </c>
      <c r="F2358" s="39">
        <v>747907072.00657105</v>
      </c>
      <c r="G2358" s="40">
        <v>-0.62084598733337404</v>
      </c>
      <c r="H2358" s="41">
        <v>-0.22435701959648799</v>
      </c>
      <c r="I2358" s="42">
        <v>360044643.27926397</v>
      </c>
      <c r="J2358" s="39">
        <v>338409284.59012002</v>
      </c>
      <c r="K2358" s="40">
        <v>2.17521054817791</v>
      </c>
      <c r="L2358" s="43">
        <v>2.85419973755767</v>
      </c>
    </row>
    <row r="2359" spans="1:12" hidden="1" x14ac:dyDescent="0.2">
      <c r="A2359" s="54" t="s">
        <v>62</v>
      </c>
      <c r="B2359" s="55" t="s">
        <v>63</v>
      </c>
      <c r="C2359" s="57">
        <v>2004</v>
      </c>
      <c r="D2359" s="56" t="s">
        <v>40</v>
      </c>
      <c r="E2359" s="39">
        <v>713778636.46821702</v>
      </c>
      <c r="F2359" s="39">
        <v>742325825.73174906</v>
      </c>
      <c r="G2359" s="40">
        <v>-2.1832613932523</v>
      </c>
      <c r="H2359" s="41">
        <v>-0.74624862950526405</v>
      </c>
      <c r="I2359" s="42">
        <v>351046009.00099701</v>
      </c>
      <c r="J2359" s="39">
        <v>329822296.81195498</v>
      </c>
      <c r="K2359" s="40">
        <v>-2.4993106955592999</v>
      </c>
      <c r="L2359" s="43">
        <v>-2.53745631966498</v>
      </c>
    </row>
    <row r="2360" spans="1:12" hidden="1" x14ac:dyDescent="0.2">
      <c r="A2360" s="54" t="s">
        <v>62</v>
      </c>
      <c r="B2360" s="55" t="s">
        <v>63</v>
      </c>
      <c r="C2360" s="57">
        <v>2004</v>
      </c>
      <c r="D2360" s="56" t="s">
        <v>41</v>
      </c>
      <c r="E2360" s="39">
        <v>698737834.41904104</v>
      </c>
      <c r="F2360" s="39">
        <v>714856292.08635902</v>
      </c>
      <c r="G2360" s="40">
        <v>-2.10720821284285</v>
      </c>
      <c r="H2360" s="41">
        <v>-3.7004685399853798</v>
      </c>
      <c r="I2360" s="42">
        <v>346320535.45748502</v>
      </c>
      <c r="J2360" s="39">
        <v>328709471.78942102</v>
      </c>
      <c r="K2360" s="40">
        <v>-1.34611231073661</v>
      </c>
      <c r="L2360" s="43">
        <v>-0.33740139259548202</v>
      </c>
    </row>
    <row r="2361" spans="1:12" hidden="1" x14ac:dyDescent="0.2">
      <c r="A2361" s="54" t="s">
        <v>62</v>
      </c>
      <c r="B2361" s="55" t="s">
        <v>63</v>
      </c>
      <c r="C2361" s="57">
        <v>2004</v>
      </c>
      <c r="D2361" s="56" t="s">
        <v>42</v>
      </c>
      <c r="E2361" s="39">
        <v>702954453.39328206</v>
      </c>
      <c r="F2361" s="39">
        <v>715854091.66424799</v>
      </c>
      <c r="G2361" s="40">
        <v>0.60346223812926003</v>
      </c>
      <c r="H2361" s="41">
        <v>0.13958044280155699</v>
      </c>
      <c r="I2361" s="42">
        <v>349751226.78167498</v>
      </c>
      <c r="J2361" s="39">
        <v>330389277.53822201</v>
      </c>
      <c r="K2361" s="40">
        <v>0.990611578853695</v>
      </c>
      <c r="L2361" s="43">
        <v>0.51103052785685898</v>
      </c>
    </row>
    <row r="2362" spans="1:12" hidden="1" x14ac:dyDescent="0.2">
      <c r="A2362" s="54" t="s">
        <v>62</v>
      </c>
      <c r="B2362" s="55" t="s">
        <v>63</v>
      </c>
      <c r="C2362" s="57">
        <v>2004</v>
      </c>
      <c r="D2362" s="56" t="s">
        <v>43</v>
      </c>
      <c r="E2362" s="39">
        <v>711004633.47757995</v>
      </c>
      <c r="F2362" s="39">
        <v>739768059.81917298</v>
      </c>
      <c r="G2362" s="40">
        <v>1.1451922731890101</v>
      </c>
      <c r="H2362" s="41">
        <v>3.340620446735</v>
      </c>
      <c r="I2362" s="42">
        <v>341932926.222287</v>
      </c>
      <c r="J2362" s="39">
        <v>320820529.44571602</v>
      </c>
      <c r="K2362" s="40">
        <v>-2.23538903103502</v>
      </c>
      <c r="L2362" s="43">
        <v>-2.89620418792162</v>
      </c>
    </row>
    <row r="2363" spans="1:12" hidden="1" x14ac:dyDescent="0.2">
      <c r="A2363" s="54" t="s">
        <v>62</v>
      </c>
      <c r="B2363" s="55" t="s">
        <v>63</v>
      </c>
      <c r="C2363" s="57">
        <v>2004</v>
      </c>
      <c r="D2363" s="56" t="s">
        <v>44</v>
      </c>
      <c r="E2363" s="39">
        <v>695353312.71498799</v>
      </c>
      <c r="F2363" s="39">
        <v>717373875.89378202</v>
      </c>
      <c r="G2363" s="40">
        <v>-2.2012965915623002</v>
      </c>
      <c r="H2363" s="41">
        <v>-3.0271898912295399</v>
      </c>
      <c r="I2363" s="42">
        <v>336646069.69890702</v>
      </c>
      <c r="J2363" s="39">
        <v>319555231.13654298</v>
      </c>
      <c r="K2363" s="40">
        <v>-1.54616771826854</v>
      </c>
      <c r="L2363" s="43">
        <v>-0.394394433348488</v>
      </c>
    </row>
    <row r="2364" spans="1:12" hidden="1" x14ac:dyDescent="0.2">
      <c r="A2364" s="54" t="s">
        <v>62</v>
      </c>
      <c r="B2364" s="55" t="s">
        <v>63</v>
      </c>
      <c r="C2364" s="57">
        <v>2004</v>
      </c>
      <c r="D2364" s="56" t="s">
        <v>45</v>
      </c>
      <c r="E2364" s="39">
        <v>680535138.98119998</v>
      </c>
      <c r="F2364" s="39">
        <v>707534228.56429505</v>
      </c>
      <c r="G2364" s="40">
        <v>-2.1310279915013099</v>
      </c>
      <c r="H2364" s="41">
        <v>-1.37162052593951</v>
      </c>
      <c r="I2364" s="42">
        <v>339109328.19211602</v>
      </c>
      <c r="J2364" s="39">
        <v>321366298.10873401</v>
      </c>
      <c r="K2364" s="40">
        <v>0.73170570368223897</v>
      </c>
      <c r="L2364" s="43">
        <v>0.56674615081395696</v>
      </c>
    </row>
    <row r="2365" spans="1:12" hidden="1" x14ac:dyDescent="0.2">
      <c r="A2365" s="54" t="s">
        <v>62</v>
      </c>
      <c r="B2365" s="55" t="s">
        <v>63</v>
      </c>
      <c r="C2365" s="57">
        <v>2005</v>
      </c>
      <c r="D2365" s="56" t="s">
        <v>33</v>
      </c>
      <c r="E2365" s="39">
        <v>703783034.41112602</v>
      </c>
      <c r="F2365" s="39">
        <v>715539298.28507495</v>
      </c>
      <c r="G2365" s="40">
        <v>3.4161197707923701</v>
      </c>
      <c r="H2365" s="41">
        <v>1.13140388091522</v>
      </c>
      <c r="I2365" s="42">
        <v>344488280.57102901</v>
      </c>
      <c r="J2365" s="39">
        <v>321746066.41861802</v>
      </c>
      <c r="K2365" s="40">
        <v>1.5862000634396101</v>
      </c>
      <c r="L2365" s="43">
        <v>0.118173035604219</v>
      </c>
    </row>
    <row r="2366" spans="1:12" hidden="1" x14ac:dyDescent="0.2">
      <c r="A2366" s="54" t="s">
        <v>62</v>
      </c>
      <c r="B2366" s="55" t="s">
        <v>63</v>
      </c>
      <c r="C2366" s="57">
        <v>2005</v>
      </c>
      <c r="D2366" s="56" t="s">
        <v>35</v>
      </c>
      <c r="E2366" s="39">
        <v>715838111.78965497</v>
      </c>
      <c r="F2366" s="39">
        <v>747027960.723068</v>
      </c>
      <c r="G2366" s="40">
        <v>1.7128968430754701</v>
      </c>
      <c r="H2366" s="41">
        <v>4.4006894538792798</v>
      </c>
      <c r="I2366" s="42">
        <v>341752891.01179498</v>
      </c>
      <c r="J2366" s="39">
        <v>319576495.88317901</v>
      </c>
      <c r="K2366" s="40">
        <v>-0.79404430092652201</v>
      </c>
      <c r="L2366" s="43">
        <v>-0.674311440568232</v>
      </c>
    </row>
    <row r="2367" spans="1:12" hidden="1" x14ac:dyDescent="0.2">
      <c r="A2367" s="54" t="s">
        <v>62</v>
      </c>
      <c r="B2367" s="55" t="s">
        <v>63</v>
      </c>
      <c r="C2367" s="57">
        <v>2005</v>
      </c>
      <c r="D2367" s="56" t="s">
        <v>36</v>
      </c>
      <c r="E2367" s="39">
        <v>722722308.74073601</v>
      </c>
      <c r="F2367" s="39">
        <v>752013948.45094097</v>
      </c>
      <c r="G2367" s="40">
        <v>0.96169746171659298</v>
      </c>
      <c r="H2367" s="41">
        <v>0.66744325380363501</v>
      </c>
      <c r="I2367" s="42">
        <v>362638820.79639101</v>
      </c>
      <c r="J2367" s="39">
        <v>344006614.02861202</v>
      </c>
      <c r="K2367" s="40">
        <v>6.11141275872198</v>
      </c>
      <c r="L2367" s="43">
        <v>7.6445290752431996</v>
      </c>
    </row>
    <row r="2368" spans="1:12" hidden="1" x14ac:dyDescent="0.2">
      <c r="A2368" s="54" t="s">
        <v>62</v>
      </c>
      <c r="B2368" s="55" t="s">
        <v>63</v>
      </c>
      <c r="C2368" s="57">
        <v>2005</v>
      </c>
      <c r="D2368" s="56" t="s">
        <v>37</v>
      </c>
      <c r="E2368" s="39">
        <v>722233787.12179601</v>
      </c>
      <c r="F2368" s="39">
        <v>745719070.56834304</v>
      </c>
      <c r="G2368" s="40">
        <v>-6.7594650536140194E-2</v>
      </c>
      <c r="H2368" s="41">
        <v>-0.83706929845711597</v>
      </c>
      <c r="I2368" s="42">
        <v>339841877.44179797</v>
      </c>
      <c r="J2368" s="39">
        <v>316952976.75554198</v>
      </c>
      <c r="K2368" s="40">
        <v>-6.2864045566132898</v>
      </c>
      <c r="L2368" s="43">
        <v>-7.8642782347260098</v>
      </c>
    </row>
    <row r="2369" spans="1:12" hidden="1" x14ac:dyDescent="0.2">
      <c r="A2369" s="54" t="s">
        <v>62</v>
      </c>
      <c r="B2369" s="55" t="s">
        <v>63</v>
      </c>
      <c r="C2369" s="57">
        <v>2005</v>
      </c>
      <c r="D2369" s="56" t="s">
        <v>38</v>
      </c>
      <c r="E2369" s="39">
        <v>717854727.92099297</v>
      </c>
      <c r="F2369" s="39">
        <v>746531548.09172106</v>
      </c>
      <c r="G2369" s="40">
        <v>-0.60632156496779299</v>
      </c>
      <c r="H2369" s="41">
        <v>0.108952225502135</v>
      </c>
      <c r="I2369" s="42">
        <v>342949620.19700003</v>
      </c>
      <c r="J2369" s="39">
        <v>314834220.87518501</v>
      </c>
      <c r="K2369" s="40">
        <v>0.91446727477966205</v>
      </c>
      <c r="L2369" s="43">
        <v>-0.668476409985297</v>
      </c>
    </row>
    <row r="2370" spans="1:12" hidden="1" x14ac:dyDescent="0.2">
      <c r="A2370" s="54" t="s">
        <v>62</v>
      </c>
      <c r="B2370" s="55" t="s">
        <v>63</v>
      </c>
      <c r="C2370" s="57">
        <v>2005</v>
      </c>
      <c r="D2370" s="56" t="s">
        <v>39</v>
      </c>
      <c r="E2370" s="39">
        <v>719948810.74728596</v>
      </c>
      <c r="F2370" s="39">
        <v>725160028.59514403</v>
      </c>
      <c r="G2370" s="40">
        <v>0.29171401188061702</v>
      </c>
      <c r="H2370" s="41">
        <v>-2.8627751300272299</v>
      </c>
      <c r="I2370" s="42">
        <v>341909006.35875899</v>
      </c>
      <c r="J2370" s="39">
        <v>311970072.33345801</v>
      </c>
      <c r="K2370" s="40">
        <v>-0.30343052651385899</v>
      </c>
      <c r="L2370" s="43">
        <v>-0.909732281886377</v>
      </c>
    </row>
    <row r="2371" spans="1:12" hidden="1" x14ac:dyDescent="0.2">
      <c r="A2371" s="54" t="s">
        <v>62</v>
      </c>
      <c r="B2371" s="55" t="s">
        <v>63</v>
      </c>
      <c r="C2371" s="57">
        <v>2005</v>
      </c>
      <c r="D2371" s="56" t="s">
        <v>40</v>
      </c>
      <c r="E2371" s="39">
        <v>736110238.17858505</v>
      </c>
      <c r="F2371" s="39">
        <v>752863160.600577</v>
      </c>
      <c r="G2371" s="40">
        <v>2.2448022956693201</v>
      </c>
      <c r="H2371" s="41">
        <v>3.82027840931916</v>
      </c>
      <c r="I2371" s="42">
        <v>364039524.43425399</v>
      </c>
      <c r="J2371" s="39">
        <v>320061330.966856</v>
      </c>
      <c r="K2371" s="40">
        <v>6.4726338481630599</v>
      </c>
      <c r="L2371" s="43">
        <v>2.5936009094966699</v>
      </c>
    </row>
    <row r="2372" spans="1:12" hidden="1" x14ac:dyDescent="0.2">
      <c r="A2372" s="54" t="s">
        <v>62</v>
      </c>
      <c r="B2372" s="55" t="s">
        <v>63</v>
      </c>
      <c r="C2372" s="57">
        <v>2005</v>
      </c>
      <c r="D2372" s="56" t="s">
        <v>41</v>
      </c>
      <c r="E2372" s="39">
        <v>760865886.992064</v>
      </c>
      <c r="F2372" s="39">
        <v>776527574.34443796</v>
      </c>
      <c r="G2372" s="40">
        <v>3.3630355250504</v>
      </c>
      <c r="H2372" s="41">
        <v>3.1432556382468402</v>
      </c>
      <c r="I2372" s="42">
        <v>359574322.68809301</v>
      </c>
      <c r="J2372" s="39">
        <v>337567602.45527899</v>
      </c>
      <c r="K2372" s="40">
        <v>-1.22657059095445</v>
      </c>
      <c r="L2372" s="43">
        <v>5.4696615287886301</v>
      </c>
    </row>
    <row r="2373" spans="1:12" hidden="1" x14ac:dyDescent="0.2">
      <c r="A2373" s="54" t="s">
        <v>62</v>
      </c>
      <c r="B2373" s="55" t="s">
        <v>63</v>
      </c>
      <c r="C2373" s="57">
        <v>2005</v>
      </c>
      <c r="D2373" s="56" t="s">
        <v>42</v>
      </c>
      <c r="E2373" s="39">
        <v>742215888.72533202</v>
      </c>
      <c r="F2373" s="39">
        <v>757479371.63953602</v>
      </c>
      <c r="G2373" s="40">
        <v>-2.45115447880849</v>
      </c>
      <c r="H2373" s="41">
        <v>-2.4529975926460699</v>
      </c>
      <c r="I2373" s="42">
        <v>347931958.8039</v>
      </c>
      <c r="J2373" s="39">
        <v>320002830.55132502</v>
      </c>
      <c r="K2373" s="40">
        <v>-3.23781848413353</v>
      </c>
      <c r="L2373" s="43">
        <v>-5.2033346139254997</v>
      </c>
    </row>
    <row r="2374" spans="1:12" hidden="1" x14ac:dyDescent="0.2">
      <c r="A2374" s="54" t="s">
        <v>62</v>
      </c>
      <c r="B2374" s="55" t="s">
        <v>63</v>
      </c>
      <c r="C2374" s="57">
        <v>2005</v>
      </c>
      <c r="D2374" s="56" t="s">
        <v>43</v>
      </c>
      <c r="E2374" s="39">
        <v>738972177.23381698</v>
      </c>
      <c r="F2374" s="39">
        <v>765199924.82342303</v>
      </c>
      <c r="G2374" s="40">
        <v>-0.437030726610521</v>
      </c>
      <c r="H2374" s="41">
        <v>1.0192426979465099</v>
      </c>
      <c r="I2374" s="42">
        <v>333380682.27795202</v>
      </c>
      <c r="J2374" s="39">
        <v>303439911.91422498</v>
      </c>
      <c r="K2374" s="40">
        <v>-4.1822190108581898</v>
      </c>
      <c r="L2374" s="43">
        <v>-5.1758662911088003</v>
      </c>
    </row>
    <row r="2375" spans="1:12" hidden="1" x14ac:dyDescent="0.2">
      <c r="A2375" s="54" t="s">
        <v>62</v>
      </c>
      <c r="B2375" s="55" t="s">
        <v>63</v>
      </c>
      <c r="C2375" s="57">
        <v>2005</v>
      </c>
      <c r="D2375" s="56" t="s">
        <v>44</v>
      </c>
      <c r="E2375" s="39">
        <v>750699547.16931796</v>
      </c>
      <c r="F2375" s="39">
        <v>768470553.37459302</v>
      </c>
      <c r="G2375" s="40">
        <v>1.5869839618860799</v>
      </c>
      <c r="H2375" s="41">
        <v>0.42742144177871899</v>
      </c>
      <c r="I2375" s="42">
        <v>351634929.53344798</v>
      </c>
      <c r="J2375" s="39">
        <v>320465098.89357603</v>
      </c>
      <c r="K2375" s="40">
        <v>5.4754963997214201</v>
      </c>
      <c r="L2375" s="43">
        <v>5.6107276303730496</v>
      </c>
    </row>
    <row r="2376" spans="1:12" hidden="1" x14ac:dyDescent="0.2">
      <c r="A2376" s="54" t="s">
        <v>62</v>
      </c>
      <c r="B2376" s="55" t="s">
        <v>63</v>
      </c>
      <c r="C2376" s="57">
        <v>2005</v>
      </c>
      <c r="D2376" s="56" t="s">
        <v>45</v>
      </c>
      <c r="E2376" s="39">
        <v>796644187.00169504</v>
      </c>
      <c r="F2376" s="39">
        <v>809676644.76167202</v>
      </c>
      <c r="G2376" s="40">
        <v>6.12024344567965</v>
      </c>
      <c r="H2376" s="41">
        <v>5.3620911310303701</v>
      </c>
      <c r="I2376" s="42">
        <v>359921676.93025899</v>
      </c>
      <c r="J2376" s="39">
        <v>327049263.52902102</v>
      </c>
      <c r="K2376" s="40">
        <v>2.3566337416495799</v>
      </c>
      <c r="L2376" s="43">
        <v>2.05456527346572</v>
      </c>
    </row>
    <row r="2377" spans="1:12" hidden="1" x14ac:dyDescent="0.2">
      <c r="A2377" s="54" t="s">
        <v>62</v>
      </c>
      <c r="B2377" s="55" t="s">
        <v>63</v>
      </c>
      <c r="C2377" s="57">
        <v>2006</v>
      </c>
      <c r="D2377" s="56" t="s">
        <v>33</v>
      </c>
      <c r="E2377" s="39">
        <v>742538539.96881199</v>
      </c>
      <c r="F2377" s="39">
        <v>743570998.70769405</v>
      </c>
      <c r="G2377" s="40">
        <v>-6.7916954539665699</v>
      </c>
      <c r="H2377" s="41">
        <v>-8.1644501520031003</v>
      </c>
      <c r="I2377" s="42">
        <v>354847258.16996098</v>
      </c>
      <c r="J2377" s="39">
        <v>318941885.51879901</v>
      </c>
      <c r="K2377" s="40">
        <v>-1.4098675032794099</v>
      </c>
      <c r="L2377" s="43">
        <v>-2.47894703163049</v>
      </c>
    </row>
    <row r="2378" spans="1:12" hidden="1" x14ac:dyDescent="0.2">
      <c r="A2378" s="54" t="s">
        <v>62</v>
      </c>
      <c r="B2378" s="55" t="s">
        <v>63</v>
      </c>
      <c r="C2378" s="57">
        <v>2006</v>
      </c>
      <c r="D2378" s="56" t="s">
        <v>35</v>
      </c>
      <c r="E2378" s="39">
        <v>765750616.85419095</v>
      </c>
      <c r="F2378" s="39">
        <v>775289351.12771106</v>
      </c>
      <c r="G2378" s="40">
        <v>3.1260433817150899</v>
      </c>
      <c r="H2378" s="41">
        <v>4.2656790642914499</v>
      </c>
      <c r="I2378" s="42">
        <v>360444199.160851</v>
      </c>
      <c r="J2378" s="39">
        <v>320174354.70153397</v>
      </c>
      <c r="K2378" s="40">
        <v>1.5772817351766799</v>
      </c>
      <c r="L2378" s="43">
        <v>0.386424373434124</v>
      </c>
    </row>
    <row r="2379" spans="1:12" hidden="1" x14ac:dyDescent="0.2">
      <c r="A2379" s="54" t="s">
        <v>62</v>
      </c>
      <c r="B2379" s="55" t="s">
        <v>63</v>
      </c>
      <c r="C2379" s="57">
        <v>2006</v>
      </c>
      <c r="D2379" s="56" t="s">
        <v>36</v>
      </c>
      <c r="E2379" s="39">
        <v>764328657.39093995</v>
      </c>
      <c r="F2379" s="39">
        <v>770804246.67954504</v>
      </c>
      <c r="G2379" s="40">
        <v>-0.18569485051055401</v>
      </c>
      <c r="H2379" s="41">
        <v>-0.57850716531088198</v>
      </c>
      <c r="I2379" s="42">
        <v>357189422.34126198</v>
      </c>
      <c r="J2379" s="39">
        <v>314767902.57909399</v>
      </c>
      <c r="K2379" s="40">
        <v>-0.90299048428756901</v>
      </c>
      <c r="L2379" s="43">
        <v>-1.68859624234423</v>
      </c>
    </row>
    <row r="2380" spans="1:12" hidden="1" x14ac:dyDescent="0.2">
      <c r="A2380" s="54" t="s">
        <v>62</v>
      </c>
      <c r="B2380" s="55" t="s">
        <v>63</v>
      </c>
      <c r="C2380" s="57">
        <v>2006</v>
      </c>
      <c r="D2380" s="56" t="s">
        <v>37</v>
      </c>
      <c r="E2380" s="39">
        <v>768207330.03292894</v>
      </c>
      <c r="F2380" s="39">
        <v>775229105.84843397</v>
      </c>
      <c r="G2380" s="40">
        <v>0.50746136553729804</v>
      </c>
      <c r="H2380" s="41">
        <v>0.57405744557716998</v>
      </c>
      <c r="I2380" s="42">
        <v>362943622.42358297</v>
      </c>
      <c r="J2380" s="39">
        <v>318434479.06714702</v>
      </c>
      <c r="K2380" s="40">
        <v>1.6109659811883701</v>
      </c>
      <c r="L2380" s="43">
        <v>1.16485081801874</v>
      </c>
    </row>
    <row r="2381" spans="1:12" hidden="1" x14ac:dyDescent="0.2">
      <c r="A2381" s="54" t="s">
        <v>62</v>
      </c>
      <c r="B2381" s="55" t="s">
        <v>63</v>
      </c>
      <c r="C2381" s="57">
        <v>2006</v>
      </c>
      <c r="D2381" s="56" t="s">
        <v>38</v>
      </c>
      <c r="E2381" s="39">
        <v>781965553.95342898</v>
      </c>
      <c r="F2381" s="39">
        <v>796320703.30449998</v>
      </c>
      <c r="G2381" s="40">
        <v>1.7909519191792</v>
      </c>
      <c r="H2381" s="41">
        <v>2.7206921537063198</v>
      </c>
      <c r="I2381" s="42">
        <v>361153384.88683802</v>
      </c>
      <c r="J2381" s="39">
        <v>320014856.165479</v>
      </c>
      <c r="K2381" s="40">
        <v>-0.49325499227414998</v>
      </c>
      <c r="L2381" s="43">
        <v>0.49629584803809701</v>
      </c>
    </row>
    <row r="2382" spans="1:12" hidden="1" x14ac:dyDescent="0.2">
      <c r="A2382" s="54" t="s">
        <v>62</v>
      </c>
      <c r="B2382" s="55" t="s">
        <v>63</v>
      </c>
      <c r="C2382" s="57">
        <v>2006</v>
      </c>
      <c r="D2382" s="56" t="s">
        <v>39</v>
      </c>
      <c r="E2382" s="39">
        <v>780446128.14902103</v>
      </c>
      <c r="F2382" s="39">
        <v>779668996.81357205</v>
      </c>
      <c r="G2382" s="40">
        <v>-0.19430853401739601</v>
      </c>
      <c r="H2382" s="41">
        <v>-2.09108044307126</v>
      </c>
      <c r="I2382" s="42">
        <v>367131139.25293702</v>
      </c>
      <c r="J2382" s="39">
        <v>325400356.45389801</v>
      </c>
      <c r="K2382" s="40">
        <v>1.6551843666014801</v>
      </c>
      <c r="L2382" s="43">
        <v>1.68289071105943</v>
      </c>
    </row>
    <row r="2383" spans="1:12" hidden="1" x14ac:dyDescent="0.2">
      <c r="A2383" s="54" t="s">
        <v>62</v>
      </c>
      <c r="B2383" s="55" t="s">
        <v>63</v>
      </c>
      <c r="C2383" s="57">
        <v>2006</v>
      </c>
      <c r="D2383" s="56" t="s">
        <v>40</v>
      </c>
      <c r="E2383" s="39">
        <v>751150871.60891604</v>
      </c>
      <c r="F2383" s="39">
        <v>753998620.89712799</v>
      </c>
      <c r="G2383" s="40">
        <v>-3.75365518304055</v>
      </c>
      <c r="H2383" s="41">
        <v>-3.2924710385248499</v>
      </c>
      <c r="I2383" s="42">
        <v>369935267.89037699</v>
      </c>
      <c r="J2383" s="39">
        <v>325211044.46044397</v>
      </c>
      <c r="K2383" s="40">
        <v>0.763794823600628</v>
      </c>
      <c r="L2383" s="43">
        <v>-5.81781764215306E-2</v>
      </c>
    </row>
    <row r="2384" spans="1:12" hidden="1" x14ac:dyDescent="0.2">
      <c r="A2384" s="54" t="s">
        <v>62</v>
      </c>
      <c r="B2384" s="55" t="s">
        <v>63</v>
      </c>
      <c r="C2384" s="57">
        <v>2006</v>
      </c>
      <c r="D2384" s="56" t="s">
        <v>41</v>
      </c>
      <c r="E2384" s="39">
        <v>810713898.57857502</v>
      </c>
      <c r="F2384" s="39">
        <v>809412806.817204</v>
      </c>
      <c r="G2384" s="40">
        <v>7.9295690414468796</v>
      </c>
      <c r="H2384" s="41">
        <v>7.3493749702277604</v>
      </c>
      <c r="I2384" s="42">
        <v>375751271.69567102</v>
      </c>
      <c r="J2384" s="39">
        <v>336547259.48442501</v>
      </c>
      <c r="K2384" s="40">
        <v>1.5721679737270999</v>
      </c>
      <c r="L2384" s="43">
        <v>3.4858025940628399</v>
      </c>
    </row>
    <row r="2385" spans="1:12" hidden="1" x14ac:dyDescent="0.2">
      <c r="A2385" s="54" t="s">
        <v>62</v>
      </c>
      <c r="B2385" s="55" t="s">
        <v>63</v>
      </c>
      <c r="C2385" s="57">
        <v>2006</v>
      </c>
      <c r="D2385" s="56" t="s">
        <v>42</v>
      </c>
      <c r="E2385" s="39">
        <v>815442906.39735699</v>
      </c>
      <c r="F2385" s="39">
        <v>815617029.88274205</v>
      </c>
      <c r="G2385" s="40">
        <v>0.58331401830822305</v>
      </c>
      <c r="H2385" s="41">
        <v>0.76650913023410505</v>
      </c>
      <c r="I2385" s="42">
        <v>370678169.24478698</v>
      </c>
      <c r="J2385" s="39">
        <v>325652462.17257202</v>
      </c>
      <c r="K2385" s="40">
        <v>-1.3501224967224701</v>
      </c>
      <c r="L2385" s="43">
        <v>-3.2372265721442299</v>
      </c>
    </row>
    <row r="2386" spans="1:12" hidden="1" x14ac:dyDescent="0.2">
      <c r="A2386" s="54" t="s">
        <v>62</v>
      </c>
      <c r="B2386" s="55" t="s">
        <v>63</v>
      </c>
      <c r="C2386" s="57">
        <v>2006</v>
      </c>
      <c r="D2386" s="56" t="s">
        <v>43</v>
      </c>
      <c r="E2386" s="39">
        <v>822049966.66263294</v>
      </c>
      <c r="F2386" s="39">
        <v>823316067.25570703</v>
      </c>
      <c r="G2386" s="40">
        <v>0.81024192048786403</v>
      </c>
      <c r="H2386" s="41">
        <v>0.94395250355081595</v>
      </c>
      <c r="I2386" s="42">
        <v>372352478.30677098</v>
      </c>
      <c r="J2386" s="39">
        <v>329238594.34534901</v>
      </c>
      <c r="K2386" s="40">
        <v>0.45168806822242202</v>
      </c>
      <c r="L2386" s="43">
        <v>1.10121451219878</v>
      </c>
    </row>
    <row r="2387" spans="1:12" hidden="1" x14ac:dyDescent="0.2">
      <c r="A2387" s="54" t="s">
        <v>62</v>
      </c>
      <c r="B2387" s="55" t="s">
        <v>63</v>
      </c>
      <c r="C2387" s="57">
        <v>2006</v>
      </c>
      <c r="D2387" s="56" t="s">
        <v>44</v>
      </c>
      <c r="E2387" s="39">
        <v>815033920.68617797</v>
      </c>
      <c r="F2387" s="39">
        <v>809388100.82655501</v>
      </c>
      <c r="G2387" s="40">
        <v>-0.85348169344726699</v>
      </c>
      <c r="H2387" s="41">
        <v>-1.69169131796213</v>
      </c>
      <c r="I2387" s="42">
        <v>378099599.749807</v>
      </c>
      <c r="J2387" s="39">
        <v>332437557.26959002</v>
      </c>
      <c r="K2387" s="40">
        <v>1.5434626537656999</v>
      </c>
      <c r="L2387" s="43">
        <v>0.97162452372929797</v>
      </c>
    </row>
    <row r="2388" spans="1:12" hidden="1" x14ac:dyDescent="0.2">
      <c r="A2388" s="54" t="s">
        <v>62</v>
      </c>
      <c r="B2388" s="55" t="s">
        <v>63</v>
      </c>
      <c r="C2388" s="57">
        <v>2006</v>
      </c>
      <c r="D2388" s="56" t="s">
        <v>45</v>
      </c>
      <c r="E2388" s="39">
        <v>815721266.80594099</v>
      </c>
      <c r="F2388" s="39">
        <v>815823679.85234499</v>
      </c>
      <c r="G2388" s="40">
        <v>8.4333437212569307E-2</v>
      </c>
      <c r="H2388" s="41">
        <v>0.79511658488900006</v>
      </c>
      <c r="I2388" s="42">
        <v>388810319.477305</v>
      </c>
      <c r="J2388" s="39">
        <v>347696422.86065102</v>
      </c>
      <c r="K2388" s="40">
        <v>2.8327773249655399</v>
      </c>
      <c r="L2388" s="43">
        <v>4.58999449893287</v>
      </c>
    </row>
    <row r="2389" spans="1:12" hidden="1" x14ac:dyDescent="0.2">
      <c r="A2389" s="54" t="s">
        <v>62</v>
      </c>
      <c r="B2389" s="55" t="s">
        <v>63</v>
      </c>
      <c r="C2389" s="57">
        <v>2007</v>
      </c>
      <c r="D2389" s="56" t="s">
        <v>33</v>
      </c>
      <c r="E2389" s="39">
        <v>816735585.17727494</v>
      </c>
      <c r="F2389" s="39">
        <v>791111050.29498005</v>
      </c>
      <c r="G2389" s="40">
        <v>0.124346196747527</v>
      </c>
      <c r="H2389" s="41">
        <v>-3.0291630615377101</v>
      </c>
      <c r="I2389" s="42">
        <v>387046884.792521</v>
      </c>
      <c r="J2389" s="39">
        <v>334539314.286102</v>
      </c>
      <c r="K2389" s="40">
        <v>-0.45354626573560503</v>
      </c>
      <c r="L2389" s="43">
        <v>-3.78407936046615</v>
      </c>
    </row>
    <row r="2390" spans="1:12" hidden="1" x14ac:dyDescent="0.2">
      <c r="A2390" s="54" t="s">
        <v>62</v>
      </c>
      <c r="B2390" s="55" t="s">
        <v>63</v>
      </c>
      <c r="C2390" s="57">
        <v>2007</v>
      </c>
      <c r="D2390" s="56" t="s">
        <v>35</v>
      </c>
      <c r="E2390" s="39">
        <v>821585651.19048905</v>
      </c>
      <c r="F2390" s="39">
        <v>791292274.47689199</v>
      </c>
      <c r="G2390" s="40">
        <v>0.59383552048382104</v>
      </c>
      <c r="H2390" s="41">
        <v>2.2907552845374799E-2</v>
      </c>
      <c r="I2390" s="42">
        <v>386035893.90787202</v>
      </c>
      <c r="J2390" s="39">
        <v>331868226.37038898</v>
      </c>
      <c r="K2390" s="40">
        <v>-0.26120630971901998</v>
      </c>
      <c r="L2390" s="43">
        <v>-0.79843767283765998</v>
      </c>
    </row>
    <row r="2391" spans="1:12" hidden="1" x14ac:dyDescent="0.2">
      <c r="A2391" s="54" t="s">
        <v>62</v>
      </c>
      <c r="B2391" s="55" t="s">
        <v>63</v>
      </c>
      <c r="C2391" s="57">
        <v>2007</v>
      </c>
      <c r="D2391" s="56" t="s">
        <v>36</v>
      </c>
      <c r="E2391" s="39">
        <v>829980695.13393104</v>
      </c>
      <c r="F2391" s="39">
        <v>805129290.43113196</v>
      </c>
      <c r="G2391" s="40">
        <v>1.0218099514368799</v>
      </c>
      <c r="H2391" s="41">
        <v>1.74866056456666</v>
      </c>
      <c r="I2391" s="42">
        <v>391144814.37169802</v>
      </c>
      <c r="J2391" s="39">
        <v>335287527.44599903</v>
      </c>
      <c r="K2391" s="40">
        <v>1.32343145921172</v>
      </c>
      <c r="L2391" s="43">
        <v>1.0303189048878301</v>
      </c>
    </row>
    <row r="2392" spans="1:12" hidden="1" x14ac:dyDescent="0.2">
      <c r="A2392" s="54" t="s">
        <v>62</v>
      </c>
      <c r="B2392" s="55" t="s">
        <v>63</v>
      </c>
      <c r="C2392" s="57">
        <v>2007</v>
      </c>
      <c r="D2392" s="56" t="s">
        <v>37</v>
      </c>
      <c r="E2392" s="39">
        <v>841270264.37070096</v>
      </c>
      <c r="F2392" s="39">
        <v>823204133.29163206</v>
      </c>
      <c r="G2392" s="40">
        <v>1.36022070187405</v>
      </c>
      <c r="H2392" s="41">
        <v>2.2449615329261499</v>
      </c>
      <c r="I2392" s="42">
        <v>387298855.607952</v>
      </c>
      <c r="J2392" s="39">
        <v>328611744.97268403</v>
      </c>
      <c r="K2392" s="40">
        <v>-0.98325699905388297</v>
      </c>
      <c r="L2392" s="43">
        <v>-1.99106197721304</v>
      </c>
    </row>
    <row r="2393" spans="1:12" hidden="1" x14ac:dyDescent="0.2">
      <c r="A2393" s="54" t="s">
        <v>62</v>
      </c>
      <c r="B2393" s="55" t="s">
        <v>63</v>
      </c>
      <c r="C2393" s="57">
        <v>2007</v>
      </c>
      <c r="D2393" s="56" t="s">
        <v>38</v>
      </c>
      <c r="E2393" s="39">
        <v>855507949.18558395</v>
      </c>
      <c r="F2393" s="39">
        <v>829949171.33093202</v>
      </c>
      <c r="G2393" s="40">
        <v>1.69240319287087</v>
      </c>
      <c r="H2393" s="41">
        <v>0.81936396654491706</v>
      </c>
      <c r="I2393" s="42">
        <v>395732367.16757399</v>
      </c>
      <c r="J2393" s="39">
        <v>338617726.47640401</v>
      </c>
      <c r="K2393" s="40">
        <v>2.1775203922004001</v>
      </c>
      <c r="L2393" s="43">
        <v>3.0449250998474602</v>
      </c>
    </row>
    <row r="2394" spans="1:12" hidden="1" x14ac:dyDescent="0.2">
      <c r="A2394" s="54" t="s">
        <v>62</v>
      </c>
      <c r="B2394" s="55" t="s">
        <v>63</v>
      </c>
      <c r="C2394" s="57">
        <v>2007</v>
      </c>
      <c r="D2394" s="56" t="s">
        <v>39</v>
      </c>
      <c r="E2394" s="39">
        <v>842406664.89282799</v>
      </c>
      <c r="F2394" s="39">
        <v>801359422.55713403</v>
      </c>
      <c r="G2394" s="40">
        <v>-1.5314041564696099</v>
      </c>
      <c r="H2394" s="41">
        <v>-3.4447589998735202</v>
      </c>
      <c r="I2394" s="42">
        <v>380568507.22091502</v>
      </c>
      <c r="J2394" s="39">
        <v>324055130.93884403</v>
      </c>
      <c r="K2394" s="40">
        <v>-3.8318472798151899</v>
      </c>
      <c r="L2394" s="43">
        <v>-4.3006004703580496</v>
      </c>
    </row>
    <row r="2395" spans="1:12" hidden="1" x14ac:dyDescent="0.2">
      <c r="A2395" s="54" t="s">
        <v>62</v>
      </c>
      <c r="B2395" s="55" t="s">
        <v>63</v>
      </c>
      <c r="C2395" s="57">
        <v>2007</v>
      </c>
      <c r="D2395" s="56" t="s">
        <v>40</v>
      </c>
      <c r="E2395" s="39">
        <v>834496478.35984099</v>
      </c>
      <c r="F2395" s="39">
        <v>796629291.41540396</v>
      </c>
      <c r="G2395" s="40">
        <v>-0.93899856953213501</v>
      </c>
      <c r="H2395" s="41">
        <v>-0.59026337103971205</v>
      </c>
      <c r="I2395" s="42">
        <v>382049884.38536298</v>
      </c>
      <c r="J2395" s="39">
        <v>327601708.84898502</v>
      </c>
      <c r="K2395" s="40">
        <v>0.38925374442191402</v>
      </c>
      <c r="L2395" s="43">
        <v>1.0944365854865401</v>
      </c>
    </row>
    <row r="2396" spans="1:12" hidden="1" x14ac:dyDescent="0.2">
      <c r="A2396" s="54" t="s">
        <v>62</v>
      </c>
      <c r="B2396" s="55" t="s">
        <v>63</v>
      </c>
      <c r="C2396" s="57">
        <v>2007</v>
      </c>
      <c r="D2396" s="56" t="s">
        <v>41</v>
      </c>
      <c r="E2396" s="39">
        <v>832115812.08813298</v>
      </c>
      <c r="F2396" s="39">
        <v>793178399.22676301</v>
      </c>
      <c r="G2396" s="40">
        <v>-0.28528176372740699</v>
      </c>
      <c r="H2396" s="41">
        <v>-0.43318670626705202</v>
      </c>
      <c r="I2396" s="42">
        <v>386281809.41381001</v>
      </c>
      <c r="J2396" s="39">
        <v>329137839.14928597</v>
      </c>
      <c r="K2396" s="40">
        <v>1.1076891268414499</v>
      </c>
      <c r="L2396" s="43">
        <v>0.468901797154264</v>
      </c>
    </row>
    <row r="2397" spans="1:12" hidden="1" x14ac:dyDescent="0.2">
      <c r="A2397" s="54" t="s">
        <v>62</v>
      </c>
      <c r="B2397" s="55" t="s">
        <v>63</v>
      </c>
      <c r="C2397" s="57">
        <v>2007</v>
      </c>
      <c r="D2397" s="56" t="s">
        <v>42</v>
      </c>
      <c r="E2397" s="39">
        <v>848545260.05909801</v>
      </c>
      <c r="F2397" s="39">
        <v>815009898.89140105</v>
      </c>
      <c r="G2397" s="40">
        <v>1.9744184321815099</v>
      </c>
      <c r="H2397" s="41">
        <v>2.75240723725214</v>
      </c>
      <c r="I2397" s="42">
        <v>392969422.633627</v>
      </c>
      <c r="J2397" s="39">
        <v>331090339.17579502</v>
      </c>
      <c r="K2397" s="40">
        <v>1.73127831982707</v>
      </c>
      <c r="L2397" s="43">
        <v>0.59321651729731295</v>
      </c>
    </row>
    <row r="2398" spans="1:12" hidden="1" x14ac:dyDescent="0.2">
      <c r="A2398" s="54" t="s">
        <v>62</v>
      </c>
      <c r="B2398" s="55" t="s">
        <v>63</v>
      </c>
      <c r="C2398" s="57">
        <v>2007</v>
      </c>
      <c r="D2398" s="56" t="s">
        <v>43</v>
      </c>
      <c r="E2398" s="39">
        <v>848726532.73443103</v>
      </c>
      <c r="F2398" s="39">
        <v>815936702.48645306</v>
      </c>
      <c r="G2398" s="40">
        <v>2.13627585781806E-2</v>
      </c>
      <c r="H2398" s="41">
        <v>0.11371685133059201</v>
      </c>
      <c r="I2398" s="42">
        <v>386993300.21819597</v>
      </c>
      <c r="J2398" s="39">
        <v>332691733.06044799</v>
      </c>
      <c r="K2398" s="40">
        <v>-1.5207601587370001</v>
      </c>
      <c r="L2398" s="43">
        <v>0.48367279112988498</v>
      </c>
    </row>
    <row r="2399" spans="1:12" hidden="1" x14ac:dyDescent="0.2">
      <c r="A2399" s="54" t="s">
        <v>62</v>
      </c>
      <c r="B2399" s="55" t="s">
        <v>63</v>
      </c>
      <c r="C2399" s="57">
        <v>2007</v>
      </c>
      <c r="D2399" s="56" t="s">
        <v>44</v>
      </c>
      <c r="E2399" s="39">
        <v>859069967.31080496</v>
      </c>
      <c r="F2399" s="39">
        <v>827058761.63897395</v>
      </c>
      <c r="G2399" s="40">
        <v>1.2187005092263901</v>
      </c>
      <c r="H2399" s="41">
        <v>1.3631031817330901</v>
      </c>
      <c r="I2399" s="42">
        <v>387988092.252235</v>
      </c>
      <c r="J2399" s="39">
        <v>337025169.18155801</v>
      </c>
      <c r="K2399" s="40">
        <v>0.25705665536797101</v>
      </c>
      <c r="L2399" s="43">
        <v>1.3025379624695099</v>
      </c>
    </row>
    <row r="2400" spans="1:12" hidden="1" x14ac:dyDescent="0.2">
      <c r="A2400" s="54" t="s">
        <v>62</v>
      </c>
      <c r="B2400" s="55" t="s">
        <v>63</v>
      </c>
      <c r="C2400" s="57">
        <v>2007</v>
      </c>
      <c r="D2400" s="56" t="s">
        <v>45</v>
      </c>
      <c r="E2400" s="39">
        <v>862116768.35494995</v>
      </c>
      <c r="F2400" s="39">
        <v>831225302.57923102</v>
      </c>
      <c r="G2400" s="40">
        <v>0.35466273529298797</v>
      </c>
      <c r="H2400" s="41">
        <v>0.50377810302140202</v>
      </c>
      <c r="I2400" s="42">
        <v>387409624.98708898</v>
      </c>
      <c r="J2400" s="39">
        <v>333632340.35791397</v>
      </c>
      <c r="K2400" s="40">
        <v>-0.14909407703418401</v>
      </c>
      <c r="L2400" s="43">
        <v>-1.0066989453290101</v>
      </c>
    </row>
    <row r="2401" spans="1:12" hidden="1" x14ac:dyDescent="0.2">
      <c r="A2401" s="54" t="s">
        <v>62</v>
      </c>
      <c r="B2401" s="55" t="s">
        <v>63</v>
      </c>
      <c r="C2401" s="57">
        <v>2008</v>
      </c>
      <c r="D2401" s="56" t="s">
        <v>33</v>
      </c>
      <c r="E2401" s="39">
        <v>900165808.74190402</v>
      </c>
      <c r="F2401" s="39">
        <v>859869957.47809696</v>
      </c>
      <c r="G2401" s="40">
        <v>4.41344395371841</v>
      </c>
      <c r="H2401" s="41">
        <v>3.44607590865962</v>
      </c>
      <c r="I2401" s="42">
        <v>384235332.43786597</v>
      </c>
      <c r="J2401" s="39">
        <v>326595380.44981903</v>
      </c>
      <c r="K2401" s="40">
        <v>-0.81936336747668903</v>
      </c>
      <c r="L2401" s="43">
        <v>-2.1091959791865</v>
      </c>
    </row>
    <row r="2402" spans="1:12" hidden="1" x14ac:dyDescent="0.2">
      <c r="A2402" s="54" t="s">
        <v>62</v>
      </c>
      <c r="B2402" s="55" t="s">
        <v>63</v>
      </c>
      <c r="C2402" s="57">
        <v>2008</v>
      </c>
      <c r="D2402" s="56" t="s">
        <v>35</v>
      </c>
      <c r="E2402" s="39">
        <v>842467232.509951</v>
      </c>
      <c r="F2402" s="39">
        <v>815492411.029724</v>
      </c>
      <c r="G2402" s="40">
        <v>-6.4097720299545902</v>
      </c>
      <c r="H2402" s="41">
        <v>-5.1609602199066602</v>
      </c>
      <c r="I2402" s="42">
        <v>377312295.36168498</v>
      </c>
      <c r="J2402" s="39">
        <v>324965546.97459698</v>
      </c>
      <c r="K2402" s="40">
        <v>-1.8017700330305999</v>
      </c>
      <c r="L2402" s="43">
        <v>-0.49903751638412702</v>
      </c>
    </row>
    <row r="2403" spans="1:12" hidden="1" x14ac:dyDescent="0.2">
      <c r="A2403" s="54" t="s">
        <v>62</v>
      </c>
      <c r="B2403" s="55" t="s">
        <v>63</v>
      </c>
      <c r="C2403" s="57">
        <v>2008</v>
      </c>
      <c r="D2403" s="56" t="s">
        <v>36</v>
      </c>
      <c r="E2403" s="39">
        <v>836141004.25906897</v>
      </c>
      <c r="F2403" s="39">
        <v>811161318.89415705</v>
      </c>
      <c r="G2403" s="40">
        <v>-0.75091683174838297</v>
      </c>
      <c r="H2403" s="41">
        <v>-0.53110146421817594</v>
      </c>
      <c r="I2403" s="42">
        <v>374837350.97117102</v>
      </c>
      <c r="J2403" s="39">
        <v>324900700.62946898</v>
      </c>
      <c r="K2403" s="40">
        <v>-0.65594056195320505</v>
      </c>
      <c r="L2403" s="43">
        <v>-1.9954836976321399E-2</v>
      </c>
    </row>
    <row r="2404" spans="1:12" hidden="1" x14ac:dyDescent="0.2">
      <c r="A2404" s="54" t="s">
        <v>62</v>
      </c>
      <c r="B2404" s="55" t="s">
        <v>63</v>
      </c>
      <c r="C2404" s="57">
        <v>2008</v>
      </c>
      <c r="D2404" s="56" t="s">
        <v>37</v>
      </c>
      <c r="E2404" s="39">
        <v>843626706.24954498</v>
      </c>
      <c r="F2404" s="39">
        <v>808676280.40211904</v>
      </c>
      <c r="G2404" s="40">
        <v>0.89526789768064097</v>
      </c>
      <c r="H2404" s="41">
        <v>-0.306355645191003</v>
      </c>
      <c r="I2404" s="42">
        <v>379230877.24180698</v>
      </c>
      <c r="J2404" s="39">
        <v>325579720.82546401</v>
      </c>
      <c r="K2404" s="40">
        <v>1.1721153879816799</v>
      </c>
      <c r="L2404" s="43">
        <v>0.20899314611495501</v>
      </c>
    </row>
    <row r="2405" spans="1:12" hidden="1" x14ac:dyDescent="0.2">
      <c r="A2405" s="54" t="s">
        <v>62</v>
      </c>
      <c r="B2405" s="55" t="s">
        <v>63</v>
      </c>
      <c r="C2405" s="57">
        <v>2008</v>
      </c>
      <c r="D2405" s="56" t="s">
        <v>38</v>
      </c>
      <c r="E2405" s="39">
        <v>838209133.16348398</v>
      </c>
      <c r="F2405" s="39">
        <v>792763608.576805</v>
      </c>
      <c r="G2405" s="40">
        <v>-0.64217657477268997</v>
      </c>
      <c r="H2405" s="41">
        <v>-1.9677431143895301</v>
      </c>
      <c r="I2405" s="42">
        <v>384134825.00326502</v>
      </c>
      <c r="J2405" s="39">
        <v>329018953.56006998</v>
      </c>
      <c r="K2405" s="40">
        <v>1.2931298730538601</v>
      </c>
      <c r="L2405" s="43">
        <v>1.0563412014379401</v>
      </c>
    </row>
    <row r="2406" spans="1:12" hidden="1" x14ac:dyDescent="0.2">
      <c r="A2406" s="54" t="s">
        <v>62</v>
      </c>
      <c r="B2406" s="55" t="s">
        <v>63</v>
      </c>
      <c r="C2406" s="57">
        <v>2008</v>
      </c>
      <c r="D2406" s="56" t="s">
        <v>39</v>
      </c>
      <c r="E2406" s="39">
        <v>851702332.58802104</v>
      </c>
      <c r="F2406" s="39">
        <v>809771685.46530795</v>
      </c>
      <c r="G2406" s="40">
        <v>1.60976525913197</v>
      </c>
      <c r="H2406" s="41">
        <v>2.1454159480196702</v>
      </c>
      <c r="I2406" s="42">
        <v>386132215.22466898</v>
      </c>
      <c r="J2406" s="39">
        <v>335715624.30485702</v>
      </c>
      <c r="K2406" s="40">
        <v>0.519971138098962</v>
      </c>
      <c r="L2406" s="43">
        <v>2.0353449770377501</v>
      </c>
    </row>
    <row r="2407" spans="1:12" hidden="1" x14ac:dyDescent="0.2">
      <c r="A2407" s="54" t="s">
        <v>62</v>
      </c>
      <c r="B2407" s="55" t="s">
        <v>63</v>
      </c>
      <c r="C2407" s="57">
        <v>2008</v>
      </c>
      <c r="D2407" s="56" t="s">
        <v>40</v>
      </c>
      <c r="E2407" s="39">
        <v>834249797.95453203</v>
      </c>
      <c r="F2407" s="39">
        <v>790000806.22804296</v>
      </c>
      <c r="G2407" s="40">
        <v>-2.04913547441592</v>
      </c>
      <c r="H2407" s="41">
        <v>-2.4415374842236299</v>
      </c>
      <c r="I2407" s="42">
        <v>382756030.85769498</v>
      </c>
      <c r="J2407" s="39">
        <v>339628671.60975099</v>
      </c>
      <c r="K2407" s="40">
        <v>-0.874359671080427</v>
      </c>
      <c r="L2407" s="43">
        <v>1.1655839113822799</v>
      </c>
    </row>
    <row r="2408" spans="1:12" hidden="1" x14ac:dyDescent="0.2">
      <c r="A2408" s="54" t="s">
        <v>62</v>
      </c>
      <c r="B2408" s="55" t="s">
        <v>63</v>
      </c>
      <c r="C2408" s="57">
        <v>2008</v>
      </c>
      <c r="D2408" s="56" t="s">
        <v>41</v>
      </c>
      <c r="E2408" s="39">
        <v>827873929.07118404</v>
      </c>
      <c r="F2408" s="39">
        <v>784821532.06305099</v>
      </c>
      <c r="G2408" s="40">
        <v>-0.76426376116370798</v>
      </c>
      <c r="H2408" s="41">
        <v>-0.65560365561158096</v>
      </c>
      <c r="I2408" s="42">
        <v>370895524.72892499</v>
      </c>
      <c r="J2408" s="39">
        <v>321561176.28434598</v>
      </c>
      <c r="K2408" s="40">
        <v>-3.0987117569885099</v>
      </c>
      <c r="L2408" s="43">
        <v>-5.3197791693409799</v>
      </c>
    </row>
    <row r="2409" spans="1:12" hidden="1" x14ac:dyDescent="0.2">
      <c r="A2409" s="54" t="s">
        <v>62</v>
      </c>
      <c r="B2409" s="55" t="s">
        <v>63</v>
      </c>
      <c r="C2409" s="57">
        <v>2008</v>
      </c>
      <c r="D2409" s="56" t="s">
        <v>42</v>
      </c>
      <c r="E2409" s="39">
        <v>809665161.71883297</v>
      </c>
      <c r="F2409" s="39">
        <v>783741766.57170796</v>
      </c>
      <c r="G2409" s="40">
        <v>-2.1994613808868202</v>
      </c>
      <c r="H2409" s="41">
        <v>-0.13758102284790999</v>
      </c>
      <c r="I2409" s="42">
        <v>354042750.55089903</v>
      </c>
      <c r="J2409" s="39">
        <v>318940867.66849899</v>
      </c>
      <c r="K2409" s="40">
        <v>-4.5438062889389297</v>
      </c>
      <c r="L2409" s="43">
        <v>-0.81487095119030495</v>
      </c>
    </row>
    <row r="2410" spans="1:12" hidden="1" x14ac:dyDescent="0.2">
      <c r="A2410" s="54" t="s">
        <v>62</v>
      </c>
      <c r="B2410" s="55" t="s">
        <v>63</v>
      </c>
      <c r="C2410" s="57">
        <v>2008</v>
      </c>
      <c r="D2410" s="56" t="s">
        <v>43</v>
      </c>
      <c r="E2410" s="39">
        <v>811306342.57233298</v>
      </c>
      <c r="F2410" s="39">
        <v>777444885.92443204</v>
      </c>
      <c r="G2410" s="40">
        <v>0.20269871189913</v>
      </c>
      <c r="H2410" s="41">
        <v>-0.80343818791489596</v>
      </c>
      <c r="I2410" s="42">
        <v>358477118.40300602</v>
      </c>
      <c r="J2410" s="39">
        <v>314069629.65434599</v>
      </c>
      <c r="K2410" s="40">
        <v>1.25249502926046</v>
      </c>
      <c r="L2410" s="43">
        <v>-1.5273169756395399</v>
      </c>
    </row>
    <row r="2411" spans="1:12" hidden="1" x14ac:dyDescent="0.2">
      <c r="A2411" s="54" t="s">
        <v>62</v>
      </c>
      <c r="B2411" s="55" t="s">
        <v>63</v>
      </c>
      <c r="C2411" s="57">
        <v>2008</v>
      </c>
      <c r="D2411" s="56" t="s">
        <v>44</v>
      </c>
      <c r="E2411" s="39">
        <v>803172134.60179496</v>
      </c>
      <c r="F2411" s="39">
        <v>777734142.10242295</v>
      </c>
      <c r="G2411" s="40">
        <v>-1.0026062343784601</v>
      </c>
      <c r="H2411" s="41">
        <v>3.7206004339074297E-2</v>
      </c>
      <c r="I2411" s="42">
        <v>362821524.28813499</v>
      </c>
      <c r="J2411" s="39">
        <v>314773149.30009699</v>
      </c>
      <c r="K2411" s="40">
        <v>1.2119060498151399</v>
      </c>
      <c r="L2411" s="43">
        <v>0.22400117022625099</v>
      </c>
    </row>
    <row r="2412" spans="1:12" hidden="1" x14ac:dyDescent="0.2">
      <c r="A2412" s="54" t="s">
        <v>62</v>
      </c>
      <c r="B2412" s="55" t="s">
        <v>63</v>
      </c>
      <c r="C2412" s="57">
        <v>2008</v>
      </c>
      <c r="D2412" s="56" t="s">
        <v>45</v>
      </c>
      <c r="E2412" s="39">
        <v>810322697.51733303</v>
      </c>
      <c r="F2412" s="39">
        <v>782632171.51131201</v>
      </c>
      <c r="G2412" s="40">
        <v>0.89029021395061703</v>
      </c>
      <c r="H2412" s="41">
        <v>0.62978197095069399</v>
      </c>
      <c r="I2412" s="42">
        <v>338147379.727575</v>
      </c>
      <c r="J2412" s="39">
        <v>278943519.46902001</v>
      </c>
      <c r="K2412" s="40">
        <v>-6.80062865866938</v>
      </c>
      <c r="L2412" s="43">
        <v>-11.3826830245034</v>
      </c>
    </row>
    <row r="2413" spans="1:12" hidden="1" x14ac:dyDescent="0.2">
      <c r="A2413" s="54" t="s">
        <v>62</v>
      </c>
      <c r="B2413" s="55" t="s">
        <v>63</v>
      </c>
      <c r="C2413" s="57">
        <v>2009</v>
      </c>
      <c r="D2413" s="56" t="s">
        <v>33</v>
      </c>
      <c r="E2413" s="39">
        <v>789964331.32730997</v>
      </c>
      <c r="F2413" s="39">
        <v>769049585.506145</v>
      </c>
      <c r="G2413" s="40">
        <v>-2.5123776308373298</v>
      </c>
      <c r="H2413" s="41">
        <v>-1.7355005965239301</v>
      </c>
      <c r="I2413" s="42">
        <v>336079665.41402799</v>
      </c>
      <c r="J2413" s="39">
        <v>283856915.80367601</v>
      </c>
      <c r="K2413" s="40">
        <v>-0.61148316902909206</v>
      </c>
      <c r="L2413" s="43">
        <v>1.76143053762599</v>
      </c>
    </row>
    <row r="2414" spans="1:12" hidden="1" x14ac:dyDescent="0.2">
      <c r="A2414" s="54" t="s">
        <v>62</v>
      </c>
      <c r="B2414" s="55" t="s">
        <v>63</v>
      </c>
      <c r="C2414" s="57">
        <v>2009</v>
      </c>
      <c r="D2414" s="56" t="s">
        <v>35</v>
      </c>
      <c r="E2414" s="39">
        <v>778965780.94429195</v>
      </c>
      <c r="F2414" s="39">
        <v>765186775.89171505</v>
      </c>
      <c r="G2414" s="40">
        <v>-1.3922844294169701</v>
      </c>
      <c r="H2414" s="41">
        <v>-0.50228355716330797</v>
      </c>
      <c r="I2414" s="42">
        <v>327195101.46800101</v>
      </c>
      <c r="J2414" s="39">
        <v>280601814.74103802</v>
      </c>
      <c r="K2414" s="40">
        <v>-2.64358866671739</v>
      </c>
      <c r="L2414" s="43">
        <v>-1.1467400938328101</v>
      </c>
    </row>
    <row r="2415" spans="1:12" hidden="1" x14ac:dyDescent="0.2">
      <c r="A2415" s="54" t="s">
        <v>62</v>
      </c>
      <c r="B2415" s="55" t="s">
        <v>63</v>
      </c>
      <c r="C2415" s="57">
        <v>2009</v>
      </c>
      <c r="D2415" s="56" t="s">
        <v>36</v>
      </c>
      <c r="E2415" s="39">
        <v>716373186.63235998</v>
      </c>
      <c r="F2415" s="39">
        <v>701648365.33658504</v>
      </c>
      <c r="G2415" s="40">
        <v>-8.0353458191776905</v>
      </c>
      <c r="H2415" s="41">
        <v>-8.3036472345049503</v>
      </c>
      <c r="I2415" s="42">
        <v>297624550.78626698</v>
      </c>
      <c r="J2415" s="39">
        <v>253969120.09318599</v>
      </c>
      <c r="K2415" s="40">
        <v>-9.0375896671625409</v>
      </c>
      <c r="L2415" s="43">
        <v>-9.4912766948534699</v>
      </c>
    </row>
    <row r="2416" spans="1:12" hidden="1" x14ac:dyDescent="0.2">
      <c r="A2416" s="54" t="s">
        <v>62</v>
      </c>
      <c r="B2416" s="55" t="s">
        <v>63</v>
      </c>
      <c r="C2416" s="57">
        <v>2009</v>
      </c>
      <c r="D2416" s="56" t="s">
        <v>37</v>
      </c>
      <c r="E2416" s="39">
        <v>753623692.71632898</v>
      </c>
      <c r="F2416" s="39">
        <v>731655740.05244505</v>
      </c>
      <c r="G2416" s="40">
        <v>5.1998744200745497</v>
      </c>
      <c r="H2416" s="41">
        <v>4.2766970178096599</v>
      </c>
      <c r="I2416" s="42">
        <v>310008643.44449598</v>
      </c>
      <c r="J2416" s="39">
        <v>269624777.45586002</v>
      </c>
      <c r="K2416" s="40">
        <v>4.16097819400738</v>
      </c>
      <c r="L2416" s="43">
        <v>6.1643940637072996</v>
      </c>
    </row>
    <row r="2417" spans="1:12" hidden="1" x14ac:dyDescent="0.2">
      <c r="A2417" s="54" t="s">
        <v>62</v>
      </c>
      <c r="B2417" s="55" t="s">
        <v>63</v>
      </c>
      <c r="C2417" s="57">
        <v>2009</v>
      </c>
      <c r="D2417" s="56" t="s">
        <v>38</v>
      </c>
      <c r="E2417" s="39">
        <v>741885794.14347994</v>
      </c>
      <c r="F2417" s="39">
        <v>723667648.27058697</v>
      </c>
      <c r="G2417" s="40">
        <v>-1.55752780682112</v>
      </c>
      <c r="H2417" s="41">
        <v>-1.09178283509203</v>
      </c>
      <c r="I2417" s="42">
        <v>304469320.37992603</v>
      </c>
      <c r="J2417" s="39">
        <v>265744921.12709001</v>
      </c>
      <c r="K2417" s="40">
        <v>-1.7868285874299199</v>
      </c>
      <c r="L2417" s="43">
        <v>-1.43898359986785</v>
      </c>
    </row>
    <row r="2418" spans="1:12" hidden="1" x14ac:dyDescent="0.2">
      <c r="A2418" s="54" t="s">
        <v>62</v>
      </c>
      <c r="B2418" s="55" t="s">
        <v>63</v>
      </c>
      <c r="C2418" s="57">
        <v>2009</v>
      </c>
      <c r="D2418" s="56" t="s">
        <v>39</v>
      </c>
      <c r="E2418" s="39">
        <v>794349969.15287006</v>
      </c>
      <c r="F2418" s="39">
        <v>788326194.28581202</v>
      </c>
      <c r="G2418" s="40">
        <v>7.0717319867218897</v>
      </c>
      <c r="H2418" s="41">
        <v>8.9348399323564198</v>
      </c>
      <c r="I2418" s="42">
        <v>313412796.04279298</v>
      </c>
      <c r="J2418" s="39">
        <v>272683094.95348299</v>
      </c>
      <c r="K2418" s="40">
        <v>2.93739797878716</v>
      </c>
      <c r="L2418" s="43">
        <v>2.61083967172975</v>
      </c>
    </row>
    <row r="2419" spans="1:12" hidden="1" x14ac:dyDescent="0.2">
      <c r="A2419" s="54" t="s">
        <v>62</v>
      </c>
      <c r="B2419" s="55" t="s">
        <v>63</v>
      </c>
      <c r="C2419" s="57">
        <v>2009</v>
      </c>
      <c r="D2419" s="56" t="s">
        <v>40</v>
      </c>
      <c r="E2419" s="39">
        <v>773547159.46980596</v>
      </c>
      <c r="F2419" s="39">
        <v>773507926.57331502</v>
      </c>
      <c r="G2419" s="40">
        <v>-2.6188469177193001</v>
      </c>
      <c r="H2419" s="41">
        <v>-1.87971271535912</v>
      </c>
      <c r="I2419" s="42">
        <v>315470339.43466902</v>
      </c>
      <c r="J2419" s="39">
        <v>271688967.22629899</v>
      </c>
      <c r="K2419" s="40">
        <v>0.65649629429780398</v>
      </c>
      <c r="L2419" s="43">
        <v>-0.36457255531502403</v>
      </c>
    </row>
    <row r="2420" spans="1:12" hidden="1" x14ac:dyDescent="0.2">
      <c r="A2420" s="54" t="s">
        <v>62</v>
      </c>
      <c r="B2420" s="55" t="s">
        <v>63</v>
      </c>
      <c r="C2420" s="57">
        <v>2009</v>
      </c>
      <c r="D2420" s="56" t="s">
        <v>41</v>
      </c>
      <c r="E2420" s="39">
        <v>755789658.08471501</v>
      </c>
      <c r="F2420" s="39">
        <v>756262565.67962897</v>
      </c>
      <c r="G2420" s="40">
        <v>-2.2955938972437102</v>
      </c>
      <c r="H2420" s="41">
        <v>-2.2295002159944302</v>
      </c>
      <c r="I2420" s="42">
        <v>305061337.95131999</v>
      </c>
      <c r="J2420" s="39">
        <v>270083559.628667</v>
      </c>
      <c r="K2420" s="40">
        <v>-3.2995182691349698</v>
      </c>
      <c r="L2420" s="43">
        <v>-0.590899076256857</v>
      </c>
    </row>
    <row r="2421" spans="1:12" hidden="1" x14ac:dyDescent="0.2">
      <c r="A2421" s="54" t="s">
        <v>62</v>
      </c>
      <c r="B2421" s="55" t="s">
        <v>63</v>
      </c>
      <c r="C2421" s="57">
        <v>2009</v>
      </c>
      <c r="D2421" s="56" t="s">
        <v>42</v>
      </c>
      <c r="E2421" s="39">
        <v>716164953.75588405</v>
      </c>
      <c r="F2421" s="39">
        <v>719160174.37037003</v>
      </c>
      <c r="G2421" s="40">
        <v>-5.2428217169901403</v>
      </c>
      <c r="H2421" s="41">
        <v>-4.9060198128299799</v>
      </c>
      <c r="I2421" s="42">
        <v>277028367.91668701</v>
      </c>
      <c r="J2421" s="39">
        <v>244540826.52205899</v>
      </c>
      <c r="K2421" s="40">
        <v>-9.1892896762638294</v>
      </c>
      <c r="L2421" s="43">
        <v>-9.4573446609361405</v>
      </c>
    </row>
    <row r="2422" spans="1:12" hidden="1" x14ac:dyDescent="0.2">
      <c r="A2422" s="54" t="s">
        <v>62</v>
      </c>
      <c r="B2422" s="55" t="s">
        <v>63</v>
      </c>
      <c r="C2422" s="57">
        <v>2009</v>
      </c>
      <c r="D2422" s="56" t="s">
        <v>43</v>
      </c>
      <c r="E2422" s="39">
        <v>728924055.08602405</v>
      </c>
      <c r="F2422" s="39">
        <v>722864175.29896498</v>
      </c>
      <c r="G2422" s="40">
        <v>1.78158694630695</v>
      </c>
      <c r="H2422" s="41">
        <v>0.51504533490578397</v>
      </c>
      <c r="I2422" s="42">
        <v>285807117.87175602</v>
      </c>
      <c r="J2422" s="39">
        <v>257255761.55982199</v>
      </c>
      <c r="K2422" s="40">
        <v>3.1688992795528801</v>
      </c>
      <c r="L2422" s="43">
        <v>5.1995142155193603</v>
      </c>
    </row>
    <row r="2423" spans="1:12" hidden="1" x14ac:dyDescent="0.2">
      <c r="A2423" s="54" t="s">
        <v>62</v>
      </c>
      <c r="B2423" s="55" t="s">
        <v>63</v>
      </c>
      <c r="C2423" s="57">
        <v>2009</v>
      </c>
      <c r="D2423" s="56" t="s">
        <v>44</v>
      </c>
      <c r="E2423" s="39">
        <v>744432876.61294496</v>
      </c>
      <c r="F2423" s="39">
        <v>743979036.74248195</v>
      </c>
      <c r="G2423" s="40">
        <v>2.1276320103183601</v>
      </c>
      <c r="H2423" s="41">
        <v>2.9209998454805501</v>
      </c>
      <c r="I2423" s="42">
        <v>310666882.09023601</v>
      </c>
      <c r="J2423" s="39">
        <v>272785793.84230202</v>
      </c>
      <c r="K2423" s="40">
        <v>8.6980913574149508</v>
      </c>
      <c r="L2423" s="43">
        <v>6.0368064016590202</v>
      </c>
    </row>
    <row r="2424" spans="1:12" hidden="1" x14ac:dyDescent="0.2">
      <c r="A2424" s="54" t="s">
        <v>62</v>
      </c>
      <c r="B2424" s="55" t="s">
        <v>63</v>
      </c>
      <c r="C2424" s="57">
        <v>2009</v>
      </c>
      <c r="D2424" s="56" t="s">
        <v>45</v>
      </c>
      <c r="E2424" s="39">
        <v>718732056.49894702</v>
      </c>
      <c r="F2424" s="39">
        <v>720773259.24674797</v>
      </c>
      <c r="G2424" s="40">
        <v>-3.4524026170005699</v>
      </c>
      <c r="H2424" s="41">
        <v>-3.1191440013337801</v>
      </c>
      <c r="I2424" s="42">
        <v>296237009.700598</v>
      </c>
      <c r="J2424" s="39">
        <v>252298648.73925301</v>
      </c>
      <c r="K2424" s="40">
        <v>-4.6448054882936303</v>
      </c>
      <c r="L2424" s="43">
        <v>-7.5103416547023896</v>
      </c>
    </row>
    <row r="2425" spans="1:12" hidden="1" x14ac:dyDescent="0.2">
      <c r="A2425" s="54" t="s">
        <v>62</v>
      </c>
      <c r="B2425" s="55" t="s">
        <v>63</v>
      </c>
      <c r="C2425" s="57">
        <v>2010</v>
      </c>
      <c r="D2425" s="56" t="s">
        <v>33</v>
      </c>
      <c r="E2425" s="39">
        <v>734622291.63711202</v>
      </c>
      <c r="F2425" s="39">
        <v>740512738.89901102</v>
      </c>
      <c r="G2425" s="40">
        <v>2.21087051766813</v>
      </c>
      <c r="H2425" s="41">
        <v>2.73865316159092</v>
      </c>
      <c r="I2425" s="42">
        <v>291754689.01687902</v>
      </c>
      <c r="J2425" s="39">
        <v>257652256.949022</v>
      </c>
      <c r="K2425" s="40">
        <v>-1.5130859875507101</v>
      </c>
      <c r="L2425" s="43">
        <v>2.1219329697250502</v>
      </c>
    </row>
    <row r="2426" spans="1:12" hidden="1" x14ac:dyDescent="0.2">
      <c r="A2426" s="54" t="s">
        <v>62</v>
      </c>
      <c r="B2426" s="55" t="s">
        <v>63</v>
      </c>
      <c r="C2426" s="57">
        <v>2010</v>
      </c>
      <c r="D2426" s="56" t="s">
        <v>35</v>
      </c>
      <c r="E2426" s="39">
        <v>741742338.32496905</v>
      </c>
      <c r="F2426" s="39">
        <v>750370412.15450203</v>
      </c>
      <c r="G2426" s="40">
        <v>0.969211902349154</v>
      </c>
      <c r="H2426" s="41">
        <v>1.3311956348174701</v>
      </c>
      <c r="I2426" s="42">
        <v>287136962.09655201</v>
      </c>
      <c r="J2426" s="39">
        <v>253426906.84859401</v>
      </c>
      <c r="K2426" s="40">
        <v>-1.5827430009393499</v>
      </c>
      <c r="L2426" s="43">
        <v>-1.6399429799149801</v>
      </c>
    </row>
    <row r="2427" spans="1:12" hidden="1" x14ac:dyDescent="0.2">
      <c r="A2427" s="54" t="s">
        <v>62</v>
      </c>
      <c r="B2427" s="55" t="s">
        <v>63</v>
      </c>
      <c r="C2427" s="57">
        <v>2010</v>
      </c>
      <c r="D2427" s="56" t="s">
        <v>36</v>
      </c>
      <c r="E2427" s="39">
        <v>740206583.08479297</v>
      </c>
      <c r="F2427" s="39">
        <v>754097962.40427697</v>
      </c>
      <c r="G2427" s="40">
        <v>-0.20704699743097099</v>
      </c>
      <c r="H2427" s="41">
        <v>0.49676135804344002</v>
      </c>
      <c r="I2427" s="42">
        <v>287020530.05913198</v>
      </c>
      <c r="J2427" s="39">
        <v>259432984.047842</v>
      </c>
      <c r="K2427" s="40">
        <v>-4.0549303220982498E-2</v>
      </c>
      <c r="L2427" s="43">
        <v>2.3699445626885298</v>
      </c>
    </row>
    <row r="2428" spans="1:12" hidden="1" x14ac:dyDescent="0.2">
      <c r="A2428" s="54" t="s">
        <v>62</v>
      </c>
      <c r="B2428" s="55" t="s">
        <v>63</v>
      </c>
      <c r="C2428" s="57">
        <v>2010</v>
      </c>
      <c r="D2428" s="56" t="s">
        <v>37</v>
      </c>
      <c r="E2428" s="39">
        <v>726932984.90192902</v>
      </c>
      <c r="F2428" s="39">
        <v>753136013.19934702</v>
      </c>
      <c r="G2428" s="40">
        <v>-1.7932288750454699</v>
      </c>
      <c r="H2428" s="41">
        <v>-0.12756289671742599</v>
      </c>
      <c r="I2428" s="42">
        <v>282195575.28832603</v>
      </c>
      <c r="J2428" s="39">
        <v>262464898.31548801</v>
      </c>
      <c r="K2428" s="40">
        <v>-1.68104865871856</v>
      </c>
      <c r="L2428" s="43">
        <v>1.1686695424537401</v>
      </c>
    </row>
    <row r="2429" spans="1:12" hidden="1" x14ac:dyDescent="0.2">
      <c r="A2429" s="54" t="s">
        <v>62</v>
      </c>
      <c r="B2429" s="55" t="s">
        <v>63</v>
      </c>
      <c r="C2429" s="57">
        <v>2010</v>
      </c>
      <c r="D2429" s="56" t="s">
        <v>38</v>
      </c>
      <c r="E2429" s="39">
        <v>747144030.83783495</v>
      </c>
      <c r="F2429" s="39">
        <v>779778222.01112604</v>
      </c>
      <c r="G2429" s="40">
        <v>2.7803176297788399</v>
      </c>
      <c r="H2429" s="41">
        <v>3.5375029669079399</v>
      </c>
      <c r="I2429" s="42">
        <v>282163842.82397401</v>
      </c>
      <c r="J2429" s="39">
        <v>262076398.24377799</v>
      </c>
      <c r="K2429" s="40">
        <v>-1.12448483005401E-2</v>
      </c>
      <c r="L2429" s="43">
        <v>-0.148019820632561</v>
      </c>
    </row>
    <row r="2430" spans="1:12" hidden="1" x14ac:dyDescent="0.2">
      <c r="A2430" s="54" t="s">
        <v>62</v>
      </c>
      <c r="B2430" s="55" t="s">
        <v>63</v>
      </c>
      <c r="C2430" s="57">
        <v>2010</v>
      </c>
      <c r="D2430" s="56" t="s">
        <v>39</v>
      </c>
      <c r="E2430" s="39">
        <v>729225514.95164204</v>
      </c>
      <c r="F2430" s="39">
        <v>760856898.68427896</v>
      </c>
      <c r="G2430" s="40">
        <v>-2.3982679572637902</v>
      </c>
      <c r="H2430" s="41">
        <v>-2.4265006116799599</v>
      </c>
      <c r="I2430" s="42">
        <v>274947532.72259098</v>
      </c>
      <c r="J2430" s="39">
        <v>256254258.51206699</v>
      </c>
      <c r="K2430" s="40">
        <v>-2.55748930449777</v>
      </c>
      <c r="L2430" s="43">
        <v>-2.2215429434799301</v>
      </c>
    </row>
    <row r="2431" spans="1:12" hidden="1" x14ac:dyDescent="0.2">
      <c r="A2431" s="54" t="s">
        <v>62</v>
      </c>
      <c r="B2431" s="55" t="s">
        <v>63</v>
      </c>
      <c r="C2431" s="57">
        <v>2010</v>
      </c>
      <c r="D2431" s="56" t="s">
        <v>40</v>
      </c>
      <c r="E2431" s="39">
        <v>718827035.91122198</v>
      </c>
      <c r="F2431" s="39">
        <v>757845140.89611697</v>
      </c>
      <c r="G2431" s="40">
        <v>-1.4259620415379499</v>
      </c>
      <c r="H2431" s="41">
        <v>-0.39583761327131001</v>
      </c>
      <c r="I2431" s="42">
        <v>270571646.675111</v>
      </c>
      <c r="J2431" s="39">
        <v>255697086.31389001</v>
      </c>
      <c r="K2431" s="40">
        <v>-1.5915349391023801</v>
      </c>
      <c r="L2431" s="43">
        <v>-0.217429439577776</v>
      </c>
    </row>
    <row r="2432" spans="1:12" hidden="1" x14ac:dyDescent="0.2">
      <c r="A2432" s="54" t="s">
        <v>62</v>
      </c>
      <c r="B2432" s="55" t="s">
        <v>63</v>
      </c>
      <c r="C2432" s="57">
        <v>2010</v>
      </c>
      <c r="D2432" s="56" t="s">
        <v>41</v>
      </c>
      <c r="E2432" s="39">
        <v>738522504.72979903</v>
      </c>
      <c r="F2432" s="39">
        <v>777107960.309304</v>
      </c>
      <c r="G2432" s="40">
        <v>2.7399454715292002</v>
      </c>
      <c r="H2432" s="41">
        <v>2.5417883382361701</v>
      </c>
      <c r="I2432" s="42">
        <v>270858329.74415803</v>
      </c>
      <c r="J2432" s="39">
        <v>260785885.61178499</v>
      </c>
      <c r="K2432" s="40">
        <v>0.105954586361845</v>
      </c>
      <c r="L2432" s="43">
        <v>1.99016710407409</v>
      </c>
    </row>
    <row r="2433" spans="1:12" hidden="1" x14ac:dyDescent="0.2">
      <c r="A2433" s="54" t="s">
        <v>62</v>
      </c>
      <c r="B2433" s="55" t="s">
        <v>63</v>
      </c>
      <c r="C2433" s="57">
        <v>2010</v>
      </c>
      <c r="D2433" s="56" t="s">
        <v>42</v>
      </c>
      <c r="E2433" s="39">
        <v>754883087.08153605</v>
      </c>
      <c r="F2433" s="39">
        <v>810045214.92809296</v>
      </c>
      <c r="G2433" s="40">
        <v>2.2153126339356199</v>
      </c>
      <c r="H2433" s="41">
        <v>4.23843999817983</v>
      </c>
      <c r="I2433" s="42">
        <v>278253714.54236001</v>
      </c>
      <c r="J2433" s="39">
        <v>267937855.14257401</v>
      </c>
      <c r="K2433" s="40">
        <v>2.7303516215238202</v>
      </c>
      <c r="L2433" s="43">
        <v>2.7424680266000498</v>
      </c>
    </row>
    <row r="2434" spans="1:12" hidden="1" x14ac:dyDescent="0.2">
      <c r="A2434" s="54" t="s">
        <v>62</v>
      </c>
      <c r="B2434" s="55" t="s">
        <v>63</v>
      </c>
      <c r="C2434" s="57">
        <v>2010</v>
      </c>
      <c r="D2434" s="56" t="s">
        <v>43</v>
      </c>
      <c r="E2434" s="39">
        <v>786063410.534899</v>
      </c>
      <c r="F2434" s="39">
        <v>841656222.16505897</v>
      </c>
      <c r="G2434" s="40">
        <v>4.1304837778138204</v>
      </c>
      <c r="H2434" s="41">
        <v>3.9023756519285202</v>
      </c>
      <c r="I2434" s="42">
        <v>285742104.31032503</v>
      </c>
      <c r="J2434" s="39">
        <v>280067036.876477</v>
      </c>
      <c r="K2434" s="40">
        <v>2.6912092729044299</v>
      </c>
      <c r="L2434" s="43">
        <v>4.5268637861749097</v>
      </c>
    </row>
    <row r="2435" spans="1:12" hidden="1" x14ac:dyDescent="0.2">
      <c r="A2435" s="54" t="s">
        <v>62</v>
      </c>
      <c r="B2435" s="55" t="s">
        <v>63</v>
      </c>
      <c r="C2435" s="57">
        <v>2010</v>
      </c>
      <c r="D2435" s="56" t="s">
        <v>44</v>
      </c>
      <c r="E2435" s="39">
        <v>740942620.67806494</v>
      </c>
      <c r="F2435" s="39">
        <v>779665454.30649602</v>
      </c>
      <c r="G2435" s="40">
        <v>-5.74009542387049</v>
      </c>
      <c r="H2435" s="41">
        <v>-7.3653311442407201</v>
      </c>
      <c r="I2435" s="42">
        <v>279524558.05565703</v>
      </c>
      <c r="J2435" s="39">
        <v>271700832.99790299</v>
      </c>
      <c r="K2435" s="40">
        <v>-2.17592932958719</v>
      </c>
      <c r="L2435" s="43">
        <v>-2.98721476539344</v>
      </c>
    </row>
    <row r="2436" spans="1:12" hidden="1" x14ac:dyDescent="0.2">
      <c r="A2436" s="54" t="s">
        <v>62</v>
      </c>
      <c r="B2436" s="55" t="s">
        <v>63</v>
      </c>
      <c r="C2436" s="57">
        <v>2010</v>
      </c>
      <c r="D2436" s="56" t="s">
        <v>45</v>
      </c>
      <c r="E2436" s="39">
        <v>700242083.15879798</v>
      </c>
      <c r="F2436" s="39">
        <v>748222313.51861894</v>
      </c>
      <c r="G2436" s="40">
        <v>-5.4930754937569004</v>
      </c>
      <c r="H2436" s="41">
        <v>-4.0329016264861197</v>
      </c>
      <c r="I2436" s="42">
        <v>269154205.03425801</v>
      </c>
      <c r="J2436" s="39">
        <v>255260507.26329401</v>
      </c>
      <c r="K2436" s="40">
        <v>-3.7099971084952599</v>
      </c>
      <c r="L2436" s="43">
        <v>-6.0508926502760696</v>
      </c>
    </row>
    <row r="2437" spans="1:12" hidden="1" x14ac:dyDescent="0.2">
      <c r="A2437" s="54" t="s">
        <v>62</v>
      </c>
      <c r="B2437" s="55" t="s">
        <v>63</v>
      </c>
      <c r="C2437" s="57">
        <v>2011</v>
      </c>
      <c r="D2437" s="56" t="s">
        <v>33</v>
      </c>
      <c r="E2437" s="39">
        <v>703849839.05519605</v>
      </c>
      <c r="F2437" s="39">
        <v>745322741.03427005</v>
      </c>
      <c r="G2437" s="40">
        <v>0.515215520912915</v>
      </c>
      <c r="H2437" s="41">
        <v>-0.38752820277615502</v>
      </c>
      <c r="I2437" s="42">
        <v>272850525.95909703</v>
      </c>
      <c r="J2437" s="39">
        <v>265576018.66402501</v>
      </c>
      <c r="K2437" s="40">
        <v>1.3733097442666999</v>
      </c>
      <c r="L2437" s="43">
        <v>4.0411701407812499</v>
      </c>
    </row>
    <row r="2438" spans="1:12" hidden="1" x14ac:dyDescent="0.2">
      <c r="A2438" s="54" t="s">
        <v>62</v>
      </c>
      <c r="B2438" s="55" t="s">
        <v>63</v>
      </c>
      <c r="C2438" s="57">
        <v>2011</v>
      </c>
      <c r="D2438" s="56" t="s">
        <v>35</v>
      </c>
      <c r="E2438" s="39">
        <v>752403147.19873595</v>
      </c>
      <c r="F2438" s="39">
        <v>791238049.450688</v>
      </c>
      <c r="G2438" s="40">
        <v>6.89824809915633</v>
      </c>
      <c r="H2438" s="41">
        <v>6.1604598771134</v>
      </c>
      <c r="I2438" s="42">
        <v>284413544.38276798</v>
      </c>
      <c r="J2438" s="39">
        <v>277265361.649351</v>
      </c>
      <c r="K2438" s="40">
        <v>4.2378582130365299</v>
      </c>
      <c r="L2438" s="43">
        <v>4.4015054688028696</v>
      </c>
    </row>
    <row r="2439" spans="1:12" hidden="1" x14ac:dyDescent="0.2">
      <c r="A2439" s="54" t="s">
        <v>62</v>
      </c>
      <c r="B2439" s="55" t="s">
        <v>63</v>
      </c>
      <c r="C2439" s="57">
        <v>2011</v>
      </c>
      <c r="D2439" s="56" t="s">
        <v>36</v>
      </c>
      <c r="E2439" s="39">
        <v>753084885.60656798</v>
      </c>
      <c r="F2439" s="39">
        <v>799480469.80065501</v>
      </c>
      <c r="G2439" s="40">
        <v>9.0608128151803399E-2</v>
      </c>
      <c r="H2439" s="41">
        <v>1.0417118281519999</v>
      </c>
      <c r="I2439" s="42">
        <v>274746417.66264498</v>
      </c>
      <c r="J2439" s="39">
        <v>268632526.68596101</v>
      </c>
      <c r="K2439" s="40">
        <v>-3.39896847778558</v>
      </c>
      <c r="L2439" s="43">
        <v>-3.1135641726165799</v>
      </c>
    </row>
    <row r="2440" spans="1:12" hidden="1" x14ac:dyDescent="0.2">
      <c r="A2440" s="54" t="s">
        <v>62</v>
      </c>
      <c r="B2440" s="55" t="s">
        <v>63</v>
      </c>
      <c r="C2440" s="57">
        <v>2011</v>
      </c>
      <c r="D2440" s="56" t="s">
        <v>37</v>
      </c>
      <c r="E2440" s="39">
        <v>760923426.09127998</v>
      </c>
      <c r="F2440" s="39">
        <v>795806711.36522198</v>
      </c>
      <c r="G2440" s="40">
        <v>1.04085749621685</v>
      </c>
      <c r="H2440" s="41">
        <v>-0.45951822142059601</v>
      </c>
      <c r="I2440" s="42">
        <v>287206735.36238301</v>
      </c>
      <c r="J2440" s="39">
        <v>282540268.17758799</v>
      </c>
      <c r="K2440" s="40">
        <v>4.5352066118793797</v>
      </c>
      <c r="L2440" s="43">
        <v>5.1772366001997696</v>
      </c>
    </row>
    <row r="2441" spans="1:12" hidden="1" x14ac:dyDescent="0.2">
      <c r="A2441" s="54" t="s">
        <v>62</v>
      </c>
      <c r="B2441" s="55" t="s">
        <v>63</v>
      </c>
      <c r="C2441" s="57">
        <v>2011</v>
      </c>
      <c r="D2441" s="56" t="s">
        <v>38</v>
      </c>
      <c r="E2441" s="39">
        <v>751577195.88263595</v>
      </c>
      <c r="F2441" s="39">
        <v>814007934.696275</v>
      </c>
      <c r="G2441" s="40">
        <v>-1.2282747367437299</v>
      </c>
      <c r="H2441" s="41">
        <v>2.2871412204891399</v>
      </c>
      <c r="I2441" s="42">
        <v>278002997.01275498</v>
      </c>
      <c r="J2441" s="39">
        <v>273407039.91299802</v>
      </c>
      <c r="K2441" s="40">
        <v>-3.2045691191800199</v>
      </c>
      <c r="L2441" s="43">
        <v>-3.2325403821197498</v>
      </c>
    </row>
    <row r="2442" spans="1:12" hidden="1" x14ac:dyDescent="0.2">
      <c r="A2442" s="54" t="s">
        <v>62</v>
      </c>
      <c r="B2442" s="55" t="s">
        <v>63</v>
      </c>
      <c r="C2442" s="57">
        <v>2011</v>
      </c>
      <c r="D2442" s="56" t="s">
        <v>39</v>
      </c>
      <c r="E2442" s="39">
        <v>751731919.56587398</v>
      </c>
      <c r="F2442" s="39">
        <v>813793129.99886</v>
      </c>
      <c r="G2442" s="40">
        <v>2.0586532439459401E-2</v>
      </c>
      <c r="H2442" s="41">
        <v>-2.6388526236553699E-2</v>
      </c>
      <c r="I2442" s="42">
        <v>262703840.805226</v>
      </c>
      <c r="J2442" s="39">
        <v>261723362.27192199</v>
      </c>
      <c r="K2442" s="40">
        <v>-5.5032342715453</v>
      </c>
      <c r="L2442" s="43">
        <v>-4.2733638624645298</v>
      </c>
    </row>
    <row r="2443" spans="1:12" hidden="1" x14ac:dyDescent="0.2">
      <c r="A2443" s="54" t="s">
        <v>62</v>
      </c>
      <c r="B2443" s="55" t="s">
        <v>63</v>
      </c>
      <c r="C2443" s="57">
        <v>2011</v>
      </c>
      <c r="D2443" s="56" t="s">
        <v>40</v>
      </c>
      <c r="E2443" s="39">
        <v>739029925.40547705</v>
      </c>
      <c r="F2443" s="39">
        <v>802814543.78899002</v>
      </c>
      <c r="G2443" s="40">
        <v>-1.68969732823536</v>
      </c>
      <c r="H2443" s="41">
        <v>-1.34906351567324</v>
      </c>
      <c r="I2443" s="42">
        <v>263521761.816562</v>
      </c>
      <c r="J2443" s="39">
        <v>262586870.279333</v>
      </c>
      <c r="K2443" s="40">
        <v>0.311347184277522</v>
      </c>
      <c r="L2443" s="43">
        <v>0.32993157351914898</v>
      </c>
    </row>
    <row r="2444" spans="1:12" hidden="1" x14ac:dyDescent="0.2">
      <c r="A2444" s="54" t="s">
        <v>62</v>
      </c>
      <c r="B2444" s="55" t="s">
        <v>63</v>
      </c>
      <c r="C2444" s="57">
        <v>2011</v>
      </c>
      <c r="D2444" s="56" t="s">
        <v>41</v>
      </c>
      <c r="E2444" s="39">
        <v>720584696.86660302</v>
      </c>
      <c r="F2444" s="39">
        <v>786045136.122311</v>
      </c>
      <c r="G2444" s="40">
        <v>-2.49587031658479</v>
      </c>
      <c r="H2444" s="41">
        <v>-2.0888270891971699</v>
      </c>
      <c r="I2444" s="42">
        <v>250388355.67237401</v>
      </c>
      <c r="J2444" s="39">
        <v>261386123.28049701</v>
      </c>
      <c r="K2444" s="40">
        <v>-4.9838032554329201</v>
      </c>
      <c r="L2444" s="43">
        <v>-0.45727609973745798</v>
      </c>
    </row>
    <row r="2445" spans="1:12" hidden="1" x14ac:dyDescent="0.2">
      <c r="A2445" s="54" t="s">
        <v>62</v>
      </c>
      <c r="B2445" s="55" t="s">
        <v>63</v>
      </c>
      <c r="C2445" s="57">
        <v>2011</v>
      </c>
      <c r="D2445" s="56" t="s">
        <v>42</v>
      </c>
      <c r="E2445" s="39">
        <v>720452269.43078494</v>
      </c>
      <c r="F2445" s="39">
        <v>779288102.20540404</v>
      </c>
      <c r="G2445" s="40">
        <v>-1.8377775214195601E-2</v>
      </c>
      <c r="H2445" s="41">
        <v>-0.85962416232743299</v>
      </c>
      <c r="I2445" s="42">
        <v>268142031.24399099</v>
      </c>
      <c r="J2445" s="39">
        <v>268455579.44326699</v>
      </c>
      <c r="K2445" s="40">
        <v>7.0904557537999597</v>
      </c>
      <c r="L2445" s="43">
        <v>2.7046027057770199</v>
      </c>
    </row>
    <row r="2446" spans="1:12" hidden="1" x14ac:dyDescent="0.2">
      <c r="A2446" s="54" t="s">
        <v>62</v>
      </c>
      <c r="B2446" s="55" t="s">
        <v>63</v>
      </c>
      <c r="C2446" s="57">
        <v>2011</v>
      </c>
      <c r="D2446" s="56" t="s">
        <v>43</v>
      </c>
      <c r="E2446" s="39">
        <v>743425566.61736202</v>
      </c>
      <c r="F2446" s="39">
        <v>807323889.70463097</v>
      </c>
      <c r="G2446" s="40">
        <v>3.1887327115685</v>
      </c>
      <c r="H2446" s="41">
        <v>3.59761523625024</v>
      </c>
      <c r="I2446" s="42">
        <v>265074150.86223501</v>
      </c>
      <c r="J2446" s="39">
        <v>262109505.658335</v>
      </c>
      <c r="K2446" s="40">
        <v>-1.14412513678783</v>
      </c>
      <c r="L2446" s="43">
        <v>-2.3639194976288902</v>
      </c>
    </row>
    <row r="2447" spans="1:12" hidden="1" x14ac:dyDescent="0.2">
      <c r="A2447" s="54" t="s">
        <v>62</v>
      </c>
      <c r="B2447" s="55" t="s">
        <v>63</v>
      </c>
      <c r="C2447" s="57">
        <v>2011</v>
      </c>
      <c r="D2447" s="56" t="s">
        <v>44</v>
      </c>
      <c r="E2447" s="39">
        <v>730553727.62914705</v>
      </c>
      <c r="F2447" s="39">
        <v>787632452.15129495</v>
      </c>
      <c r="G2447" s="40">
        <v>-1.7314226959912999</v>
      </c>
      <c r="H2447" s="41">
        <v>-2.4391000693092701</v>
      </c>
      <c r="I2447" s="42">
        <v>261693784.81477401</v>
      </c>
      <c r="J2447" s="39">
        <v>258294660.308218</v>
      </c>
      <c r="K2447" s="40">
        <v>-1.2752529948564699</v>
      </c>
      <c r="L2447" s="43">
        <v>-1.45543952728282</v>
      </c>
    </row>
    <row r="2448" spans="1:12" hidden="1" x14ac:dyDescent="0.2">
      <c r="A2448" s="54" t="s">
        <v>62</v>
      </c>
      <c r="B2448" s="55" t="s">
        <v>63</v>
      </c>
      <c r="C2448" s="57">
        <v>2011</v>
      </c>
      <c r="D2448" s="56" t="s">
        <v>45</v>
      </c>
      <c r="E2448" s="39">
        <v>727314603.98480296</v>
      </c>
      <c r="F2448" s="39">
        <v>768675493.90704799</v>
      </c>
      <c r="G2448" s="40">
        <v>-0.44337925081239199</v>
      </c>
      <c r="H2448" s="41">
        <v>-2.40682798080107</v>
      </c>
      <c r="I2448" s="42">
        <v>271128509.11543697</v>
      </c>
      <c r="J2448" s="39">
        <v>263374112.015136</v>
      </c>
      <c r="K2448" s="40">
        <v>3.6052534863756098</v>
      </c>
      <c r="L2448" s="43">
        <v>1.9665337645218099</v>
      </c>
    </row>
    <row r="2449" spans="1:12" hidden="1" x14ac:dyDescent="0.2">
      <c r="A2449" s="54" t="s">
        <v>62</v>
      </c>
      <c r="B2449" s="55" t="s">
        <v>63</v>
      </c>
      <c r="C2449" s="57">
        <v>2012</v>
      </c>
      <c r="D2449" s="56" t="s">
        <v>33</v>
      </c>
      <c r="E2449" s="39">
        <v>717866047.30942702</v>
      </c>
      <c r="F2449" s="39">
        <v>763354468.53002799</v>
      </c>
      <c r="G2449" s="40">
        <v>-1.2991017399636</v>
      </c>
      <c r="H2449" s="41">
        <v>-0.69223299288158102</v>
      </c>
      <c r="I2449" s="42">
        <v>253311557.33288401</v>
      </c>
      <c r="J2449" s="39">
        <v>250955361.619564</v>
      </c>
      <c r="K2449" s="40">
        <v>-6.57140477063116</v>
      </c>
      <c r="L2449" s="43">
        <v>-4.7152509791312802</v>
      </c>
    </row>
    <row r="2450" spans="1:12" hidden="1" x14ac:dyDescent="0.2">
      <c r="A2450" s="54" t="s">
        <v>62</v>
      </c>
      <c r="B2450" s="55" t="s">
        <v>63</v>
      </c>
      <c r="C2450" s="57">
        <v>2012</v>
      </c>
      <c r="D2450" s="56" t="s">
        <v>35</v>
      </c>
      <c r="E2450" s="39">
        <v>710038510.11610901</v>
      </c>
      <c r="F2450" s="39">
        <v>756142114.47306395</v>
      </c>
      <c r="G2450" s="40">
        <v>-1.09038966568425</v>
      </c>
      <c r="H2450" s="41">
        <v>-0.9448237161502</v>
      </c>
      <c r="I2450" s="42">
        <v>259041984.04194301</v>
      </c>
      <c r="J2450" s="39">
        <v>255650553.64445901</v>
      </c>
      <c r="K2450" s="40">
        <v>2.2622049974326601</v>
      </c>
      <c r="L2450" s="43">
        <v>1.8709271619439201</v>
      </c>
    </row>
    <row r="2451" spans="1:12" hidden="1" x14ac:dyDescent="0.2">
      <c r="A2451" s="54" t="s">
        <v>62</v>
      </c>
      <c r="B2451" s="55" t="s">
        <v>63</v>
      </c>
      <c r="C2451" s="57">
        <v>2012</v>
      </c>
      <c r="D2451" s="56" t="s">
        <v>36</v>
      </c>
      <c r="E2451" s="39">
        <v>713373061.14257801</v>
      </c>
      <c r="F2451" s="39">
        <v>762022976.83215594</v>
      </c>
      <c r="G2451" s="40">
        <v>0.469629601628752</v>
      </c>
      <c r="H2451" s="41">
        <v>0.77774564417565395</v>
      </c>
      <c r="I2451" s="42">
        <v>263418363.54788601</v>
      </c>
      <c r="J2451" s="39">
        <v>261235237.85514301</v>
      </c>
      <c r="K2451" s="40">
        <v>1.6894479565267699</v>
      </c>
      <c r="L2451" s="43">
        <v>2.1844991653923</v>
      </c>
    </row>
    <row r="2452" spans="1:12" hidden="1" x14ac:dyDescent="0.2">
      <c r="A2452" s="54" t="s">
        <v>62</v>
      </c>
      <c r="B2452" s="55" t="s">
        <v>63</v>
      </c>
      <c r="C2452" s="57">
        <v>2012</v>
      </c>
      <c r="D2452" s="56" t="s">
        <v>37</v>
      </c>
      <c r="E2452" s="39">
        <v>727567351.20690298</v>
      </c>
      <c r="F2452" s="39">
        <v>784269915.57191205</v>
      </c>
      <c r="G2452" s="40">
        <v>1.98974293220304</v>
      </c>
      <c r="H2452" s="41">
        <v>2.9194577350199999</v>
      </c>
      <c r="I2452" s="42">
        <v>257815266.392591</v>
      </c>
      <c r="J2452" s="39">
        <v>253111214.609418</v>
      </c>
      <c r="K2452" s="40">
        <v>-2.1270715829484801</v>
      </c>
      <c r="L2452" s="43">
        <v>-3.1098496942552001</v>
      </c>
    </row>
    <row r="2453" spans="1:12" hidden="1" x14ac:dyDescent="0.2">
      <c r="A2453" s="54" t="s">
        <v>62</v>
      </c>
      <c r="B2453" s="55" t="s">
        <v>63</v>
      </c>
      <c r="C2453" s="57">
        <v>2012</v>
      </c>
      <c r="D2453" s="56" t="s">
        <v>38</v>
      </c>
      <c r="E2453" s="39">
        <v>720774225.43338096</v>
      </c>
      <c r="F2453" s="39">
        <v>763262191.12505996</v>
      </c>
      <c r="G2453" s="40">
        <v>-0.93367655410230299</v>
      </c>
      <c r="H2453" s="41">
        <v>-2.6786344891902001</v>
      </c>
      <c r="I2453" s="42">
        <v>258354677.833031</v>
      </c>
      <c r="J2453" s="39">
        <v>254369258.22477701</v>
      </c>
      <c r="K2453" s="40">
        <v>0.20922401065985899</v>
      </c>
      <c r="L2453" s="43">
        <v>0.497031953839078</v>
      </c>
    </row>
    <row r="2454" spans="1:12" hidden="1" x14ac:dyDescent="0.2">
      <c r="A2454" s="54" t="s">
        <v>62</v>
      </c>
      <c r="B2454" s="55" t="s">
        <v>63</v>
      </c>
      <c r="C2454" s="57">
        <v>2012</v>
      </c>
      <c r="D2454" s="56" t="s">
        <v>39</v>
      </c>
      <c r="E2454" s="39">
        <v>723287571.22555602</v>
      </c>
      <c r="F2454" s="39">
        <v>762267263.20210004</v>
      </c>
      <c r="G2454" s="40">
        <v>0.34870084188483003</v>
      </c>
      <c r="H2454" s="41">
        <v>-0.13035205130407199</v>
      </c>
      <c r="I2454" s="42">
        <v>262921636.644164</v>
      </c>
      <c r="J2454" s="39">
        <v>258113658.81265199</v>
      </c>
      <c r="K2454" s="40">
        <v>1.76770896870873</v>
      </c>
      <c r="L2454" s="43">
        <v>1.4720334579763501</v>
      </c>
    </row>
    <row r="2455" spans="1:12" hidden="1" x14ac:dyDescent="0.2">
      <c r="A2455" s="54" t="s">
        <v>62</v>
      </c>
      <c r="B2455" s="55" t="s">
        <v>63</v>
      </c>
      <c r="C2455" s="57">
        <v>2012</v>
      </c>
      <c r="D2455" s="56" t="s">
        <v>40</v>
      </c>
      <c r="E2455" s="39">
        <v>735085885.04637301</v>
      </c>
      <c r="F2455" s="39">
        <v>769923861.20703602</v>
      </c>
      <c r="G2455" s="40">
        <v>1.63120649243642</v>
      </c>
      <c r="H2455" s="41">
        <v>1.0044505876813501</v>
      </c>
      <c r="I2455" s="42">
        <v>262928769.01326001</v>
      </c>
      <c r="J2455" s="39">
        <v>256197198.77105299</v>
      </c>
      <c r="K2455" s="40">
        <v>2.7127356983847098E-3</v>
      </c>
      <c r="L2455" s="43">
        <v>-0.74248687590378104</v>
      </c>
    </row>
    <row r="2456" spans="1:12" hidden="1" x14ac:dyDescent="0.2">
      <c r="A2456" s="54" t="s">
        <v>62</v>
      </c>
      <c r="B2456" s="55" t="s">
        <v>63</v>
      </c>
      <c r="C2456" s="57">
        <v>2012</v>
      </c>
      <c r="D2456" s="56" t="s">
        <v>41</v>
      </c>
      <c r="E2456" s="39">
        <v>737498316.96775103</v>
      </c>
      <c r="F2456" s="39">
        <v>777062200.628865</v>
      </c>
      <c r="G2456" s="40">
        <v>0.32818368172391499</v>
      </c>
      <c r="H2456" s="41">
        <v>0.92714874567441097</v>
      </c>
      <c r="I2456" s="42">
        <v>273425073.70782697</v>
      </c>
      <c r="J2456" s="39">
        <v>276433946.65381998</v>
      </c>
      <c r="K2456" s="40">
        <v>3.9920715918453098</v>
      </c>
      <c r="L2456" s="43">
        <v>7.8988950620226204</v>
      </c>
    </row>
    <row r="2457" spans="1:12" hidden="1" x14ac:dyDescent="0.2">
      <c r="A2457" s="54" t="s">
        <v>62</v>
      </c>
      <c r="B2457" s="55" t="s">
        <v>63</v>
      </c>
      <c r="C2457" s="57">
        <v>2012</v>
      </c>
      <c r="D2457" s="56" t="s">
        <v>42</v>
      </c>
      <c r="E2457" s="39">
        <v>737266517.97522295</v>
      </c>
      <c r="F2457" s="39">
        <v>774596090.68918502</v>
      </c>
      <c r="G2457" s="40">
        <v>-3.1430443594926402E-2</v>
      </c>
      <c r="H2457" s="41">
        <v>-0.317363260969872</v>
      </c>
      <c r="I2457" s="42">
        <v>254353147.15984499</v>
      </c>
      <c r="J2457" s="39">
        <v>248065874.63804999</v>
      </c>
      <c r="K2457" s="40">
        <v>-6.9751929804219897</v>
      </c>
      <c r="L2457" s="43">
        <v>-10.2621520834037</v>
      </c>
    </row>
    <row r="2458" spans="1:12" hidden="1" x14ac:dyDescent="0.2">
      <c r="A2458" s="54" t="s">
        <v>62</v>
      </c>
      <c r="B2458" s="55" t="s">
        <v>63</v>
      </c>
      <c r="C2458" s="57">
        <v>2012</v>
      </c>
      <c r="D2458" s="56" t="s">
        <v>43</v>
      </c>
      <c r="E2458" s="39">
        <v>726664899.98701704</v>
      </c>
      <c r="F2458" s="39">
        <v>764263849.43379605</v>
      </c>
      <c r="G2458" s="40">
        <v>-1.4379627624107301</v>
      </c>
      <c r="H2458" s="41">
        <v>-1.33388760666169</v>
      </c>
      <c r="I2458" s="42">
        <v>256559336.48620301</v>
      </c>
      <c r="J2458" s="39">
        <v>252314920.09855601</v>
      </c>
      <c r="K2458" s="40">
        <v>0.86737252949009602</v>
      </c>
      <c r="L2458" s="43">
        <v>1.7128698039203401</v>
      </c>
    </row>
    <row r="2459" spans="1:12" hidden="1" x14ac:dyDescent="0.2">
      <c r="A2459" s="54" t="s">
        <v>62</v>
      </c>
      <c r="B2459" s="55" t="s">
        <v>63</v>
      </c>
      <c r="C2459" s="57">
        <v>2012</v>
      </c>
      <c r="D2459" s="56" t="s">
        <v>44</v>
      </c>
      <c r="E2459" s="39">
        <v>727915720.34153104</v>
      </c>
      <c r="F2459" s="39">
        <v>764677411.80062699</v>
      </c>
      <c r="G2459" s="40">
        <v>0.172131659935193</v>
      </c>
      <c r="H2459" s="41">
        <v>5.41125119469354E-2</v>
      </c>
      <c r="I2459" s="42">
        <v>254606577.08372101</v>
      </c>
      <c r="J2459" s="39">
        <v>249675854.743287</v>
      </c>
      <c r="K2459" s="40">
        <v>-0.76113363451383298</v>
      </c>
      <c r="L2459" s="43">
        <v>-1.0459410621608001</v>
      </c>
    </row>
    <row r="2460" spans="1:12" hidden="1" x14ac:dyDescent="0.2">
      <c r="A2460" s="54" t="s">
        <v>62</v>
      </c>
      <c r="B2460" s="55" t="s">
        <v>63</v>
      </c>
      <c r="C2460" s="57">
        <v>2012</v>
      </c>
      <c r="D2460" s="56" t="s">
        <v>45</v>
      </c>
      <c r="E2460" s="39">
        <v>728250094.92868495</v>
      </c>
      <c r="F2460" s="39">
        <v>760607343.51374805</v>
      </c>
      <c r="G2460" s="40">
        <v>4.5935893099957603E-2</v>
      </c>
      <c r="H2460" s="41">
        <v>-0.53225951545958805</v>
      </c>
      <c r="I2460" s="42">
        <v>253245898.52383101</v>
      </c>
      <c r="J2460" s="39">
        <v>246925476.77835301</v>
      </c>
      <c r="K2460" s="40">
        <v>-0.534423963228015</v>
      </c>
      <c r="L2460" s="43">
        <v>-1.1015794730178801</v>
      </c>
    </row>
    <row r="2461" spans="1:12" hidden="1" x14ac:dyDescent="0.2">
      <c r="A2461" s="54" t="s">
        <v>62</v>
      </c>
      <c r="B2461" s="55" t="s">
        <v>63</v>
      </c>
      <c r="C2461" s="57">
        <v>2013</v>
      </c>
      <c r="D2461" s="56" t="s">
        <v>33</v>
      </c>
      <c r="E2461" s="39">
        <v>765088472.21008205</v>
      </c>
      <c r="F2461" s="39">
        <v>790113195.074072</v>
      </c>
      <c r="G2461" s="40">
        <v>5.0584788849226996</v>
      </c>
      <c r="H2461" s="41">
        <v>3.8792488413294599</v>
      </c>
      <c r="I2461" s="42">
        <v>265088315.24676299</v>
      </c>
      <c r="J2461" s="39">
        <v>253287733.740197</v>
      </c>
      <c r="K2461" s="40">
        <v>4.6762521296342303</v>
      </c>
      <c r="L2461" s="43">
        <v>2.57658992699037</v>
      </c>
    </row>
    <row r="2462" spans="1:12" hidden="1" x14ac:dyDescent="0.2">
      <c r="A2462" s="54" t="s">
        <v>62</v>
      </c>
      <c r="B2462" s="55" t="s">
        <v>63</v>
      </c>
      <c r="C2462" s="57">
        <v>2013</v>
      </c>
      <c r="D2462" s="56" t="s">
        <v>35</v>
      </c>
      <c r="E2462" s="39">
        <v>741514499.96820796</v>
      </c>
      <c r="F2462" s="39">
        <v>771927367.73063803</v>
      </c>
      <c r="G2462" s="40">
        <v>-3.0812086573173501</v>
      </c>
      <c r="H2462" s="41">
        <v>-2.3016736661041399</v>
      </c>
      <c r="I2462" s="42">
        <v>259389579.77934399</v>
      </c>
      <c r="J2462" s="39">
        <v>250402492.69960701</v>
      </c>
      <c r="K2462" s="40">
        <v>-2.1497497775842001</v>
      </c>
      <c r="L2462" s="43">
        <v>-1.1391159761212299</v>
      </c>
    </row>
    <row r="2463" spans="1:12" hidden="1" x14ac:dyDescent="0.2">
      <c r="A2463" s="54" t="s">
        <v>62</v>
      </c>
      <c r="B2463" s="55" t="s">
        <v>63</v>
      </c>
      <c r="C2463" s="57">
        <v>2013</v>
      </c>
      <c r="D2463" s="56" t="s">
        <v>36</v>
      </c>
      <c r="E2463" s="39">
        <v>740608154.70469403</v>
      </c>
      <c r="F2463" s="39">
        <v>759942203.71066499</v>
      </c>
      <c r="G2463" s="40">
        <v>-0.12222893329163501</v>
      </c>
      <c r="H2463" s="41">
        <v>-1.55262846233938</v>
      </c>
      <c r="I2463" s="42">
        <v>262190733.62262699</v>
      </c>
      <c r="J2463" s="39">
        <v>249832079.536378</v>
      </c>
      <c r="K2463" s="40">
        <v>1.0799022249335699</v>
      </c>
      <c r="L2463" s="43">
        <v>-0.22779851633238901</v>
      </c>
    </row>
    <row r="2464" spans="1:12" hidden="1" x14ac:dyDescent="0.2">
      <c r="A2464" s="54" t="s">
        <v>62</v>
      </c>
      <c r="B2464" s="55" t="s">
        <v>63</v>
      </c>
      <c r="C2464" s="57">
        <v>2013</v>
      </c>
      <c r="D2464" s="56" t="s">
        <v>37</v>
      </c>
      <c r="E2464" s="39">
        <v>738609294.28700805</v>
      </c>
      <c r="F2464" s="39">
        <v>764793541.09587502</v>
      </c>
      <c r="G2464" s="40">
        <v>-0.26989446510793402</v>
      </c>
      <c r="H2464" s="41">
        <v>0.63838241402067697</v>
      </c>
      <c r="I2464" s="42">
        <v>264753785.55121499</v>
      </c>
      <c r="J2464" s="39">
        <v>250518506.54753101</v>
      </c>
      <c r="K2464" s="40">
        <v>0.97755244557080601</v>
      </c>
      <c r="L2464" s="43">
        <v>0.27475535264600598</v>
      </c>
    </row>
    <row r="2465" spans="1:12" hidden="1" x14ac:dyDescent="0.2">
      <c r="A2465" s="54" t="s">
        <v>62</v>
      </c>
      <c r="B2465" s="55" t="s">
        <v>63</v>
      </c>
      <c r="C2465" s="57">
        <v>2013</v>
      </c>
      <c r="D2465" s="56" t="s">
        <v>38</v>
      </c>
      <c r="E2465" s="39">
        <v>732492226.20404601</v>
      </c>
      <c r="F2465" s="39">
        <v>747782408.81074595</v>
      </c>
      <c r="G2465" s="40">
        <v>-0.82818726088018702</v>
      </c>
      <c r="H2465" s="41">
        <v>-2.22427771300916</v>
      </c>
      <c r="I2465" s="42">
        <v>260042018.39950201</v>
      </c>
      <c r="J2465" s="39">
        <v>245662913.15856701</v>
      </c>
      <c r="K2465" s="40">
        <v>-1.7796788597009601</v>
      </c>
      <c r="L2465" s="43">
        <v>-1.9382174418490401</v>
      </c>
    </row>
    <row r="2466" spans="1:12" hidden="1" x14ac:dyDescent="0.2">
      <c r="A2466" s="54" t="s">
        <v>62</v>
      </c>
      <c r="B2466" s="55" t="s">
        <v>63</v>
      </c>
      <c r="C2466" s="57">
        <v>2013</v>
      </c>
      <c r="D2466" s="56" t="s">
        <v>39</v>
      </c>
      <c r="E2466" s="39">
        <v>733717884.87782502</v>
      </c>
      <c r="F2466" s="39">
        <v>747304275.75525701</v>
      </c>
      <c r="G2466" s="40">
        <v>0.16732719200729401</v>
      </c>
      <c r="H2466" s="41">
        <v>-6.3940131494843996E-2</v>
      </c>
      <c r="I2466" s="42">
        <v>265079175.95379299</v>
      </c>
      <c r="J2466" s="39">
        <v>260230881.23067799</v>
      </c>
      <c r="K2466" s="40">
        <v>1.93705524410768</v>
      </c>
      <c r="L2466" s="43">
        <v>5.9300640397062603</v>
      </c>
    </row>
    <row r="2467" spans="1:12" hidden="1" x14ac:dyDescent="0.2">
      <c r="A2467" s="54" t="s">
        <v>62</v>
      </c>
      <c r="B2467" s="55" t="s">
        <v>63</v>
      </c>
      <c r="C2467" s="57">
        <v>2013</v>
      </c>
      <c r="D2467" s="56" t="s">
        <v>40</v>
      </c>
      <c r="E2467" s="39">
        <v>733855515.24556696</v>
      </c>
      <c r="F2467" s="39">
        <v>756771836.12583601</v>
      </c>
      <c r="G2467" s="40">
        <v>1.8757940971392301E-2</v>
      </c>
      <c r="H2467" s="41">
        <v>1.2668949821022599</v>
      </c>
      <c r="I2467" s="42">
        <v>259870200.952647</v>
      </c>
      <c r="J2467" s="39">
        <v>252276394.71939299</v>
      </c>
      <c r="K2467" s="40">
        <v>-1.9650638275916401</v>
      </c>
      <c r="L2467" s="43">
        <v>-3.0567035217599199</v>
      </c>
    </row>
    <row r="2468" spans="1:12" hidden="1" x14ac:dyDescent="0.2">
      <c r="A2468" s="54" t="s">
        <v>62</v>
      </c>
      <c r="B2468" s="55" t="s">
        <v>63</v>
      </c>
      <c r="C2468" s="57">
        <v>2013</v>
      </c>
      <c r="D2468" s="56" t="s">
        <v>41</v>
      </c>
      <c r="E2468" s="39">
        <v>739321721.98166704</v>
      </c>
      <c r="F2468" s="39">
        <v>761383257.87851298</v>
      </c>
      <c r="G2468" s="40">
        <v>0.74486143696432805</v>
      </c>
      <c r="H2468" s="41">
        <v>0.60935430370723198</v>
      </c>
      <c r="I2468" s="42">
        <v>250085849.89886701</v>
      </c>
      <c r="J2468" s="39">
        <v>249085806.60542801</v>
      </c>
      <c r="K2468" s="40">
        <v>-3.7650915795316102</v>
      </c>
      <c r="L2468" s="43">
        <v>-1.26471924474498</v>
      </c>
    </row>
    <row r="2469" spans="1:12" hidden="1" x14ac:dyDescent="0.2">
      <c r="A2469" s="54" t="s">
        <v>62</v>
      </c>
      <c r="B2469" s="55" t="s">
        <v>63</v>
      </c>
      <c r="C2469" s="57">
        <v>2013</v>
      </c>
      <c r="D2469" s="56" t="s">
        <v>42</v>
      </c>
      <c r="E2469" s="39">
        <v>775181507.40941596</v>
      </c>
      <c r="F2469" s="39">
        <v>809793651.29575706</v>
      </c>
      <c r="G2469" s="40">
        <v>4.8503627529880902</v>
      </c>
      <c r="H2469" s="41">
        <v>6.3582161698870099</v>
      </c>
      <c r="I2469" s="42">
        <v>256772793.790921</v>
      </c>
      <c r="J2469" s="39">
        <v>250874576.679041</v>
      </c>
      <c r="K2469" s="40">
        <v>2.6738593546008902</v>
      </c>
      <c r="L2469" s="43">
        <v>0.71813408318626104</v>
      </c>
    </row>
    <row r="2470" spans="1:12" hidden="1" x14ac:dyDescent="0.2">
      <c r="A2470" s="54" t="s">
        <v>62</v>
      </c>
      <c r="B2470" s="55" t="s">
        <v>63</v>
      </c>
      <c r="C2470" s="57">
        <v>2013</v>
      </c>
      <c r="D2470" s="56" t="s">
        <v>43</v>
      </c>
      <c r="E2470" s="39">
        <v>741759305.65352094</v>
      </c>
      <c r="F2470" s="39">
        <v>770593792.67910898</v>
      </c>
      <c r="G2470" s="40">
        <v>-4.3115323877615301</v>
      </c>
      <c r="H2470" s="41">
        <v>-4.8407218992053203</v>
      </c>
      <c r="I2470" s="42">
        <v>255224856.68687901</v>
      </c>
      <c r="J2470" s="39">
        <v>250117056.862169</v>
      </c>
      <c r="K2470" s="40">
        <v>-0.602843113239793</v>
      </c>
      <c r="L2470" s="43">
        <v>-0.30195160741263199</v>
      </c>
    </row>
    <row r="2471" spans="1:12" hidden="1" x14ac:dyDescent="0.2">
      <c r="A2471" s="54" t="s">
        <v>62</v>
      </c>
      <c r="B2471" s="55" t="s">
        <v>63</v>
      </c>
      <c r="C2471" s="57">
        <v>2013</v>
      </c>
      <c r="D2471" s="56" t="s">
        <v>44</v>
      </c>
      <c r="E2471" s="39">
        <v>731600577.75122595</v>
      </c>
      <c r="F2471" s="39">
        <v>762996073.72327399</v>
      </c>
      <c r="G2471" s="40">
        <v>-1.3695450565793399</v>
      </c>
      <c r="H2471" s="41">
        <v>-0.98595641802668998</v>
      </c>
      <c r="I2471" s="42">
        <v>254503508.46464801</v>
      </c>
      <c r="J2471" s="39">
        <v>253096913.60657299</v>
      </c>
      <c r="K2471" s="40">
        <v>-0.28263243306116997</v>
      </c>
      <c r="L2471" s="43">
        <v>1.19138485866883</v>
      </c>
    </row>
    <row r="2472" spans="1:12" hidden="1" x14ac:dyDescent="0.2">
      <c r="A2472" s="54" t="s">
        <v>62</v>
      </c>
      <c r="B2472" s="55" t="s">
        <v>63</v>
      </c>
      <c r="C2472" s="57">
        <v>2013</v>
      </c>
      <c r="D2472" s="56" t="s">
        <v>45</v>
      </c>
      <c r="E2472" s="39">
        <v>750722506.79579902</v>
      </c>
      <c r="F2472" s="39">
        <v>793929444.84413397</v>
      </c>
      <c r="G2472" s="40">
        <v>2.6137115833546201</v>
      </c>
      <c r="H2472" s="41">
        <v>4.0541979423185204</v>
      </c>
      <c r="I2472" s="42">
        <v>248377856.78024</v>
      </c>
      <c r="J2472" s="39">
        <v>246332485.55899099</v>
      </c>
      <c r="K2472" s="40">
        <v>-2.4069026479683702</v>
      </c>
      <c r="L2472" s="43">
        <v>-2.6726631910245202</v>
      </c>
    </row>
    <row r="2473" spans="1:12" hidden="1" x14ac:dyDescent="0.2">
      <c r="A2473" s="54" t="s">
        <v>62</v>
      </c>
      <c r="B2473" s="55" t="s">
        <v>63</v>
      </c>
      <c r="C2473" s="57">
        <v>2014</v>
      </c>
      <c r="D2473" s="56" t="s">
        <v>33</v>
      </c>
      <c r="E2473" s="39">
        <v>757207632.54414999</v>
      </c>
      <c r="F2473" s="39">
        <v>780351146.86089003</v>
      </c>
      <c r="G2473" s="40">
        <v>0.86385124858325801</v>
      </c>
      <c r="H2473" s="41">
        <v>-1.7102650709610101</v>
      </c>
      <c r="I2473" s="42">
        <v>264460377.586088</v>
      </c>
      <c r="J2473" s="39">
        <v>263101869.82391301</v>
      </c>
      <c r="K2473" s="40">
        <v>6.4750219743129103</v>
      </c>
      <c r="L2473" s="43">
        <v>6.80762191266329</v>
      </c>
    </row>
    <row r="2474" spans="1:12" hidden="1" x14ac:dyDescent="0.2">
      <c r="A2474" s="54" t="s">
        <v>62</v>
      </c>
      <c r="B2474" s="55" t="s">
        <v>63</v>
      </c>
      <c r="C2474" s="57">
        <v>2014</v>
      </c>
      <c r="D2474" s="56" t="s">
        <v>35</v>
      </c>
      <c r="E2474" s="39">
        <v>774371900.87025797</v>
      </c>
      <c r="F2474" s="39">
        <v>794360609.94275403</v>
      </c>
      <c r="G2474" s="40">
        <v>2.2667849065965799</v>
      </c>
      <c r="H2474" s="41">
        <v>1.7952767979158699</v>
      </c>
      <c r="I2474" s="42">
        <v>260972261.16111299</v>
      </c>
      <c r="J2474" s="39">
        <v>259014833.78329599</v>
      </c>
      <c r="K2474" s="40">
        <v>-1.3189561539665999</v>
      </c>
      <c r="L2474" s="43">
        <v>-1.5534044069517099</v>
      </c>
    </row>
    <row r="2475" spans="1:12" hidden="1" x14ac:dyDescent="0.2">
      <c r="A2475" s="54" t="s">
        <v>62</v>
      </c>
      <c r="B2475" s="55" t="s">
        <v>63</v>
      </c>
      <c r="C2475" s="57">
        <v>2014</v>
      </c>
      <c r="D2475" s="56" t="s">
        <v>36</v>
      </c>
      <c r="E2475" s="39">
        <v>769740227.68792105</v>
      </c>
      <c r="F2475" s="39">
        <v>792699419.75741601</v>
      </c>
      <c r="G2475" s="40">
        <v>-0.59811999597760801</v>
      </c>
      <c r="H2475" s="41">
        <v>-0.209122930385197</v>
      </c>
      <c r="I2475" s="42">
        <v>258803094.79249299</v>
      </c>
      <c r="J2475" s="39">
        <v>255103568.12191701</v>
      </c>
      <c r="K2475" s="40">
        <v>-0.83118656326499596</v>
      </c>
      <c r="L2475" s="43">
        <v>-1.5100546961921599</v>
      </c>
    </row>
    <row r="2476" spans="1:12" hidden="1" x14ac:dyDescent="0.2">
      <c r="A2476" s="54" t="s">
        <v>62</v>
      </c>
      <c r="B2476" s="55" t="s">
        <v>63</v>
      </c>
      <c r="C2476" s="57">
        <v>2014</v>
      </c>
      <c r="D2476" s="56" t="s">
        <v>37</v>
      </c>
      <c r="E2476" s="39">
        <v>761507731.66723597</v>
      </c>
      <c r="F2476" s="39">
        <v>781874057.52721095</v>
      </c>
      <c r="G2476" s="40">
        <v>-1.06951614642944</v>
      </c>
      <c r="H2476" s="41">
        <v>-1.3656326673631001</v>
      </c>
      <c r="I2476" s="42">
        <v>257367618.54047599</v>
      </c>
      <c r="J2476" s="39">
        <v>255196574.21191201</v>
      </c>
      <c r="K2476" s="40">
        <v>-0.55465961609459902</v>
      </c>
      <c r="L2476" s="43">
        <v>3.6458169001596402E-2</v>
      </c>
    </row>
    <row r="2477" spans="1:12" hidden="1" x14ac:dyDescent="0.2">
      <c r="A2477" s="54" t="s">
        <v>62</v>
      </c>
      <c r="B2477" s="55" t="s">
        <v>63</v>
      </c>
      <c r="C2477" s="57">
        <v>2014</v>
      </c>
      <c r="D2477" s="56" t="s">
        <v>38</v>
      </c>
      <c r="E2477" s="39">
        <v>751883446.49348199</v>
      </c>
      <c r="F2477" s="39">
        <v>772578111.37412405</v>
      </c>
      <c r="G2477" s="40">
        <v>-1.2638460219809899</v>
      </c>
      <c r="H2477" s="41">
        <v>-1.1889313967631401</v>
      </c>
      <c r="I2477" s="42">
        <v>260164518.03854901</v>
      </c>
      <c r="J2477" s="39">
        <v>258399991.233632</v>
      </c>
      <c r="K2477" s="40">
        <v>1.0867332549192401</v>
      </c>
      <c r="L2477" s="43">
        <v>1.25527430437209</v>
      </c>
    </row>
    <row r="2478" spans="1:12" hidden="1" x14ac:dyDescent="0.2">
      <c r="A2478" s="54" t="s">
        <v>62</v>
      </c>
      <c r="B2478" s="55" t="s">
        <v>63</v>
      </c>
      <c r="C2478" s="57">
        <v>2014</v>
      </c>
      <c r="D2478" s="56" t="s">
        <v>39</v>
      </c>
      <c r="E2478" s="39">
        <v>781249719.89493895</v>
      </c>
      <c r="F2478" s="39">
        <v>804401914.99484205</v>
      </c>
      <c r="G2478" s="40">
        <v>3.9056948970496399</v>
      </c>
      <c r="H2478" s="41">
        <v>4.1191697191777203</v>
      </c>
      <c r="I2478" s="42">
        <v>260021944.970083</v>
      </c>
      <c r="J2478" s="39">
        <v>256282766.47087499</v>
      </c>
      <c r="K2478" s="40">
        <v>-5.4801119515035503E-2</v>
      </c>
      <c r="L2478" s="43">
        <v>-0.81935945610877003</v>
      </c>
    </row>
    <row r="2479" spans="1:12" hidden="1" x14ac:dyDescent="0.2">
      <c r="A2479" s="54" t="s">
        <v>62</v>
      </c>
      <c r="B2479" s="55" t="s">
        <v>63</v>
      </c>
      <c r="C2479" s="57">
        <v>2014</v>
      </c>
      <c r="D2479" s="56" t="s">
        <v>40</v>
      </c>
      <c r="E2479" s="39">
        <v>784803929.21410704</v>
      </c>
      <c r="F2479" s="39">
        <v>805953761.941697</v>
      </c>
      <c r="G2479" s="40">
        <v>0.45493895596482298</v>
      </c>
      <c r="H2479" s="41">
        <v>0.192919350131704</v>
      </c>
      <c r="I2479" s="42">
        <v>263974814.97292599</v>
      </c>
      <c r="J2479" s="39">
        <v>257797724.67130101</v>
      </c>
      <c r="K2479" s="40">
        <v>1.5202063053938699</v>
      </c>
      <c r="L2479" s="43">
        <v>0.59112761317807705</v>
      </c>
    </row>
    <row r="2480" spans="1:12" hidden="1" x14ac:dyDescent="0.2">
      <c r="A2480" s="54" t="s">
        <v>62</v>
      </c>
      <c r="B2480" s="55" t="s">
        <v>63</v>
      </c>
      <c r="C2480" s="57">
        <v>2014</v>
      </c>
      <c r="D2480" s="56" t="s">
        <v>41</v>
      </c>
      <c r="E2480" s="39">
        <v>790625540.94765306</v>
      </c>
      <c r="F2480" s="39">
        <v>811723053.14060295</v>
      </c>
      <c r="G2480" s="40">
        <v>0.74179186887808302</v>
      </c>
      <c r="H2480" s="41">
        <v>0.71583401819561598</v>
      </c>
      <c r="I2480" s="42">
        <v>277262453.23552603</v>
      </c>
      <c r="J2480" s="39">
        <v>276632311.64765</v>
      </c>
      <c r="K2480" s="40">
        <v>5.0336765134063404</v>
      </c>
      <c r="L2480" s="43">
        <v>7.3059554735650298</v>
      </c>
    </row>
    <row r="2481" spans="1:12" hidden="1" x14ac:dyDescent="0.2">
      <c r="A2481" s="54" t="s">
        <v>62</v>
      </c>
      <c r="B2481" s="55" t="s">
        <v>63</v>
      </c>
      <c r="C2481" s="57">
        <v>2014</v>
      </c>
      <c r="D2481" s="56" t="s">
        <v>42</v>
      </c>
      <c r="E2481" s="39">
        <v>790251794.35738897</v>
      </c>
      <c r="F2481" s="39">
        <v>816203126.26198101</v>
      </c>
      <c r="G2481" s="40">
        <v>-4.7272263657982497E-2</v>
      </c>
      <c r="H2481" s="41">
        <v>0.55192138550759196</v>
      </c>
      <c r="I2481" s="42">
        <v>272593302.41951001</v>
      </c>
      <c r="J2481" s="39">
        <v>264469650.76604199</v>
      </c>
      <c r="K2481" s="40">
        <v>-1.68401843146418</v>
      </c>
      <c r="L2481" s="43">
        <v>-4.39668844509377</v>
      </c>
    </row>
    <row r="2482" spans="1:12" hidden="1" x14ac:dyDescent="0.2">
      <c r="A2482" s="54" t="s">
        <v>62</v>
      </c>
      <c r="B2482" s="55" t="s">
        <v>63</v>
      </c>
      <c r="C2482" s="57">
        <v>2014</v>
      </c>
      <c r="D2482" s="56" t="s">
        <v>43</v>
      </c>
      <c r="E2482" s="39">
        <v>768456423.40637004</v>
      </c>
      <c r="F2482" s="39">
        <v>787984264.08350098</v>
      </c>
      <c r="G2482" s="40">
        <v>-2.7580286570234702</v>
      </c>
      <c r="H2482" s="41">
        <v>-3.4573332630708902</v>
      </c>
      <c r="I2482" s="42">
        <v>268333099.09801599</v>
      </c>
      <c r="J2482" s="39">
        <v>264723542.41173199</v>
      </c>
      <c r="K2482" s="40">
        <v>-1.5628422575613099</v>
      </c>
      <c r="L2482" s="43">
        <v>9.60002952908212E-2</v>
      </c>
    </row>
    <row r="2483" spans="1:12" hidden="1" x14ac:dyDescent="0.2">
      <c r="A2483" s="54" t="s">
        <v>62</v>
      </c>
      <c r="B2483" s="55" t="s">
        <v>63</v>
      </c>
      <c r="C2483" s="57">
        <v>2014</v>
      </c>
      <c r="D2483" s="56" t="s">
        <v>44</v>
      </c>
      <c r="E2483" s="39">
        <v>761486385.64580595</v>
      </c>
      <c r="F2483" s="39">
        <v>780140549.31229997</v>
      </c>
      <c r="G2483" s="40">
        <v>-0.90701795811241004</v>
      </c>
      <c r="H2483" s="41">
        <v>-0.99541515341350395</v>
      </c>
      <c r="I2483" s="42">
        <v>268240650.082578</v>
      </c>
      <c r="J2483" s="39">
        <v>262059563.86813</v>
      </c>
      <c r="K2483" s="40">
        <v>-3.4453079306562301E-2</v>
      </c>
      <c r="L2483" s="43">
        <v>-1.0063247565109299</v>
      </c>
    </row>
    <row r="2484" spans="1:12" hidden="1" x14ac:dyDescent="0.2">
      <c r="A2484" s="54" t="s">
        <v>62</v>
      </c>
      <c r="B2484" s="55" t="s">
        <v>63</v>
      </c>
      <c r="C2484" s="57">
        <v>2014</v>
      </c>
      <c r="D2484" s="56" t="s">
        <v>45</v>
      </c>
      <c r="E2484" s="39">
        <v>763863487.616961</v>
      </c>
      <c r="F2484" s="39">
        <v>779500943.97708702</v>
      </c>
      <c r="G2484" s="40">
        <v>0.31216604997330599</v>
      </c>
      <c r="H2484" s="41">
        <v>-8.1985910843473994E-2</v>
      </c>
      <c r="I2484" s="42">
        <v>268788838.14729601</v>
      </c>
      <c r="J2484" s="39">
        <v>261177637.03251499</v>
      </c>
      <c r="K2484" s="40">
        <v>0.204364276834723</v>
      </c>
      <c r="L2484" s="43">
        <v>-0.336536786750818</v>
      </c>
    </row>
    <row r="2485" spans="1:12" hidden="1" x14ac:dyDescent="0.2">
      <c r="A2485" s="54" t="s">
        <v>62</v>
      </c>
      <c r="B2485" s="55" t="s">
        <v>63</v>
      </c>
      <c r="C2485" s="57">
        <v>2015</v>
      </c>
      <c r="D2485" s="56" t="s">
        <v>33</v>
      </c>
      <c r="E2485" s="39">
        <v>753010006.57030797</v>
      </c>
      <c r="F2485" s="39">
        <v>801530439.61116397</v>
      </c>
      <c r="G2485" s="40">
        <v>-1.4208665844878701</v>
      </c>
      <c r="H2485" s="41">
        <v>2.8261024959996202</v>
      </c>
      <c r="I2485" s="42">
        <v>249975941.36531499</v>
      </c>
      <c r="J2485" s="39">
        <v>257140853.80575699</v>
      </c>
      <c r="K2485" s="40">
        <v>-6.99913616638782</v>
      </c>
      <c r="L2485" s="43">
        <v>-1.5456082965692199</v>
      </c>
    </row>
    <row r="2486" spans="1:12" hidden="1" x14ac:dyDescent="0.2">
      <c r="A2486" s="54" t="s">
        <v>62</v>
      </c>
      <c r="B2486" s="55" t="s">
        <v>63</v>
      </c>
      <c r="C2486" s="57">
        <v>2015</v>
      </c>
      <c r="D2486" s="56" t="s">
        <v>35</v>
      </c>
      <c r="E2486" s="39">
        <v>728905795.93593502</v>
      </c>
      <c r="F2486" s="39">
        <v>774610550.09017897</v>
      </c>
      <c r="G2486" s="40">
        <v>-3.2010478511645601</v>
      </c>
      <c r="H2486" s="41">
        <v>-3.3585610964499701</v>
      </c>
      <c r="I2486" s="42">
        <v>245852125.926337</v>
      </c>
      <c r="J2486" s="39">
        <v>254728109.666576</v>
      </c>
      <c r="K2486" s="40">
        <v>-1.64968493225972</v>
      </c>
      <c r="L2486" s="43">
        <v>-0.93829669749932998</v>
      </c>
    </row>
    <row r="2487" spans="1:12" hidden="1" x14ac:dyDescent="0.2">
      <c r="A2487" s="54" t="s">
        <v>62</v>
      </c>
      <c r="B2487" s="55" t="s">
        <v>63</v>
      </c>
      <c r="C2487" s="57">
        <v>2015</v>
      </c>
      <c r="D2487" s="56" t="s">
        <v>36</v>
      </c>
      <c r="E2487" s="39">
        <v>732477826.98464704</v>
      </c>
      <c r="F2487" s="39">
        <v>790894008.23551798</v>
      </c>
      <c r="G2487" s="40">
        <v>0.49005386822660302</v>
      </c>
      <c r="H2487" s="41">
        <v>2.1021477364907102</v>
      </c>
      <c r="I2487" s="42">
        <v>258195347.648002</v>
      </c>
      <c r="J2487" s="39">
        <v>267559423.07587099</v>
      </c>
      <c r="K2487" s="40">
        <v>5.0205877517460804</v>
      </c>
      <c r="L2487" s="43">
        <v>5.0372585208952501</v>
      </c>
    </row>
    <row r="2488" spans="1:12" hidden="1" x14ac:dyDescent="0.2">
      <c r="A2488" s="54" t="s">
        <v>62</v>
      </c>
      <c r="B2488" s="55" t="s">
        <v>63</v>
      </c>
      <c r="C2488" s="57">
        <v>2015</v>
      </c>
      <c r="D2488" s="56" t="s">
        <v>37</v>
      </c>
      <c r="E2488" s="39">
        <v>716964272.94616199</v>
      </c>
      <c r="F2488" s="39">
        <v>763594135.43340504</v>
      </c>
      <c r="G2488" s="40">
        <v>-2.1179554475183</v>
      </c>
      <c r="H2488" s="41">
        <v>-3.4517738809298599</v>
      </c>
      <c r="I2488" s="42">
        <v>262585334.61438999</v>
      </c>
      <c r="J2488" s="39">
        <v>273508460.28801399</v>
      </c>
      <c r="K2488" s="40">
        <v>1.7002579660625201</v>
      </c>
      <c r="L2488" s="43">
        <v>2.2234452234022299</v>
      </c>
    </row>
    <row r="2489" spans="1:12" hidden="1" x14ac:dyDescent="0.2">
      <c r="A2489" s="54" t="s">
        <v>62</v>
      </c>
      <c r="B2489" s="55" t="s">
        <v>63</v>
      </c>
      <c r="C2489" s="57">
        <v>2015</v>
      </c>
      <c r="D2489" s="56" t="s">
        <v>38</v>
      </c>
      <c r="E2489" s="39">
        <v>712775508.70876098</v>
      </c>
      <c r="F2489" s="39">
        <v>758731063.66896105</v>
      </c>
      <c r="G2489" s="40">
        <v>-0.58423611823619204</v>
      </c>
      <c r="H2489" s="41">
        <v>-0.63686604424794102</v>
      </c>
      <c r="I2489" s="42">
        <v>262636677.60853899</v>
      </c>
      <c r="J2489" s="39">
        <v>278255560.94544101</v>
      </c>
      <c r="K2489" s="40">
        <v>1.9552879533191202E-2</v>
      </c>
      <c r="L2489" s="43">
        <v>1.7356321089403</v>
      </c>
    </row>
    <row r="2490" spans="1:12" hidden="1" x14ac:dyDescent="0.2">
      <c r="A2490" s="54" t="s">
        <v>62</v>
      </c>
      <c r="B2490" s="55" t="s">
        <v>63</v>
      </c>
      <c r="C2490" s="57">
        <v>2015</v>
      </c>
      <c r="D2490" s="56" t="s">
        <v>39</v>
      </c>
      <c r="E2490" s="39">
        <v>728248409.85999799</v>
      </c>
      <c r="F2490" s="39">
        <v>769636596.60158002</v>
      </c>
      <c r="G2490" s="40">
        <v>2.1707958483684799</v>
      </c>
      <c r="H2490" s="41">
        <v>1.4373384002341401</v>
      </c>
      <c r="I2490" s="42">
        <v>266803424.89438099</v>
      </c>
      <c r="J2490" s="39">
        <v>281870239.84585601</v>
      </c>
      <c r="K2490" s="40">
        <v>1.5865062426857901</v>
      </c>
      <c r="L2490" s="43">
        <v>1.2990500129209399</v>
      </c>
    </row>
    <row r="2491" spans="1:12" hidden="1" x14ac:dyDescent="0.2">
      <c r="A2491" s="54" t="s">
        <v>62</v>
      </c>
      <c r="B2491" s="55" t="s">
        <v>63</v>
      </c>
      <c r="C2491" s="57">
        <v>2015</v>
      </c>
      <c r="D2491" s="56" t="s">
        <v>40</v>
      </c>
      <c r="E2491" s="39">
        <v>739840811.01977396</v>
      </c>
      <c r="F2491" s="39">
        <v>784616517.73925495</v>
      </c>
      <c r="G2491" s="40">
        <v>1.5918196322604501</v>
      </c>
      <c r="H2491" s="41">
        <v>1.94636289436085</v>
      </c>
      <c r="I2491" s="42">
        <v>268720205.95390499</v>
      </c>
      <c r="J2491" s="39">
        <v>288642457.19714999</v>
      </c>
      <c r="K2491" s="40">
        <v>0.71842445811285405</v>
      </c>
      <c r="L2491" s="43">
        <v>2.40260105323551</v>
      </c>
    </row>
    <row r="2492" spans="1:12" hidden="1" x14ac:dyDescent="0.2">
      <c r="A2492" s="54" t="s">
        <v>62</v>
      </c>
      <c r="B2492" s="55" t="s">
        <v>63</v>
      </c>
      <c r="C2492" s="57">
        <v>2015</v>
      </c>
      <c r="D2492" s="56" t="s">
        <v>41</v>
      </c>
      <c r="E2492" s="39">
        <v>731535977.14815104</v>
      </c>
      <c r="F2492" s="39">
        <v>783462604.08639503</v>
      </c>
      <c r="G2492" s="40">
        <v>-1.1225163235015101</v>
      </c>
      <c r="H2492" s="41">
        <v>-0.14706721395373301</v>
      </c>
      <c r="I2492" s="42">
        <v>265519808.17539799</v>
      </c>
      <c r="J2492" s="39">
        <v>286605279.354846</v>
      </c>
      <c r="K2492" s="40">
        <v>-1.19097771868185</v>
      </c>
      <c r="L2492" s="43">
        <v>-0.70577899803303501</v>
      </c>
    </row>
    <row r="2493" spans="1:12" hidden="1" x14ac:dyDescent="0.2">
      <c r="A2493" s="54" t="s">
        <v>62</v>
      </c>
      <c r="B2493" s="55" t="s">
        <v>63</v>
      </c>
      <c r="C2493" s="57">
        <v>2015</v>
      </c>
      <c r="D2493" s="56" t="s">
        <v>42</v>
      </c>
      <c r="E2493" s="39">
        <v>726138062.67263901</v>
      </c>
      <c r="F2493" s="39">
        <v>769466802.11254001</v>
      </c>
      <c r="G2493" s="40">
        <v>-0.73788776548701096</v>
      </c>
      <c r="H2493" s="41">
        <v>-1.7864033204463701</v>
      </c>
      <c r="I2493" s="42">
        <v>263070350.209095</v>
      </c>
      <c r="J2493" s="39">
        <v>284428101.29704899</v>
      </c>
      <c r="K2493" s="40">
        <v>-0.92251421207901796</v>
      </c>
      <c r="L2493" s="43">
        <v>-0.75964338922781505</v>
      </c>
    </row>
    <row r="2494" spans="1:12" hidden="1" x14ac:dyDescent="0.2">
      <c r="A2494" s="54" t="s">
        <v>62</v>
      </c>
      <c r="B2494" s="55" t="s">
        <v>63</v>
      </c>
      <c r="C2494" s="57">
        <v>2015</v>
      </c>
      <c r="D2494" s="56" t="s">
        <v>43</v>
      </c>
      <c r="E2494" s="39">
        <v>736370344.61893797</v>
      </c>
      <c r="F2494" s="39">
        <v>775862427.25666499</v>
      </c>
      <c r="G2494" s="40">
        <v>1.4091372525822301</v>
      </c>
      <c r="H2494" s="41">
        <v>0.83117622833968097</v>
      </c>
      <c r="I2494" s="42">
        <v>263832533.34105</v>
      </c>
      <c r="J2494" s="39">
        <v>284249809.52183199</v>
      </c>
      <c r="K2494" s="40">
        <v>0.28972597305214598</v>
      </c>
      <c r="L2494" s="43">
        <v>-6.2684303837756694E-2</v>
      </c>
    </row>
    <row r="2495" spans="1:12" hidden="1" x14ac:dyDescent="0.2">
      <c r="A2495" s="54" t="s">
        <v>62</v>
      </c>
      <c r="B2495" s="55" t="s">
        <v>63</v>
      </c>
      <c r="C2495" s="57">
        <v>2015</v>
      </c>
      <c r="D2495" s="56" t="s">
        <v>44</v>
      </c>
      <c r="E2495" s="39">
        <v>742880492.11675799</v>
      </c>
      <c r="F2495" s="39">
        <v>789915764.51113605</v>
      </c>
      <c r="G2495" s="40">
        <v>0.88408605063923196</v>
      </c>
      <c r="H2495" s="41">
        <v>1.81131818744744</v>
      </c>
      <c r="I2495" s="42">
        <v>268975118.49601001</v>
      </c>
      <c r="J2495" s="39">
        <v>288545842.04176801</v>
      </c>
      <c r="K2495" s="40">
        <v>1.9491853752214401</v>
      </c>
      <c r="L2495" s="43">
        <v>1.51135809982172</v>
      </c>
    </row>
    <row r="2496" spans="1:12" hidden="1" x14ac:dyDescent="0.2">
      <c r="A2496" s="54" t="s">
        <v>62</v>
      </c>
      <c r="B2496" s="55" t="s">
        <v>63</v>
      </c>
      <c r="C2496" s="57">
        <v>2015</v>
      </c>
      <c r="D2496" s="56" t="s">
        <v>45</v>
      </c>
      <c r="E2496" s="39">
        <v>724703920.28157794</v>
      </c>
      <c r="F2496" s="39">
        <v>770402375.55322599</v>
      </c>
      <c r="G2496" s="40">
        <v>-2.4467693024739301</v>
      </c>
      <c r="H2496" s="41">
        <v>-2.4703126377008799</v>
      </c>
      <c r="I2496" s="42">
        <v>260361895.41385099</v>
      </c>
      <c r="J2496" s="39">
        <v>282654945.32038099</v>
      </c>
      <c r="K2496" s="40">
        <v>-3.20223786137556</v>
      </c>
      <c r="L2496" s="43">
        <v>-2.0415808731474598</v>
      </c>
    </row>
    <row r="2497" spans="1:12" hidden="1" x14ac:dyDescent="0.2">
      <c r="A2497" s="54" t="s">
        <v>62</v>
      </c>
      <c r="B2497" s="55" t="s">
        <v>63</v>
      </c>
      <c r="C2497" s="57">
        <v>2016</v>
      </c>
      <c r="D2497" s="56" t="s">
        <v>33</v>
      </c>
      <c r="E2497" s="39">
        <v>747890246.41734505</v>
      </c>
      <c r="F2497" s="39">
        <v>776904242.72098196</v>
      </c>
      <c r="G2497" s="40">
        <v>3.1994205477401398</v>
      </c>
      <c r="H2497" s="41">
        <v>0.84395731037134603</v>
      </c>
      <c r="I2497" s="42">
        <v>275476181.03717202</v>
      </c>
      <c r="J2497" s="39">
        <v>289181984.99606502</v>
      </c>
      <c r="K2497" s="40">
        <v>5.8051066187302602</v>
      </c>
      <c r="L2497" s="43">
        <v>2.3091899801313698</v>
      </c>
    </row>
    <row r="2498" spans="1:12" hidden="1" x14ac:dyDescent="0.2">
      <c r="A2498" s="54" t="s">
        <v>62</v>
      </c>
      <c r="B2498" s="55" t="s">
        <v>63</v>
      </c>
      <c r="C2498" s="57">
        <v>2016</v>
      </c>
      <c r="D2498" s="56" t="s">
        <v>35</v>
      </c>
      <c r="E2498" s="39">
        <v>793787678.72209704</v>
      </c>
      <c r="F2498" s="39">
        <v>801647560.39994597</v>
      </c>
      <c r="G2498" s="40">
        <v>6.13692082823873</v>
      </c>
      <c r="H2498" s="41">
        <v>3.1848606711561498</v>
      </c>
      <c r="I2498" s="42">
        <v>273422911.45048702</v>
      </c>
      <c r="J2498" s="39">
        <v>292865696.89281499</v>
      </c>
      <c r="K2498" s="40">
        <v>-0.7453528573521</v>
      </c>
      <c r="L2498" s="43">
        <v>1.27383865104878</v>
      </c>
    </row>
    <row r="2499" spans="1:12" hidden="1" x14ac:dyDescent="0.2">
      <c r="A2499" s="54" t="s">
        <v>62</v>
      </c>
      <c r="B2499" s="55" t="s">
        <v>63</v>
      </c>
      <c r="C2499" s="57">
        <v>2016</v>
      </c>
      <c r="D2499" s="56" t="s">
        <v>36</v>
      </c>
      <c r="E2499" s="39">
        <v>750475134.29944098</v>
      </c>
      <c r="F2499" s="39">
        <v>779306835.28140497</v>
      </c>
      <c r="G2499" s="40">
        <v>-5.4564394968165901</v>
      </c>
      <c r="H2499" s="41">
        <v>-2.7868512576019202</v>
      </c>
      <c r="I2499" s="42">
        <v>271097065.70189703</v>
      </c>
      <c r="J2499" s="39">
        <v>293648807.34122503</v>
      </c>
      <c r="K2499" s="40">
        <v>-0.85064040034229504</v>
      </c>
      <c r="L2499" s="43">
        <v>0.26739575741321397</v>
      </c>
    </row>
    <row r="2500" spans="1:12" hidden="1" x14ac:dyDescent="0.2">
      <c r="A2500" s="54" t="s">
        <v>62</v>
      </c>
      <c r="B2500" s="55" t="s">
        <v>63</v>
      </c>
      <c r="C2500" s="57">
        <v>2016</v>
      </c>
      <c r="D2500" s="56" t="s">
        <v>37</v>
      </c>
      <c r="E2500" s="39">
        <v>757743204.65504205</v>
      </c>
      <c r="F2500" s="39">
        <v>781432413.44267905</v>
      </c>
      <c r="G2500" s="40">
        <v>0.96846251440239095</v>
      </c>
      <c r="H2500" s="41">
        <v>0.272752408299692</v>
      </c>
      <c r="I2500" s="42">
        <v>277008880.19042701</v>
      </c>
      <c r="J2500" s="39">
        <v>297841780.36946398</v>
      </c>
      <c r="K2500" s="40">
        <v>2.1807002865278999</v>
      </c>
      <c r="L2500" s="43">
        <v>1.4278869600061499</v>
      </c>
    </row>
    <row r="2501" spans="1:12" hidden="1" x14ac:dyDescent="0.2">
      <c r="A2501" s="54" t="s">
        <v>62</v>
      </c>
      <c r="B2501" s="55" t="s">
        <v>63</v>
      </c>
      <c r="C2501" s="57">
        <v>2016</v>
      </c>
      <c r="D2501" s="56" t="s">
        <v>38</v>
      </c>
      <c r="E2501" s="39">
        <v>767091473.65063</v>
      </c>
      <c r="F2501" s="39">
        <v>797747468.98034704</v>
      </c>
      <c r="G2501" s="40">
        <v>1.2336988227883401</v>
      </c>
      <c r="H2501" s="41">
        <v>2.0878396208048802</v>
      </c>
      <c r="I2501" s="42">
        <v>274964311.999964</v>
      </c>
      <c r="J2501" s="39">
        <v>293702423.806032</v>
      </c>
      <c r="K2501" s="40">
        <v>-0.73808759815118297</v>
      </c>
      <c r="L2501" s="43">
        <v>-1.38978371613856</v>
      </c>
    </row>
    <row r="2502" spans="1:12" hidden="1" x14ac:dyDescent="0.2">
      <c r="A2502" s="54" t="s">
        <v>62</v>
      </c>
      <c r="B2502" s="55" t="s">
        <v>63</v>
      </c>
      <c r="C2502" s="57">
        <v>2016</v>
      </c>
      <c r="D2502" s="56" t="s">
        <v>39</v>
      </c>
      <c r="E2502" s="39">
        <v>763347611.25009096</v>
      </c>
      <c r="F2502" s="39">
        <v>782467909.57890296</v>
      </c>
      <c r="G2502" s="40">
        <v>-0.48805944651187899</v>
      </c>
      <c r="H2502" s="41">
        <v>-1.91533787264457</v>
      </c>
      <c r="I2502" s="42">
        <v>274575333.04639697</v>
      </c>
      <c r="J2502" s="39">
        <v>291871610.05822003</v>
      </c>
      <c r="K2502" s="40">
        <v>-0.141465250794826</v>
      </c>
      <c r="L2502" s="43">
        <v>-0.62335670372985996</v>
      </c>
    </row>
    <row r="2503" spans="1:12" hidden="1" x14ac:dyDescent="0.2">
      <c r="A2503" s="54" t="s">
        <v>62</v>
      </c>
      <c r="B2503" s="55" t="s">
        <v>63</v>
      </c>
      <c r="C2503" s="57">
        <v>2016</v>
      </c>
      <c r="D2503" s="56" t="s">
        <v>40</v>
      </c>
      <c r="E2503" s="39">
        <v>782994576.15572596</v>
      </c>
      <c r="F2503" s="39">
        <v>790787544.64861703</v>
      </c>
      <c r="G2503" s="40">
        <v>2.57379005528822</v>
      </c>
      <c r="H2503" s="41">
        <v>1.0632557537332701</v>
      </c>
      <c r="I2503" s="42">
        <v>268215623.10587099</v>
      </c>
      <c r="J2503" s="39">
        <v>285193141.02107102</v>
      </c>
      <c r="K2503" s="40">
        <v>-2.3161985710680502</v>
      </c>
      <c r="L2503" s="43">
        <v>-2.28815301214697</v>
      </c>
    </row>
    <row r="2504" spans="1:12" hidden="1" x14ac:dyDescent="0.2">
      <c r="A2504" s="54" t="s">
        <v>62</v>
      </c>
      <c r="B2504" s="55" t="s">
        <v>63</v>
      </c>
      <c r="C2504" s="57">
        <v>2016</v>
      </c>
      <c r="D2504" s="56" t="s">
        <v>41</v>
      </c>
      <c r="E2504" s="39">
        <v>808538134.54616499</v>
      </c>
      <c r="F2504" s="39">
        <v>810836202.83054304</v>
      </c>
      <c r="G2504" s="40">
        <v>3.2622905915709501</v>
      </c>
      <c r="H2504" s="41">
        <v>2.5352774354627101</v>
      </c>
      <c r="I2504" s="42">
        <v>284760698.57177597</v>
      </c>
      <c r="J2504" s="39">
        <v>291453110.98853999</v>
      </c>
      <c r="K2504" s="40">
        <v>6.1685726112137296</v>
      </c>
      <c r="L2504" s="43">
        <v>2.19499317026228</v>
      </c>
    </row>
    <row r="2505" spans="1:12" hidden="1" x14ac:dyDescent="0.2">
      <c r="A2505" s="54" t="s">
        <v>62</v>
      </c>
      <c r="B2505" s="55" t="s">
        <v>63</v>
      </c>
      <c r="C2505" s="57">
        <v>2016</v>
      </c>
      <c r="D2505" s="56" t="s">
        <v>42</v>
      </c>
      <c r="E2505" s="39">
        <v>794942089.20112205</v>
      </c>
      <c r="F2505" s="39">
        <v>783538910.62258697</v>
      </c>
      <c r="G2505" s="40">
        <v>-1.6815589474545201</v>
      </c>
      <c r="H2505" s="41">
        <v>-3.3665606089940399</v>
      </c>
      <c r="I2505" s="42">
        <v>292428716.71548402</v>
      </c>
      <c r="J2505" s="39">
        <v>291917757.303213</v>
      </c>
      <c r="K2505" s="40">
        <v>2.6927936973631499</v>
      </c>
      <c r="L2505" s="43">
        <v>0.159424036716249</v>
      </c>
    </row>
    <row r="2506" spans="1:12" hidden="1" x14ac:dyDescent="0.2">
      <c r="A2506" s="54" t="s">
        <v>62</v>
      </c>
      <c r="B2506" s="55" t="s">
        <v>63</v>
      </c>
      <c r="C2506" s="57">
        <v>2016</v>
      </c>
      <c r="D2506" s="56" t="s">
        <v>43</v>
      </c>
      <c r="E2506" s="39">
        <v>853133463.50165296</v>
      </c>
      <c r="F2506" s="39">
        <v>828782685.91469097</v>
      </c>
      <c r="G2506" s="40">
        <v>7.3202029545335101</v>
      </c>
      <c r="H2506" s="41">
        <v>5.7742857028190402</v>
      </c>
      <c r="I2506" s="42">
        <v>311255176.047167</v>
      </c>
      <c r="J2506" s="39">
        <v>306937948.89681602</v>
      </c>
      <c r="K2506" s="40">
        <v>6.4379653076274401</v>
      </c>
      <c r="L2506" s="43">
        <v>5.1453504344381598</v>
      </c>
    </row>
    <row r="2507" spans="1:12" hidden="1" x14ac:dyDescent="0.2">
      <c r="A2507" s="54" t="s">
        <v>62</v>
      </c>
      <c r="B2507" s="55" t="s">
        <v>63</v>
      </c>
      <c r="C2507" s="57">
        <v>2016</v>
      </c>
      <c r="D2507" s="56" t="s">
        <v>44</v>
      </c>
      <c r="E2507" s="39">
        <v>802910506.40480006</v>
      </c>
      <c r="F2507" s="39">
        <v>783507647.12307096</v>
      </c>
      <c r="G2507" s="40">
        <v>-5.8868816246774198</v>
      </c>
      <c r="H2507" s="41">
        <v>-5.4628359835548403</v>
      </c>
      <c r="I2507" s="42">
        <v>310767983.62908101</v>
      </c>
      <c r="J2507" s="39">
        <v>308793592.22652102</v>
      </c>
      <c r="K2507" s="40">
        <v>-0.15652508153379799</v>
      </c>
      <c r="L2507" s="43">
        <v>0.60456627679128505</v>
      </c>
    </row>
    <row r="2508" spans="1:12" hidden="1" x14ac:dyDescent="0.2">
      <c r="A2508" s="54" t="s">
        <v>62</v>
      </c>
      <c r="B2508" s="55" t="s">
        <v>63</v>
      </c>
      <c r="C2508" s="57">
        <v>2016</v>
      </c>
      <c r="D2508" s="56" t="s">
        <v>45</v>
      </c>
      <c r="E2508" s="39">
        <v>850111614.23981297</v>
      </c>
      <c r="F2508" s="39">
        <v>823085084.83256102</v>
      </c>
      <c r="G2508" s="40">
        <v>5.8787508020496304</v>
      </c>
      <c r="H2508" s="41">
        <v>5.0513147963281204</v>
      </c>
      <c r="I2508" s="42">
        <v>339841709.60701799</v>
      </c>
      <c r="J2508" s="39">
        <v>340792457.945674</v>
      </c>
      <c r="K2508" s="40">
        <v>9.3554444181863001</v>
      </c>
      <c r="L2508" s="43">
        <v>10.362542010159199</v>
      </c>
    </row>
    <row r="2509" spans="1:12" hidden="1" x14ac:dyDescent="0.2">
      <c r="A2509" s="54" t="s">
        <v>62</v>
      </c>
      <c r="B2509" s="55" t="s">
        <v>63</v>
      </c>
      <c r="C2509" s="57">
        <v>2017</v>
      </c>
      <c r="D2509" s="56" t="s">
        <v>33</v>
      </c>
      <c r="E2509" s="39">
        <v>797490895.93489695</v>
      </c>
      <c r="F2509" s="39">
        <v>775498295.99094105</v>
      </c>
      <c r="G2509" s="40">
        <v>-6.1898599458578802</v>
      </c>
      <c r="H2509" s="41">
        <v>-5.7815151457033798</v>
      </c>
      <c r="I2509" s="42">
        <v>308748749.99287599</v>
      </c>
      <c r="J2509" s="39">
        <v>288043978.81564301</v>
      </c>
      <c r="K2509" s="40">
        <v>-9.1492476453513891</v>
      </c>
      <c r="L2509" s="43">
        <v>-15.478182659323901</v>
      </c>
    </row>
    <row r="2510" spans="1:12" hidden="1" x14ac:dyDescent="0.2">
      <c r="A2510" s="54" t="s">
        <v>62</v>
      </c>
      <c r="B2510" s="55" t="s">
        <v>63</v>
      </c>
      <c r="C2510" s="57">
        <v>2017</v>
      </c>
      <c r="D2510" s="56" t="s">
        <v>35</v>
      </c>
      <c r="E2510" s="39">
        <v>837751796.33556402</v>
      </c>
      <c r="F2510" s="39">
        <v>794188650.77383494</v>
      </c>
      <c r="G2510" s="40">
        <v>5.0484463968042403</v>
      </c>
      <c r="H2510" s="41">
        <v>2.4101090717434999</v>
      </c>
      <c r="I2510" s="42">
        <v>323646153.99229699</v>
      </c>
      <c r="J2510" s="39">
        <v>310016566.22190201</v>
      </c>
      <c r="K2510" s="40">
        <v>4.8250896561572203</v>
      </c>
      <c r="L2510" s="43">
        <v>7.6282057679539799</v>
      </c>
    </row>
    <row r="2511" spans="1:12" hidden="1" x14ac:dyDescent="0.2">
      <c r="A2511" s="54" t="s">
        <v>62</v>
      </c>
      <c r="B2511" s="55" t="s">
        <v>63</v>
      </c>
      <c r="C2511" s="57">
        <v>2017</v>
      </c>
      <c r="D2511" s="56" t="s">
        <v>36</v>
      </c>
      <c r="E2511" s="39">
        <v>855028352.27510595</v>
      </c>
      <c r="F2511" s="39">
        <v>821053198.787099</v>
      </c>
      <c r="G2511" s="40">
        <v>2.06225232999939</v>
      </c>
      <c r="H2511" s="41">
        <v>3.38264063419793</v>
      </c>
      <c r="I2511" s="42">
        <v>333803893.87103301</v>
      </c>
      <c r="J2511" s="39">
        <v>313980097.31676501</v>
      </c>
      <c r="K2511" s="40">
        <v>3.1385325465594001</v>
      </c>
      <c r="L2511" s="43">
        <v>1.27849009592151</v>
      </c>
    </row>
    <row r="2512" spans="1:12" hidden="1" x14ac:dyDescent="0.2">
      <c r="A2512" s="54" t="s">
        <v>62</v>
      </c>
      <c r="B2512" s="55" t="s">
        <v>63</v>
      </c>
      <c r="C2512" s="57">
        <v>2017</v>
      </c>
      <c r="D2512" s="56" t="s">
        <v>37</v>
      </c>
      <c r="E2512" s="39">
        <v>845879894.95188797</v>
      </c>
      <c r="F2512" s="39">
        <v>792221701.82002199</v>
      </c>
      <c r="G2512" s="40">
        <v>-1.0699595281109999</v>
      </c>
      <c r="H2512" s="41">
        <v>-3.5115260508902901</v>
      </c>
      <c r="I2512" s="42">
        <v>331183101.13883102</v>
      </c>
      <c r="J2512" s="39">
        <v>312592339.51523298</v>
      </c>
      <c r="K2512" s="40">
        <v>-0.78512946682837104</v>
      </c>
      <c r="L2512" s="43">
        <v>-0.44198909847842399</v>
      </c>
    </row>
    <row r="2513" spans="1:12" hidden="1" x14ac:dyDescent="0.2">
      <c r="A2513" s="54" t="s">
        <v>62</v>
      </c>
      <c r="B2513" s="55" t="s">
        <v>63</v>
      </c>
      <c r="C2513" s="57">
        <v>2017</v>
      </c>
      <c r="D2513" s="56" t="s">
        <v>38</v>
      </c>
      <c r="E2513" s="39">
        <v>861001904.81155396</v>
      </c>
      <c r="F2513" s="39">
        <v>810715753.01616001</v>
      </c>
      <c r="G2513" s="40">
        <v>1.78772541467322</v>
      </c>
      <c r="H2513" s="41">
        <v>2.33445399862822</v>
      </c>
      <c r="I2513" s="42">
        <v>335968701.21114999</v>
      </c>
      <c r="J2513" s="39">
        <v>312493328.84810299</v>
      </c>
      <c r="K2513" s="40">
        <v>1.4450012865580499</v>
      </c>
      <c r="L2513" s="43">
        <v>-3.1674054227792701E-2</v>
      </c>
    </row>
    <row r="2514" spans="1:12" hidden="1" x14ac:dyDescent="0.2">
      <c r="A2514" s="54" t="s">
        <v>62</v>
      </c>
      <c r="B2514" s="55" t="s">
        <v>63</v>
      </c>
      <c r="C2514" s="57">
        <v>2017</v>
      </c>
      <c r="D2514" s="56" t="s">
        <v>39</v>
      </c>
      <c r="E2514" s="39">
        <v>878311725.648682</v>
      </c>
      <c r="F2514" s="39">
        <v>821750600.55815804</v>
      </c>
      <c r="G2514" s="40">
        <v>2.0104277052577002</v>
      </c>
      <c r="H2514" s="41">
        <v>1.36112410557514</v>
      </c>
      <c r="I2514" s="42">
        <v>349043039.40429598</v>
      </c>
      <c r="J2514" s="39">
        <v>325151109.38546997</v>
      </c>
      <c r="K2514" s="40">
        <v>3.89153458224343</v>
      </c>
      <c r="L2514" s="43">
        <v>4.0505762423874696</v>
      </c>
    </row>
    <row r="2515" spans="1:12" hidden="1" x14ac:dyDescent="0.2">
      <c r="A2515" s="54" t="s">
        <v>62</v>
      </c>
      <c r="B2515" s="55" t="s">
        <v>63</v>
      </c>
      <c r="C2515" s="57">
        <v>2017</v>
      </c>
      <c r="D2515" s="56" t="s">
        <v>40</v>
      </c>
      <c r="E2515" s="39">
        <v>872220041.438079</v>
      </c>
      <c r="F2515" s="39">
        <v>808343789.30274701</v>
      </c>
      <c r="G2515" s="40">
        <v>-0.69356744680869598</v>
      </c>
      <c r="H2515" s="41">
        <v>-1.63149394065605</v>
      </c>
      <c r="I2515" s="42">
        <v>349764224.09509099</v>
      </c>
      <c r="J2515" s="39">
        <v>329517780.84007901</v>
      </c>
      <c r="K2515" s="40">
        <v>0.206617697354994</v>
      </c>
      <c r="L2515" s="43">
        <v>1.3429668017623999</v>
      </c>
    </row>
    <row r="2516" spans="1:12" hidden="1" x14ac:dyDescent="0.2">
      <c r="A2516" s="54" t="s">
        <v>62</v>
      </c>
      <c r="B2516" s="55" t="s">
        <v>63</v>
      </c>
      <c r="C2516" s="57">
        <v>2017</v>
      </c>
      <c r="D2516" s="56" t="s">
        <v>41</v>
      </c>
      <c r="E2516" s="39">
        <v>885176698.41025698</v>
      </c>
      <c r="F2516" s="39">
        <v>817659401.30499005</v>
      </c>
      <c r="G2516" s="40">
        <v>1.48548030962641</v>
      </c>
      <c r="H2516" s="41">
        <v>1.1524319386777799</v>
      </c>
      <c r="I2516" s="42">
        <v>360400091.690153</v>
      </c>
      <c r="J2516" s="39">
        <v>335737808.77547699</v>
      </c>
      <c r="K2516" s="40">
        <v>3.0408677795961299</v>
      </c>
      <c r="L2516" s="43">
        <v>1.88761526602312</v>
      </c>
    </row>
    <row r="2517" spans="1:12" hidden="1" x14ac:dyDescent="0.2">
      <c r="A2517" s="54" t="s">
        <v>62</v>
      </c>
      <c r="B2517" s="55" t="s">
        <v>63</v>
      </c>
      <c r="C2517" s="57">
        <v>2017</v>
      </c>
      <c r="D2517" s="56" t="s">
        <v>42</v>
      </c>
      <c r="E2517" s="39">
        <v>924257984.06703603</v>
      </c>
      <c r="F2517" s="39">
        <v>848829707.68228996</v>
      </c>
      <c r="G2517" s="40">
        <v>4.4150829689673801</v>
      </c>
      <c r="H2517" s="41">
        <v>3.81213819929813</v>
      </c>
      <c r="I2517" s="42">
        <v>367866241.86150801</v>
      </c>
      <c r="J2517" s="39">
        <v>343445434.540663</v>
      </c>
      <c r="K2517" s="40">
        <v>2.07162826633627</v>
      </c>
      <c r="L2517" s="43">
        <v>2.2957276671631699</v>
      </c>
    </row>
    <row r="2518" spans="1:12" hidden="1" x14ac:dyDescent="0.2">
      <c r="A2518" s="54" t="s">
        <v>62</v>
      </c>
      <c r="B2518" s="55" t="s">
        <v>63</v>
      </c>
      <c r="C2518" s="57">
        <v>2017</v>
      </c>
      <c r="D2518" s="56" t="s">
        <v>43</v>
      </c>
      <c r="E2518" s="39">
        <v>912699163.32066703</v>
      </c>
      <c r="F2518" s="39">
        <v>822302950.93781197</v>
      </c>
      <c r="G2518" s="40">
        <v>-1.2506054527661601</v>
      </c>
      <c r="H2518" s="41">
        <v>-3.1250975907651402</v>
      </c>
      <c r="I2518" s="42">
        <v>365711742.22416699</v>
      </c>
      <c r="J2518" s="39">
        <v>335771530.22090697</v>
      </c>
      <c r="K2518" s="40">
        <v>-0.58567473504462797</v>
      </c>
      <c r="L2518" s="43">
        <v>-2.2343882165792599</v>
      </c>
    </row>
    <row r="2519" spans="1:12" hidden="1" x14ac:dyDescent="0.2">
      <c r="A2519" s="54" t="s">
        <v>62</v>
      </c>
      <c r="B2519" s="55" t="s">
        <v>63</v>
      </c>
      <c r="C2519" s="57">
        <v>2017</v>
      </c>
      <c r="D2519" s="56" t="s">
        <v>44</v>
      </c>
      <c r="E2519" s="39">
        <v>946249246.603338</v>
      </c>
      <c r="F2519" s="39">
        <v>855422500.64792597</v>
      </c>
      <c r="G2519" s="40">
        <v>3.6759191452094599</v>
      </c>
      <c r="H2519" s="41">
        <v>4.0276578932791196</v>
      </c>
      <c r="I2519" s="42">
        <v>376465197.05518502</v>
      </c>
      <c r="J2519" s="39">
        <v>344544876.20310998</v>
      </c>
      <c r="K2519" s="40">
        <v>2.94041825554143</v>
      </c>
      <c r="L2519" s="43">
        <v>2.6128915624356002</v>
      </c>
    </row>
    <row r="2520" spans="1:12" hidden="1" x14ac:dyDescent="0.2">
      <c r="A2520" s="54" t="s">
        <v>62</v>
      </c>
      <c r="B2520" s="55" t="s">
        <v>63</v>
      </c>
      <c r="C2520" s="57">
        <v>2017</v>
      </c>
      <c r="D2520" s="56" t="s">
        <v>45</v>
      </c>
      <c r="E2520" s="39">
        <v>973839841.28584504</v>
      </c>
      <c r="F2520" s="39">
        <v>883072216.26305103</v>
      </c>
      <c r="G2520" s="40">
        <v>2.9157851149204599</v>
      </c>
      <c r="H2520" s="41">
        <v>3.2322876232718101</v>
      </c>
      <c r="I2520" s="42">
        <v>415801357.82990903</v>
      </c>
      <c r="J2520" s="39">
        <v>378072773.21291697</v>
      </c>
      <c r="K2520" s="40">
        <v>10.448817336216599</v>
      </c>
      <c r="L2520" s="43">
        <v>9.7310682368244592</v>
      </c>
    </row>
    <row r="2521" spans="1:12" hidden="1" x14ac:dyDescent="0.2">
      <c r="A2521" s="54" t="s">
        <v>62</v>
      </c>
      <c r="B2521" s="55" t="s">
        <v>63</v>
      </c>
      <c r="C2521" s="57">
        <v>2018</v>
      </c>
      <c r="D2521" s="56" t="s">
        <v>33</v>
      </c>
      <c r="E2521" s="39">
        <v>966572411.17346501</v>
      </c>
      <c r="F2521" s="39">
        <v>868029730.17002106</v>
      </c>
      <c r="G2521" s="40">
        <v>-0.74626543341913498</v>
      </c>
      <c r="H2521" s="41">
        <v>-1.7034264940059101</v>
      </c>
      <c r="I2521" s="42">
        <v>410142051.89582402</v>
      </c>
      <c r="J2521" s="39">
        <v>359045133.59820199</v>
      </c>
      <c r="K2521" s="40">
        <v>-1.36105999355588</v>
      </c>
      <c r="L2521" s="43">
        <v>-5.0327981708429697</v>
      </c>
    </row>
    <row r="2522" spans="1:12" hidden="1" x14ac:dyDescent="0.2">
      <c r="A2522" s="54" t="s">
        <v>62</v>
      </c>
      <c r="B2522" s="55" t="s">
        <v>63</v>
      </c>
      <c r="C2522" s="57">
        <v>2018</v>
      </c>
      <c r="D2522" s="56" t="s">
        <v>35</v>
      </c>
      <c r="E2522" s="39">
        <v>968834453.55848002</v>
      </c>
      <c r="F2522" s="39">
        <v>860462949.03292</v>
      </c>
      <c r="G2522" s="40">
        <v>0.23402720363896501</v>
      </c>
      <c r="H2522" s="41">
        <v>-0.87171912137374896</v>
      </c>
      <c r="I2522" s="42">
        <v>371038183.65922803</v>
      </c>
      <c r="J2522" s="39">
        <v>330770279.722619</v>
      </c>
      <c r="K2522" s="40">
        <v>-9.5342255337739292</v>
      </c>
      <c r="L2522" s="43">
        <v>-7.8750138157351097</v>
      </c>
    </row>
    <row r="2523" spans="1:12" hidden="1" x14ac:dyDescent="0.2">
      <c r="A2523" s="54" t="s">
        <v>62</v>
      </c>
      <c r="B2523" s="55" t="s">
        <v>63</v>
      </c>
      <c r="C2523" s="57">
        <v>2018</v>
      </c>
      <c r="D2523" s="56" t="s">
        <v>36</v>
      </c>
      <c r="E2523" s="39">
        <v>945597575.24580705</v>
      </c>
      <c r="F2523" s="39">
        <v>828117210.07931697</v>
      </c>
      <c r="G2523" s="40">
        <v>-2.3984364126735098</v>
      </c>
      <c r="H2523" s="41">
        <v>-3.7591088599406399</v>
      </c>
      <c r="I2523" s="42">
        <v>400126079.57506698</v>
      </c>
      <c r="J2523" s="39">
        <v>358812818.24652898</v>
      </c>
      <c r="K2523" s="40">
        <v>7.8395963533915101</v>
      </c>
      <c r="L2523" s="43">
        <v>8.4779498773064592</v>
      </c>
    </row>
    <row r="2524" spans="1:12" hidden="1" x14ac:dyDescent="0.2">
      <c r="A2524" s="54" t="s">
        <v>62</v>
      </c>
      <c r="B2524" s="55" t="s">
        <v>63</v>
      </c>
      <c r="C2524" s="57">
        <v>2018</v>
      </c>
      <c r="D2524" s="56" t="s">
        <v>37</v>
      </c>
      <c r="E2524" s="39">
        <v>997606951.53490698</v>
      </c>
      <c r="F2524" s="39">
        <v>858557432.49124002</v>
      </c>
      <c r="G2524" s="40">
        <v>5.5001596504284702</v>
      </c>
      <c r="H2524" s="41">
        <v>3.6758350196595302</v>
      </c>
      <c r="I2524" s="42">
        <v>406398700.43649399</v>
      </c>
      <c r="J2524" s="39">
        <v>364703636.54810798</v>
      </c>
      <c r="K2524" s="40">
        <v>1.56766109024649</v>
      </c>
      <c r="L2524" s="43">
        <v>1.6417524687012599</v>
      </c>
    </row>
    <row r="2525" spans="1:12" hidden="1" x14ac:dyDescent="0.2">
      <c r="A2525" s="54" t="s">
        <v>62</v>
      </c>
      <c r="B2525" s="55" t="s">
        <v>63</v>
      </c>
      <c r="C2525" s="57">
        <v>2018</v>
      </c>
      <c r="D2525" s="56" t="s">
        <v>38</v>
      </c>
      <c r="E2525" s="39">
        <v>995960486.39832306</v>
      </c>
      <c r="F2525" s="39">
        <v>850177173.57500505</v>
      </c>
      <c r="G2525" s="40">
        <v>-0.16504146588500701</v>
      </c>
      <c r="H2525" s="41">
        <v>-0.97608600183196603</v>
      </c>
      <c r="I2525" s="42">
        <v>416121455.58718902</v>
      </c>
      <c r="J2525" s="39">
        <v>377489973.211927</v>
      </c>
      <c r="K2525" s="40">
        <v>2.39241787443027</v>
      </c>
      <c r="L2525" s="43">
        <v>3.5059526098617302</v>
      </c>
    </row>
    <row r="2526" spans="1:12" hidden="1" x14ac:dyDescent="0.2">
      <c r="A2526" s="54" t="s">
        <v>62</v>
      </c>
      <c r="B2526" s="55" t="s">
        <v>63</v>
      </c>
      <c r="C2526" s="57">
        <v>2018</v>
      </c>
      <c r="D2526" s="56" t="s">
        <v>39</v>
      </c>
      <c r="E2526" s="39">
        <v>979787798.77961099</v>
      </c>
      <c r="F2526" s="39">
        <v>842618652.94535398</v>
      </c>
      <c r="G2526" s="40">
        <v>-1.6238282381258999</v>
      </c>
      <c r="H2526" s="41">
        <v>-0.88905240749612702</v>
      </c>
      <c r="I2526" s="42">
        <v>419198677.15214598</v>
      </c>
      <c r="J2526" s="39">
        <v>378378494.835908</v>
      </c>
      <c r="K2526" s="40">
        <v>0.73950081728295602</v>
      </c>
      <c r="L2526" s="43">
        <v>0.23537621845182199</v>
      </c>
    </row>
    <row r="2527" spans="1:12" hidden="1" x14ac:dyDescent="0.2">
      <c r="A2527" s="54" t="s">
        <v>62</v>
      </c>
      <c r="B2527" s="55" t="s">
        <v>63</v>
      </c>
      <c r="C2527" s="57">
        <v>2018</v>
      </c>
      <c r="D2527" s="56" t="s">
        <v>40</v>
      </c>
      <c r="E2527" s="39">
        <v>963562744.09317601</v>
      </c>
      <c r="F2527" s="39">
        <v>848411482.47940397</v>
      </c>
      <c r="G2527" s="40">
        <v>-1.6559763967916701</v>
      </c>
      <c r="H2527" s="41">
        <v>0.68747938510513895</v>
      </c>
      <c r="I2527" s="42">
        <v>406809591.79291397</v>
      </c>
      <c r="J2527" s="39">
        <v>366789936.31236601</v>
      </c>
      <c r="K2527" s="40">
        <v>-2.9554209100558402</v>
      </c>
      <c r="L2527" s="43">
        <v>-3.0626895242996302</v>
      </c>
    </row>
    <row r="2528" spans="1:12" hidden="1" x14ac:dyDescent="0.2">
      <c r="A2528" s="54" t="s">
        <v>62</v>
      </c>
      <c r="B2528" s="55" t="s">
        <v>63</v>
      </c>
      <c r="C2528" s="57">
        <v>2018</v>
      </c>
      <c r="D2528" s="56" t="s">
        <v>41</v>
      </c>
      <c r="E2528" s="39">
        <v>976684918.217731</v>
      </c>
      <c r="F2528" s="39">
        <v>848706408.84357297</v>
      </c>
      <c r="G2528" s="40">
        <v>1.36183909195291</v>
      </c>
      <c r="H2528" s="41">
        <v>3.4762184418712899E-2</v>
      </c>
      <c r="I2528" s="42">
        <v>414835131.95710301</v>
      </c>
      <c r="J2528" s="39">
        <v>374784876.30343503</v>
      </c>
      <c r="K2528" s="40">
        <v>1.9728001320761499</v>
      </c>
      <c r="L2528" s="43">
        <v>2.1797053843539498</v>
      </c>
    </row>
    <row r="2529" spans="1:12" hidden="1" x14ac:dyDescent="0.2">
      <c r="A2529" s="54" t="s">
        <v>62</v>
      </c>
      <c r="B2529" s="55" t="s">
        <v>63</v>
      </c>
      <c r="C2529" s="57">
        <v>2018</v>
      </c>
      <c r="D2529" s="56" t="s">
        <v>42</v>
      </c>
      <c r="E2529" s="39">
        <v>957690875.32278597</v>
      </c>
      <c r="F2529" s="39">
        <v>824838245.09849095</v>
      </c>
      <c r="G2529" s="40">
        <v>-1.9447462063411101</v>
      </c>
      <c r="H2529" s="41">
        <v>-2.81229922342688</v>
      </c>
      <c r="I2529" s="42">
        <v>400913645.45230198</v>
      </c>
      <c r="J2529" s="39">
        <v>365785469.43112499</v>
      </c>
      <c r="K2529" s="40">
        <v>-3.3559082711057902</v>
      </c>
      <c r="L2529" s="43">
        <v>-2.40121932375519</v>
      </c>
    </row>
    <row r="2530" spans="1:12" hidden="1" x14ac:dyDescent="0.2">
      <c r="A2530" s="54" t="s">
        <v>62</v>
      </c>
      <c r="B2530" s="55" t="s">
        <v>63</v>
      </c>
      <c r="C2530" s="57">
        <v>2018</v>
      </c>
      <c r="D2530" s="56" t="s">
        <v>43</v>
      </c>
      <c r="E2530" s="39">
        <v>982983425.02558994</v>
      </c>
      <c r="F2530" s="39">
        <v>837304262.514202</v>
      </c>
      <c r="G2530" s="40">
        <v>2.6409930755870699</v>
      </c>
      <c r="H2530" s="41">
        <v>1.51132873503248</v>
      </c>
      <c r="I2530" s="42">
        <v>408214254.28792101</v>
      </c>
      <c r="J2530" s="39">
        <v>368884078.45061803</v>
      </c>
      <c r="K2530" s="40">
        <v>1.82099285430473</v>
      </c>
      <c r="L2530" s="43">
        <v>0.84711101955801105</v>
      </c>
    </row>
    <row r="2531" spans="1:12" hidden="1" x14ac:dyDescent="0.2">
      <c r="A2531" s="54" t="s">
        <v>62</v>
      </c>
      <c r="B2531" s="55" t="s">
        <v>63</v>
      </c>
      <c r="C2531" s="57">
        <v>2018</v>
      </c>
      <c r="D2531" s="56" t="s">
        <v>44</v>
      </c>
      <c r="E2531" s="39">
        <v>998321306.47860003</v>
      </c>
      <c r="F2531" s="39">
        <v>854613133.15833402</v>
      </c>
      <c r="G2531" s="40">
        <v>1.5603397842248301</v>
      </c>
      <c r="H2531" s="41">
        <v>2.06721396498784</v>
      </c>
      <c r="I2531" s="42">
        <v>413789548.036722</v>
      </c>
      <c r="J2531" s="39">
        <v>368953207.42829502</v>
      </c>
      <c r="K2531" s="40">
        <v>1.3657763515696899</v>
      </c>
      <c r="L2531" s="43">
        <v>1.87400274816341E-2</v>
      </c>
    </row>
    <row r="2532" spans="1:12" hidden="1" x14ac:dyDescent="0.2">
      <c r="A2532" s="54" t="s">
        <v>62</v>
      </c>
      <c r="B2532" s="55" t="s">
        <v>63</v>
      </c>
      <c r="C2532" s="57">
        <v>2018</v>
      </c>
      <c r="D2532" s="56" t="s">
        <v>45</v>
      </c>
      <c r="E2532" s="39">
        <v>975263505.33599496</v>
      </c>
      <c r="F2532" s="39">
        <v>825701590.30172598</v>
      </c>
      <c r="G2532" s="40">
        <v>-2.30965732104199</v>
      </c>
      <c r="H2532" s="41">
        <v>-3.3829977255043699</v>
      </c>
      <c r="I2532" s="42">
        <v>403457990.83021301</v>
      </c>
      <c r="J2532" s="39">
        <v>359141950.88344902</v>
      </c>
      <c r="K2532" s="40">
        <v>-2.4968144448134102</v>
      </c>
      <c r="L2532" s="43">
        <v>-2.6592143250991498</v>
      </c>
    </row>
    <row r="2533" spans="1:12" hidden="1" x14ac:dyDescent="0.2">
      <c r="A2533" s="54" t="s">
        <v>62</v>
      </c>
      <c r="B2533" s="55" t="s">
        <v>63</v>
      </c>
      <c r="C2533" s="57">
        <v>2019</v>
      </c>
      <c r="D2533" s="56" t="s">
        <v>33</v>
      </c>
      <c r="E2533" s="39">
        <v>1003037441.04715</v>
      </c>
      <c r="F2533" s="39">
        <v>858196564.85370195</v>
      </c>
      <c r="G2533" s="40">
        <v>2.8478391285221298</v>
      </c>
      <c r="H2533" s="41">
        <v>3.9354380485208602</v>
      </c>
      <c r="I2533" s="42">
        <v>428354904.57903898</v>
      </c>
      <c r="J2533" s="39">
        <v>372307515.67076802</v>
      </c>
      <c r="K2533" s="40">
        <v>6.1708813097478998</v>
      </c>
      <c r="L2533" s="43">
        <v>3.6658387456361501</v>
      </c>
    </row>
    <row r="2534" spans="1:12" hidden="1" x14ac:dyDescent="0.2">
      <c r="A2534" s="54" t="s">
        <v>62</v>
      </c>
      <c r="B2534" s="55" t="s">
        <v>63</v>
      </c>
      <c r="C2534" s="57">
        <v>2019</v>
      </c>
      <c r="D2534" s="56" t="s">
        <v>35</v>
      </c>
      <c r="E2534" s="39">
        <v>989596638.39948905</v>
      </c>
      <c r="F2534" s="39">
        <v>839802932.73732495</v>
      </c>
      <c r="G2534" s="40">
        <v>-1.3400100631965499</v>
      </c>
      <c r="H2534" s="41">
        <v>-2.1432889468058698</v>
      </c>
      <c r="I2534" s="42">
        <v>402409583.56854701</v>
      </c>
      <c r="J2534" s="39">
        <v>358320009.48258299</v>
      </c>
      <c r="K2534" s="40">
        <v>-6.05696835337731</v>
      </c>
      <c r="L2534" s="43">
        <v>-3.7569765850642201</v>
      </c>
    </row>
    <row r="2535" spans="1:12" hidden="1" x14ac:dyDescent="0.2">
      <c r="A2535" s="54" t="s">
        <v>62</v>
      </c>
      <c r="B2535" s="55" t="s">
        <v>63</v>
      </c>
      <c r="C2535" s="57">
        <v>2019</v>
      </c>
      <c r="D2535" s="56" t="s">
        <v>36</v>
      </c>
      <c r="E2535" s="39">
        <v>993751004.13358998</v>
      </c>
      <c r="F2535" s="39">
        <v>847394234.11989498</v>
      </c>
      <c r="G2535" s="40">
        <v>0.41980394565810403</v>
      </c>
      <c r="H2535" s="41">
        <v>0.90393842253280199</v>
      </c>
      <c r="I2535" s="42">
        <v>387604306.62219203</v>
      </c>
      <c r="J2535" s="39">
        <v>343977182.637842</v>
      </c>
      <c r="K2535" s="40">
        <v>-3.6791561510694102</v>
      </c>
      <c r="L2535" s="43">
        <v>-4.0027981874225098</v>
      </c>
    </row>
    <row r="2536" spans="1:12" hidden="1" x14ac:dyDescent="0.2">
      <c r="A2536" s="54" t="s">
        <v>62</v>
      </c>
      <c r="B2536" s="55" t="s">
        <v>63</v>
      </c>
      <c r="C2536" s="57">
        <v>2019</v>
      </c>
      <c r="D2536" s="56" t="s">
        <v>37</v>
      </c>
      <c r="E2536" s="39">
        <v>990133092.03402197</v>
      </c>
      <c r="F2536" s="39">
        <v>817734833.78798997</v>
      </c>
      <c r="G2536" s="40">
        <v>-0.364066258501272</v>
      </c>
      <c r="H2536" s="41">
        <v>-3.5000710575649898</v>
      </c>
      <c r="I2536" s="42">
        <v>414567674.02036202</v>
      </c>
      <c r="J2536" s="39">
        <v>367909135.61373502</v>
      </c>
      <c r="K2536" s="40">
        <v>6.9564158440715804</v>
      </c>
      <c r="L2536" s="43">
        <v>6.9574245571660098</v>
      </c>
    </row>
    <row r="2537" spans="1:12" hidden="1" x14ac:dyDescent="0.2">
      <c r="A2537" s="54" t="s">
        <v>62</v>
      </c>
      <c r="B2537" s="55" t="s">
        <v>63</v>
      </c>
      <c r="C2537" s="57">
        <v>2019</v>
      </c>
      <c r="D2537" s="56" t="s">
        <v>38</v>
      </c>
      <c r="E2537" s="39">
        <v>992056757.01990199</v>
      </c>
      <c r="F2537" s="39">
        <v>815125987.56340396</v>
      </c>
      <c r="G2537" s="40">
        <v>0.19428347576266899</v>
      </c>
      <c r="H2537" s="41">
        <v>-0.31903327543245702</v>
      </c>
      <c r="I2537" s="42">
        <v>418605129.71082902</v>
      </c>
      <c r="J2537" s="39">
        <v>368902554.82801598</v>
      </c>
      <c r="K2537" s="40">
        <v>0.97389544421369001</v>
      </c>
      <c r="L2537" s="43">
        <v>0.27001754458306798</v>
      </c>
    </row>
    <row r="2538" spans="1:12" hidden="1" x14ac:dyDescent="0.2">
      <c r="A2538" s="54" t="s">
        <v>62</v>
      </c>
      <c r="B2538" s="55" t="s">
        <v>63</v>
      </c>
      <c r="C2538" s="57">
        <v>2019</v>
      </c>
      <c r="D2538" s="56" t="s">
        <v>39</v>
      </c>
      <c r="E2538" s="39">
        <v>1007915928.9525501</v>
      </c>
      <c r="F2538" s="39">
        <v>834356196.82058299</v>
      </c>
      <c r="G2538" s="40">
        <v>1.5986153836891701</v>
      </c>
      <c r="H2538" s="41">
        <v>2.3591701835764498</v>
      </c>
      <c r="I2538" s="42">
        <v>407979312.48165101</v>
      </c>
      <c r="J2538" s="39">
        <v>362444609.76177001</v>
      </c>
      <c r="K2538" s="40">
        <v>-2.53838676953584</v>
      </c>
      <c r="L2538" s="43">
        <v>-1.7505829064417</v>
      </c>
    </row>
    <row r="2539" spans="1:12" hidden="1" x14ac:dyDescent="0.2">
      <c r="A2539" s="54" t="s">
        <v>62</v>
      </c>
      <c r="B2539" s="55" t="s">
        <v>63</v>
      </c>
      <c r="C2539" s="57">
        <v>2019</v>
      </c>
      <c r="D2539" s="56" t="s">
        <v>40</v>
      </c>
      <c r="E2539" s="39">
        <v>1018709993.94463</v>
      </c>
      <c r="F2539" s="39">
        <v>865784630.22847402</v>
      </c>
      <c r="G2539" s="40">
        <v>1.0709291005349499</v>
      </c>
      <c r="H2539" s="41">
        <v>3.76678851642176</v>
      </c>
      <c r="I2539" s="42">
        <v>440983663.112782</v>
      </c>
      <c r="J2539" s="39">
        <v>389128688.14140201</v>
      </c>
      <c r="K2539" s="40">
        <v>8.0897118117025499</v>
      </c>
      <c r="L2539" s="43">
        <v>7.3622500268857998</v>
      </c>
    </row>
    <row r="2540" spans="1:12" hidden="1" x14ac:dyDescent="0.2">
      <c r="A2540" s="54" t="s">
        <v>62</v>
      </c>
      <c r="B2540" s="55" t="s">
        <v>63</v>
      </c>
      <c r="C2540" s="57">
        <v>2019</v>
      </c>
      <c r="D2540" s="56" t="s">
        <v>41</v>
      </c>
      <c r="E2540" s="39">
        <v>997791501.99318397</v>
      </c>
      <c r="F2540" s="39">
        <v>827672702.52375901</v>
      </c>
      <c r="G2540" s="40">
        <v>-2.05342954086922</v>
      </c>
      <c r="H2540" s="41">
        <v>-4.4020101967688596</v>
      </c>
      <c r="I2540" s="42">
        <v>411100943.840689</v>
      </c>
      <c r="J2540" s="39">
        <v>365366914.40363097</v>
      </c>
      <c r="K2540" s="40">
        <v>-6.7763778506349102</v>
      </c>
      <c r="L2540" s="43">
        <v>-6.1064050176471296</v>
      </c>
    </row>
    <row r="2541" spans="1:12" hidden="1" x14ac:dyDescent="0.2">
      <c r="A2541" s="54" t="s">
        <v>62</v>
      </c>
      <c r="B2541" s="55" t="s">
        <v>63</v>
      </c>
      <c r="C2541" s="57">
        <v>2019</v>
      </c>
      <c r="D2541" s="56" t="s">
        <v>42</v>
      </c>
      <c r="E2541" s="39">
        <v>1003650210.30821</v>
      </c>
      <c r="F2541" s="39">
        <v>826243022.91235304</v>
      </c>
      <c r="G2541" s="40">
        <v>0.58716758995469598</v>
      </c>
      <c r="H2541" s="41">
        <v>-0.172734899561933</v>
      </c>
      <c r="I2541" s="42">
        <v>420693201.72960502</v>
      </c>
      <c r="J2541" s="39">
        <v>371111492.64194602</v>
      </c>
      <c r="K2541" s="40">
        <v>2.3333096244685798</v>
      </c>
      <c r="L2541" s="43">
        <v>1.5722765285662601</v>
      </c>
    </row>
    <row r="2542" spans="1:12" hidden="1" x14ac:dyDescent="0.2">
      <c r="A2542" s="54" t="s">
        <v>62</v>
      </c>
      <c r="B2542" s="55" t="s">
        <v>63</v>
      </c>
      <c r="C2542" s="57">
        <v>2019</v>
      </c>
      <c r="D2542" s="56" t="s">
        <v>43</v>
      </c>
      <c r="E2542" s="39">
        <v>980586357.10292602</v>
      </c>
      <c r="F2542" s="39">
        <v>795561831.31005096</v>
      </c>
      <c r="G2542" s="40">
        <v>-2.29799714765181</v>
      </c>
      <c r="H2542" s="41">
        <v>-3.7133374505428902</v>
      </c>
      <c r="I2542" s="42">
        <v>424236512.99144298</v>
      </c>
      <c r="J2542" s="39">
        <v>376584179.51421201</v>
      </c>
      <c r="K2542" s="40">
        <v>0.842255412559623</v>
      </c>
      <c r="L2542" s="43">
        <v>1.4746745872260301</v>
      </c>
    </row>
    <row r="2543" spans="1:12" hidden="1" x14ac:dyDescent="0.2">
      <c r="A2543" s="54" t="s">
        <v>62</v>
      </c>
      <c r="B2543" s="55" t="s">
        <v>63</v>
      </c>
      <c r="C2543" s="57">
        <v>2019</v>
      </c>
      <c r="D2543" s="56" t="s">
        <v>44</v>
      </c>
      <c r="E2543" s="39">
        <v>1015203309.2694401</v>
      </c>
      <c r="F2543" s="39">
        <v>829940446.47575605</v>
      </c>
      <c r="G2543" s="40">
        <v>3.5302298380723398</v>
      </c>
      <c r="H2543" s="41">
        <v>4.3213002198828203</v>
      </c>
      <c r="I2543" s="42">
        <v>416038141.719212</v>
      </c>
      <c r="J2543" s="39">
        <v>371061704.41350198</v>
      </c>
      <c r="K2543" s="40">
        <v>-1.93250015526041</v>
      </c>
      <c r="L2543" s="43">
        <v>-1.46646497679057</v>
      </c>
    </row>
    <row r="2544" spans="1:12" hidden="1" x14ac:dyDescent="0.2">
      <c r="A2544" s="54" t="s">
        <v>62</v>
      </c>
      <c r="B2544" s="55" t="s">
        <v>63</v>
      </c>
      <c r="C2544" s="57">
        <v>2019</v>
      </c>
      <c r="D2544" s="56" t="s">
        <v>45</v>
      </c>
      <c r="E2544" s="39">
        <v>1015835872.62113</v>
      </c>
      <c r="F2544" s="39">
        <v>831183485.73779094</v>
      </c>
      <c r="G2544" s="40">
        <v>6.2309031689933299E-2</v>
      </c>
      <c r="H2544" s="41">
        <v>0.14977451301636499</v>
      </c>
      <c r="I2544" s="42">
        <v>420741738.59531802</v>
      </c>
      <c r="J2544" s="39">
        <v>375594853.28569102</v>
      </c>
      <c r="K2544" s="40">
        <v>1.1305686677354001</v>
      </c>
      <c r="L2544" s="43">
        <v>1.2216698242558</v>
      </c>
    </row>
    <row r="2545" spans="1:12" hidden="1" x14ac:dyDescent="0.2">
      <c r="A2545" s="54" t="s">
        <v>62</v>
      </c>
      <c r="B2545" s="55" t="s">
        <v>63</v>
      </c>
      <c r="C2545" s="57">
        <v>2020</v>
      </c>
      <c r="D2545" s="56" t="s">
        <v>33</v>
      </c>
      <c r="E2545" s="39">
        <v>995379459.95594203</v>
      </c>
      <c r="F2545" s="39">
        <v>829603960.195418</v>
      </c>
      <c r="G2545" s="40">
        <v>-2.0137517503103002</v>
      </c>
      <c r="H2545" s="41">
        <v>-0.190033316286464</v>
      </c>
      <c r="I2545" s="42">
        <v>424357595.56323898</v>
      </c>
      <c r="J2545" s="39">
        <v>383790369.80275899</v>
      </c>
      <c r="K2545" s="40">
        <v>0.85940058621063498</v>
      </c>
      <c r="L2545" s="43">
        <v>2.1820098026833699</v>
      </c>
    </row>
    <row r="2546" spans="1:12" hidden="1" x14ac:dyDescent="0.2">
      <c r="A2546" s="54" t="s">
        <v>62</v>
      </c>
      <c r="B2546" s="55" t="s">
        <v>63</v>
      </c>
      <c r="C2546" s="57">
        <v>2020</v>
      </c>
      <c r="D2546" s="56" t="s">
        <v>35</v>
      </c>
      <c r="E2546" s="39">
        <v>981755765.20554698</v>
      </c>
      <c r="F2546" s="39">
        <v>792649240.06958604</v>
      </c>
      <c r="G2546" s="40">
        <v>-1.3686935785271399</v>
      </c>
      <c r="H2546" s="41">
        <v>-4.4545014125929496</v>
      </c>
      <c r="I2546" s="42">
        <v>416170149.06569999</v>
      </c>
      <c r="J2546" s="39">
        <v>379064085.09153998</v>
      </c>
      <c r="K2546" s="40">
        <v>-1.92937432560197</v>
      </c>
      <c r="L2546" s="43">
        <v>-1.2314755874796901</v>
      </c>
    </row>
    <row r="2547" spans="1:12" hidden="1" x14ac:dyDescent="0.2">
      <c r="A2547" s="54" t="s">
        <v>62</v>
      </c>
      <c r="B2547" s="55" t="s">
        <v>63</v>
      </c>
      <c r="C2547" s="57">
        <v>2020</v>
      </c>
      <c r="D2547" s="56" t="s">
        <v>36</v>
      </c>
      <c r="E2547" s="39">
        <v>806114435.10079598</v>
      </c>
      <c r="F2547" s="39">
        <v>663514148.11222994</v>
      </c>
      <c r="G2547" s="40">
        <v>-17.890532078309501</v>
      </c>
      <c r="H2547" s="41">
        <v>-16.291580869492702</v>
      </c>
      <c r="I2547" s="42">
        <v>333815841.461546</v>
      </c>
      <c r="J2547" s="39">
        <v>303620530.318887</v>
      </c>
      <c r="K2547" s="40">
        <v>-19.788614774279001</v>
      </c>
      <c r="L2547" s="43">
        <v>-19.9025858000855</v>
      </c>
    </row>
    <row r="2548" spans="1:12" hidden="1" x14ac:dyDescent="0.2">
      <c r="A2548" s="54" t="s">
        <v>62</v>
      </c>
      <c r="B2548" s="55" t="s">
        <v>63</v>
      </c>
      <c r="C2548" s="57">
        <v>2020</v>
      </c>
      <c r="D2548" s="56" t="s">
        <v>37</v>
      </c>
      <c r="E2548" s="39">
        <v>912808583.26443505</v>
      </c>
      <c r="F2548" s="39">
        <v>708479074.48711598</v>
      </c>
      <c r="G2548" s="40">
        <v>13.235608186361</v>
      </c>
      <c r="H2548" s="41">
        <v>6.7767848662784598</v>
      </c>
      <c r="I2548" s="42">
        <v>284143101.70464301</v>
      </c>
      <c r="J2548" s="39">
        <v>260237424.85073</v>
      </c>
      <c r="K2548" s="40">
        <v>-14.880282355511</v>
      </c>
      <c r="L2548" s="43">
        <v>-14.288594194402</v>
      </c>
    </row>
    <row r="2549" spans="1:12" hidden="1" x14ac:dyDescent="0.2">
      <c r="A2549" s="54" t="s">
        <v>62</v>
      </c>
      <c r="B2549" s="55" t="s">
        <v>63</v>
      </c>
      <c r="C2549" s="57">
        <v>2020</v>
      </c>
      <c r="D2549" s="56" t="s">
        <v>38</v>
      </c>
      <c r="E2549" s="39">
        <v>1257722985.0997701</v>
      </c>
      <c r="F2549" s="39">
        <v>975679573.51901996</v>
      </c>
      <c r="G2549" s="40">
        <v>37.7860603152781</v>
      </c>
      <c r="H2549" s="41">
        <v>37.714663517103403</v>
      </c>
      <c r="I2549" s="42">
        <v>338021917.52116197</v>
      </c>
      <c r="J2549" s="39">
        <v>302071396.237037</v>
      </c>
      <c r="K2549" s="40">
        <v>18.9618595324986</v>
      </c>
      <c r="L2549" s="43">
        <v>16.0753094641567</v>
      </c>
    </row>
    <row r="2550" spans="1:12" hidden="1" x14ac:dyDescent="0.2">
      <c r="A2550" s="54" t="s">
        <v>62</v>
      </c>
      <c r="B2550" s="55" t="s">
        <v>63</v>
      </c>
      <c r="C2550" s="57">
        <v>2020</v>
      </c>
      <c r="D2550" s="56" t="s">
        <v>39</v>
      </c>
      <c r="E2550" s="39">
        <v>1113369295.1413901</v>
      </c>
      <c r="F2550" s="39">
        <v>868101088.050125</v>
      </c>
      <c r="G2550" s="40">
        <v>-11.477383467467501</v>
      </c>
      <c r="H2550" s="41">
        <v>-11.026005708092001</v>
      </c>
      <c r="I2550" s="42">
        <v>404934583.82556301</v>
      </c>
      <c r="J2550" s="39">
        <v>359951167.34865701</v>
      </c>
      <c r="K2550" s="40">
        <v>19.795363210497101</v>
      </c>
      <c r="L2550" s="43">
        <v>19.1609572546887</v>
      </c>
    </row>
    <row r="2551" spans="1:12" hidden="1" x14ac:dyDescent="0.2">
      <c r="A2551" s="54" t="s">
        <v>62</v>
      </c>
      <c r="B2551" s="55" t="s">
        <v>63</v>
      </c>
      <c r="C2551" s="57">
        <v>2020</v>
      </c>
      <c r="D2551" s="56" t="s">
        <v>40</v>
      </c>
      <c r="E2551" s="39">
        <v>1060554313.60444</v>
      </c>
      <c r="F2551" s="39">
        <v>836902656.42576802</v>
      </c>
      <c r="G2551" s="40">
        <v>-4.7437073904793703</v>
      </c>
      <c r="H2551" s="41">
        <v>-3.59387081226139</v>
      </c>
      <c r="I2551" s="42">
        <v>412724342.43944299</v>
      </c>
      <c r="J2551" s="39">
        <v>364087524.03036797</v>
      </c>
      <c r="K2551" s="40">
        <v>1.9237079086422699</v>
      </c>
      <c r="L2551" s="43">
        <v>1.1491438441994</v>
      </c>
    </row>
    <row r="2552" spans="1:12" hidden="1" x14ac:dyDescent="0.2">
      <c r="A2552" s="54" t="s">
        <v>62</v>
      </c>
      <c r="B2552" s="55" t="s">
        <v>63</v>
      </c>
      <c r="C2552" s="57">
        <v>2020</v>
      </c>
      <c r="D2552" s="56" t="s">
        <v>41</v>
      </c>
      <c r="E2552" s="39">
        <v>1032237168.6924</v>
      </c>
      <c r="F2552" s="39">
        <v>817368130.59410703</v>
      </c>
      <c r="G2552" s="40">
        <v>-2.67003250553008</v>
      </c>
      <c r="H2552" s="41">
        <v>-2.3341455164079399</v>
      </c>
      <c r="I2552" s="42">
        <v>421111482.25063998</v>
      </c>
      <c r="J2552" s="39">
        <v>373267880.871975</v>
      </c>
      <c r="K2552" s="40">
        <v>2.0321408137993702</v>
      </c>
      <c r="L2552" s="43">
        <v>2.52146976638543</v>
      </c>
    </row>
    <row r="2553" spans="1:12" hidden="1" x14ac:dyDescent="0.2">
      <c r="A2553" s="54" t="s">
        <v>62</v>
      </c>
      <c r="B2553" s="55" t="s">
        <v>63</v>
      </c>
      <c r="C2553" s="57">
        <v>2020</v>
      </c>
      <c r="D2553" s="56" t="s">
        <v>42</v>
      </c>
      <c r="E2553" s="39">
        <v>1035111620.51747</v>
      </c>
      <c r="F2553" s="39">
        <v>829191127.68139303</v>
      </c>
      <c r="G2553" s="40">
        <v>0.27846815753702597</v>
      </c>
      <c r="H2553" s="41">
        <v>1.4464715034451501</v>
      </c>
      <c r="I2553" s="42">
        <v>412464139.54672301</v>
      </c>
      <c r="J2553" s="39">
        <v>366523241.27956998</v>
      </c>
      <c r="K2553" s="40">
        <v>-2.05345687980319</v>
      </c>
      <c r="L2553" s="43">
        <v>-1.80691667781572</v>
      </c>
    </row>
    <row r="2554" spans="1:12" hidden="1" x14ac:dyDescent="0.2">
      <c r="A2554" s="54" t="s">
        <v>62</v>
      </c>
      <c r="B2554" s="55" t="s">
        <v>63</v>
      </c>
      <c r="C2554" s="57">
        <v>2020</v>
      </c>
      <c r="D2554" s="56" t="s">
        <v>43</v>
      </c>
      <c r="E2554" s="39">
        <v>1053981733.06066</v>
      </c>
      <c r="F2554" s="39">
        <v>852480568.89874494</v>
      </c>
      <c r="G2554" s="40">
        <v>1.82300267615163</v>
      </c>
      <c r="H2554" s="41">
        <v>2.80869397173538</v>
      </c>
      <c r="I2554" s="42">
        <v>405990003.88850403</v>
      </c>
      <c r="J2554" s="39">
        <v>361419930.93662202</v>
      </c>
      <c r="K2554" s="40">
        <v>-1.5696238866568499</v>
      </c>
      <c r="L2554" s="43">
        <v>-1.3923565461038101</v>
      </c>
    </row>
    <row r="2555" spans="1:12" hidden="1" x14ac:dyDescent="0.2">
      <c r="A2555" s="54" t="s">
        <v>62</v>
      </c>
      <c r="B2555" s="55" t="s">
        <v>63</v>
      </c>
      <c r="C2555" s="57">
        <v>2020</v>
      </c>
      <c r="D2555" s="56" t="s">
        <v>44</v>
      </c>
      <c r="E2555" s="39">
        <v>1010212145.83928</v>
      </c>
      <c r="F2555" s="39">
        <v>796690459.52941704</v>
      </c>
      <c r="G2555" s="40">
        <v>-4.1527842322539499</v>
      </c>
      <c r="H2555" s="41">
        <v>-6.5444435222023802</v>
      </c>
      <c r="I2555" s="42">
        <v>400048855.09538698</v>
      </c>
      <c r="J2555" s="39">
        <v>360887267.42631501</v>
      </c>
      <c r="K2555" s="40">
        <v>-1.4633731708203901</v>
      </c>
      <c r="L2555" s="43">
        <v>-0.147380779174688</v>
      </c>
    </row>
    <row r="2556" spans="1:12" hidden="1" x14ac:dyDescent="0.2">
      <c r="A2556" s="54" t="s">
        <v>62</v>
      </c>
      <c r="B2556" s="55" t="s">
        <v>63</v>
      </c>
      <c r="C2556" s="57">
        <v>2020</v>
      </c>
      <c r="D2556" s="56" t="s">
        <v>45</v>
      </c>
      <c r="E2556" s="39">
        <v>1022833904.29238</v>
      </c>
      <c r="F2556" s="39">
        <v>807938640.355214</v>
      </c>
      <c r="G2556" s="40">
        <v>1.2494166205667501</v>
      </c>
      <c r="H2556" s="41">
        <v>1.41186337695582</v>
      </c>
      <c r="I2556" s="42">
        <v>402444033.136464</v>
      </c>
      <c r="J2556" s="39">
        <v>367579719.84874803</v>
      </c>
      <c r="K2556" s="40">
        <v>0.59872138379346596</v>
      </c>
      <c r="L2556" s="43">
        <v>1.8544440401459901</v>
      </c>
    </row>
    <row r="2557" spans="1:12" hidden="1" x14ac:dyDescent="0.2">
      <c r="A2557" s="54" t="s">
        <v>62</v>
      </c>
      <c r="B2557" s="55" t="s">
        <v>63</v>
      </c>
      <c r="C2557" s="57">
        <v>2021</v>
      </c>
      <c r="D2557" s="56" t="s">
        <v>33</v>
      </c>
      <c r="E2557" s="39">
        <v>981352710.11028194</v>
      </c>
      <c r="F2557" s="39">
        <v>751718122.67037296</v>
      </c>
      <c r="G2557" s="40">
        <v>-4.0555161505714601</v>
      </c>
      <c r="H2557" s="41">
        <v>-6.9585132925593802</v>
      </c>
      <c r="I2557" s="42">
        <v>386907124.23061299</v>
      </c>
      <c r="J2557" s="39">
        <v>357128300.45807701</v>
      </c>
      <c r="K2557" s="40">
        <v>-3.8606384059824301</v>
      </c>
      <c r="L2557" s="43">
        <v>-2.84330686006605</v>
      </c>
    </row>
    <row r="2558" spans="1:12" hidden="1" x14ac:dyDescent="0.2">
      <c r="A2558" s="54" t="s">
        <v>62</v>
      </c>
      <c r="B2558" s="55" t="s">
        <v>63</v>
      </c>
      <c r="C2558" s="57">
        <v>2021</v>
      </c>
      <c r="D2558" s="56" t="s">
        <v>35</v>
      </c>
      <c r="E2558" s="39">
        <v>1054061890.12248</v>
      </c>
      <c r="F2558" s="39">
        <v>813603414.46712196</v>
      </c>
      <c r="G2558" s="40">
        <v>7.4090772118036199</v>
      </c>
      <c r="H2558" s="41">
        <v>8.23251295005503</v>
      </c>
      <c r="I2558" s="42">
        <v>430522710.11353898</v>
      </c>
      <c r="J2558" s="39">
        <v>400977023.46021301</v>
      </c>
      <c r="K2558" s="40">
        <v>11.272882599320999</v>
      </c>
      <c r="L2558" s="43">
        <v>12.2781428819538</v>
      </c>
    </row>
    <row r="2559" spans="1:12" hidden="1" x14ac:dyDescent="0.2">
      <c r="A2559" s="54" t="s">
        <v>62</v>
      </c>
      <c r="B2559" s="55" t="s">
        <v>63</v>
      </c>
      <c r="C2559" s="57">
        <v>2021</v>
      </c>
      <c r="D2559" s="56" t="s">
        <v>36</v>
      </c>
      <c r="E2559" s="39">
        <v>1109466334.4017999</v>
      </c>
      <c r="F2559" s="39">
        <v>873923757.69648099</v>
      </c>
      <c r="G2559" s="40">
        <v>5.2562799963180602</v>
      </c>
      <c r="H2559" s="41">
        <v>7.41397370718588</v>
      </c>
      <c r="I2559" s="42">
        <v>412739826.77895302</v>
      </c>
      <c r="J2559" s="39">
        <v>380072291.31564498</v>
      </c>
      <c r="K2559" s="40">
        <v>-4.1305331674364396</v>
      </c>
      <c r="L2559" s="43">
        <v>-5.2134488814774498</v>
      </c>
    </row>
    <row r="2560" spans="1:12" hidden="1" x14ac:dyDescent="0.2">
      <c r="A2560" s="54" t="s">
        <v>62</v>
      </c>
      <c r="B2560" s="55" t="s">
        <v>63</v>
      </c>
      <c r="C2560" s="57">
        <v>2021</v>
      </c>
      <c r="D2560" s="56" t="s">
        <v>37</v>
      </c>
      <c r="E2560" s="39">
        <v>1072242458.76386</v>
      </c>
      <c r="F2560" s="39">
        <v>830633756.174752</v>
      </c>
      <c r="G2560" s="40">
        <v>-3.3551153814874599</v>
      </c>
      <c r="H2560" s="41">
        <v>-4.95352153325529</v>
      </c>
      <c r="I2560" s="42">
        <v>397843750.79330802</v>
      </c>
      <c r="J2560" s="39">
        <v>366298863.20672202</v>
      </c>
      <c r="K2560" s="40">
        <v>-3.6090716279780701</v>
      </c>
      <c r="L2560" s="43">
        <v>-3.62389693319798</v>
      </c>
    </row>
    <row r="2561" spans="1:12" hidden="1" x14ac:dyDescent="0.2">
      <c r="A2561" s="54" t="s">
        <v>62</v>
      </c>
      <c r="B2561" s="55" t="s">
        <v>63</v>
      </c>
      <c r="C2561" s="57">
        <v>2021</v>
      </c>
      <c r="D2561" s="56" t="s">
        <v>38</v>
      </c>
      <c r="E2561" s="39">
        <v>1034540091.7882</v>
      </c>
      <c r="F2561" s="39">
        <v>814624882.52030599</v>
      </c>
      <c r="G2561" s="40">
        <v>-3.5162165672048999</v>
      </c>
      <c r="H2561" s="41">
        <v>-1.9273083396189401</v>
      </c>
      <c r="I2561" s="42">
        <v>400576048.99031502</v>
      </c>
      <c r="J2561" s="39">
        <v>373066917.385602</v>
      </c>
      <c r="K2561" s="40">
        <v>0.68677670355730103</v>
      </c>
      <c r="L2561" s="43">
        <v>1.84768637271484</v>
      </c>
    </row>
    <row r="2562" spans="1:12" hidden="1" x14ac:dyDescent="0.2">
      <c r="A2562" s="54" t="s">
        <v>62</v>
      </c>
      <c r="B2562" s="55" t="s">
        <v>63</v>
      </c>
      <c r="C2562" s="57">
        <v>2021</v>
      </c>
      <c r="D2562" s="56" t="s">
        <v>39</v>
      </c>
      <c r="E2562" s="39">
        <v>1001799692.11415</v>
      </c>
      <c r="F2562" s="39">
        <v>774656892.08339798</v>
      </c>
      <c r="G2562" s="40">
        <v>-3.1647299059680001</v>
      </c>
      <c r="H2562" s="41">
        <v>-4.9063061164120203</v>
      </c>
      <c r="I2562" s="42">
        <v>393811701.55374998</v>
      </c>
      <c r="J2562" s="39">
        <v>361732442.49856299</v>
      </c>
      <c r="K2562" s="40">
        <v>-1.68865498913755</v>
      </c>
      <c r="L2562" s="43">
        <v>-3.0381881530716601</v>
      </c>
    </row>
    <row r="2563" spans="1:12" hidden="1" x14ac:dyDescent="0.2">
      <c r="A2563" s="54" t="s">
        <v>62</v>
      </c>
      <c r="B2563" s="55" t="s">
        <v>63</v>
      </c>
      <c r="C2563" s="57">
        <v>2021</v>
      </c>
      <c r="D2563" s="56" t="s">
        <v>40</v>
      </c>
      <c r="E2563" s="39">
        <v>975273277.19522905</v>
      </c>
      <c r="F2563" s="39">
        <v>768669456.56802595</v>
      </c>
      <c r="G2563" s="40">
        <v>-2.6478761301015101</v>
      </c>
      <c r="H2563" s="41">
        <v>-0.77291450919246796</v>
      </c>
      <c r="I2563" s="42">
        <v>403396955.08125597</v>
      </c>
      <c r="J2563" s="39">
        <v>374532970.26654798</v>
      </c>
      <c r="K2563" s="40">
        <v>2.4339686935883802</v>
      </c>
      <c r="L2563" s="43">
        <v>3.53867285985439</v>
      </c>
    </row>
    <row r="2564" spans="1:12" hidden="1" x14ac:dyDescent="0.2">
      <c r="A2564" s="54" t="s">
        <v>62</v>
      </c>
      <c r="B2564" s="55" t="s">
        <v>63</v>
      </c>
      <c r="C2564" s="57">
        <v>2021</v>
      </c>
      <c r="D2564" s="56" t="s">
        <v>41</v>
      </c>
      <c r="E2564" s="39">
        <v>979986879.12390304</v>
      </c>
      <c r="F2564" s="39">
        <v>775886014.97210205</v>
      </c>
      <c r="G2564" s="40">
        <v>0.48331088720381399</v>
      </c>
      <c r="H2564" s="41">
        <v>0.93883766844291605</v>
      </c>
      <c r="I2564" s="42">
        <v>387350629.55042398</v>
      </c>
      <c r="J2564" s="39">
        <v>360011255.92615098</v>
      </c>
      <c r="K2564" s="40">
        <v>-3.9778003598464999</v>
      </c>
      <c r="L2564" s="43">
        <v>-3.8772859783378202</v>
      </c>
    </row>
    <row r="2565" spans="1:12" hidden="1" x14ac:dyDescent="0.2">
      <c r="A2565" s="54" t="s">
        <v>62</v>
      </c>
      <c r="B2565" s="55" t="s">
        <v>63</v>
      </c>
      <c r="C2565" s="57">
        <v>2021</v>
      </c>
      <c r="D2565" s="56" t="s">
        <v>42</v>
      </c>
      <c r="E2565" s="39">
        <v>998775971.256899</v>
      </c>
      <c r="F2565" s="39">
        <v>812244275.99874794</v>
      </c>
      <c r="G2565" s="40">
        <v>1.9172799690739999</v>
      </c>
      <c r="H2565" s="41">
        <v>4.6860312371983097</v>
      </c>
      <c r="I2565" s="42">
        <v>395669881.854276</v>
      </c>
      <c r="J2565" s="39">
        <v>373289054.51705098</v>
      </c>
      <c r="K2565" s="40">
        <v>2.1477317110618199</v>
      </c>
      <c r="L2565" s="43">
        <v>3.68816207058362</v>
      </c>
    </row>
    <row r="2566" spans="1:12" hidden="1" x14ac:dyDescent="0.2">
      <c r="A2566" s="54" t="s">
        <v>62</v>
      </c>
      <c r="B2566" s="55" t="s">
        <v>63</v>
      </c>
      <c r="C2566" s="57">
        <v>2021</v>
      </c>
      <c r="D2566" s="56" t="s">
        <v>43</v>
      </c>
      <c r="E2566" s="39">
        <v>1029126308.07136</v>
      </c>
      <c r="F2566" s="39">
        <v>838362687.17412806</v>
      </c>
      <c r="G2566" s="40">
        <v>3.03875320270941</v>
      </c>
      <c r="H2566" s="41">
        <v>3.2155857476821899</v>
      </c>
      <c r="I2566" s="42">
        <v>393467952.90880299</v>
      </c>
      <c r="J2566" s="39">
        <v>374762929.40189201</v>
      </c>
      <c r="K2566" s="40">
        <v>-0.55650658451784596</v>
      </c>
      <c r="L2566" s="43">
        <v>0.39483474455148698</v>
      </c>
    </row>
    <row r="2567" spans="1:12" hidden="1" x14ac:dyDescent="0.2">
      <c r="A2567" s="54" t="s">
        <v>62</v>
      </c>
      <c r="B2567" s="55" t="s">
        <v>63</v>
      </c>
      <c r="C2567" s="57">
        <v>2021</v>
      </c>
      <c r="D2567" s="56" t="s">
        <v>44</v>
      </c>
      <c r="E2567" s="39">
        <v>1084296418.13305</v>
      </c>
      <c r="F2567" s="39">
        <v>885598775.42857802</v>
      </c>
      <c r="G2567" s="40">
        <v>5.3608686930841198</v>
      </c>
      <c r="H2567" s="41">
        <v>5.6343261665984699</v>
      </c>
      <c r="I2567" s="42">
        <v>406618636.52622902</v>
      </c>
      <c r="J2567" s="39">
        <v>385010733.132375</v>
      </c>
      <c r="K2567" s="40">
        <v>3.34225024432271</v>
      </c>
      <c r="L2567" s="43">
        <v>2.7344763653219801</v>
      </c>
    </row>
    <row r="2568" spans="1:12" hidden="1" x14ac:dyDescent="0.2">
      <c r="A2568" s="54" t="s">
        <v>62</v>
      </c>
      <c r="B2568" s="55" t="s">
        <v>63</v>
      </c>
      <c r="C2568" s="57">
        <v>2021</v>
      </c>
      <c r="D2568" s="56" t="s">
        <v>45</v>
      </c>
      <c r="E2568" s="39">
        <v>1004195987.3812701</v>
      </c>
      <c r="F2568" s="39">
        <v>810596211.21344995</v>
      </c>
      <c r="G2568" s="40">
        <v>-7.3873185793325202</v>
      </c>
      <c r="H2568" s="41">
        <v>-8.4691359446416605</v>
      </c>
      <c r="I2568" s="42">
        <v>401877808.27860099</v>
      </c>
      <c r="J2568" s="39">
        <v>378367963.36687201</v>
      </c>
      <c r="K2568" s="40">
        <v>-1.1659151405674</v>
      </c>
      <c r="L2568" s="43">
        <v>-1.72534664461395</v>
      </c>
    </row>
    <row r="2569" spans="1:12" hidden="1" x14ac:dyDescent="0.2">
      <c r="A2569" s="54" t="s">
        <v>62</v>
      </c>
      <c r="B2569" s="55" t="s">
        <v>63</v>
      </c>
      <c r="C2569" s="57">
        <v>2022</v>
      </c>
      <c r="D2569" s="56" t="s">
        <v>33</v>
      </c>
      <c r="E2569" s="39">
        <v>997622075.79019105</v>
      </c>
      <c r="F2569" s="39">
        <v>812946178.368173</v>
      </c>
      <c r="G2569" s="40">
        <v>-0.65464427996992902</v>
      </c>
      <c r="H2569" s="41">
        <v>0.28990601266261101</v>
      </c>
      <c r="I2569" s="42">
        <v>394264386.60406601</v>
      </c>
      <c r="J2569" s="39">
        <v>364739466.93694103</v>
      </c>
      <c r="K2569" s="40">
        <v>-1.8944618283717201</v>
      </c>
      <c r="L2569" s="43">
        <v>-3.60191605776004</v>
      </c>
    </row>
    <row r="2570" spans="1:12" hidden="1" x14ac:dyDescent="0.2">
      <c r="A2570" s="54" t="s">
        <v>62</v>
      </c>
      <c r="B2570" s="55" t="s">
        <v>63</v>
      </c>
      <c r="C2570" s="57">
        <v>2022</v>
      </c>
      <c r="D2570" s="56" t="s">
        <v>35</v>
      </c>
      <c r="E2570" s="39">
        <v>1025156870.0404</v>
      </c>
      <c r="F2570" s="39">
        <v>839014178.07462704</v>
      </c>
      <c r="G2570" s="40">
        <v>2.76004259713272</v>
      </c>
      <c r="H2570" s="41">
        <v>3.2066083093939</v>
      </c>
      <c r="I2570" s="42">
        <v>404566780.15018803</v>
      </c>
      <c r="J2570" s="39">
        <v>375976761.82237297</v>
      </c>
      <c r="K2570" s="40">
        <v>2.6130672452716399</v>
      </c>
      <c r="L2570" s="43">
        <v>3.08091004787665</v>
      </c>
    </row>
    <row r="2571" spans="1:12" hidden="1" x14ac:dyDescent="0.2">
      <c r="A2571" s="54" t="s">
        <v>62</v>
      </c>
      <c r="B2571" s="55" t="s">
        <v>63</v>
      </c>
      <c r="C2571" s="57">
        <v>2022</v>
      </c>
      <c r="D2571" s="56" t="s">
        <v>36</v>
      </c>
      <c r="E2571" s="39">
        <v>1025910626.10395</v>
      </c>
      <c r="F2571" s="39">
        <v>837460520.25717294</v>
      </c>
      <c r="G2571" s="40">
        <v>7.3525924234441001E-2</v>
      </c>
      <c r="H2571" s="41">
        <v>-0.18517658676751</v>
      </c>
      <c r="I2571" s="42">
        <v>399903706.960751</v>
      </c>
      <c r="J2571" s="39">
        <v>373003306.77450401</v>
      </c>
      <c r="K2571" s="40">
        <v>-1.1526090174052299</v>
      </c>
      <c r="L2571" s="43">
        <v>-0.79086139086270701</v>
      </c>
    </row>
    <row r="2572" spans="1:12" hidden="1" x14ac:dyDescent="0.2">
      <c r="A2572" s="54" t="s">
        <v>62</v>
      </c>
      <c r="B2572" s="55" t="s">
        <v>63</v>
      </c>
      <c r="C2572" s="57">
        <v>2022</v>
      </c>
      <c r="D2572" s="56" t="s">
        <v>37</v>
      </c>
      <c r="E2572" s="39">
        <v>1062504754.87114</v>
      </c>
      <c r="F2572" s="39">
        <v>848127456.60680306</v>
      </c>
      <c r="G2572" s="40">
        <v>3.5669899342169602</v>
      </c>
      <c r="H2572" s="41">
        <v>1.2737240850893401</v>
      </c>
      <c r="I2572" s="42">
        <v>401393585.19706899</v>
      </c>
      <c r="J2572" s="39">
        <v>375913576.02019799</v>
      </c>
      <c r="K2572" s="40">
        <v>0.37255924623480502</v>
      </c>
      <c r="L2572" s="43">
        <v>0.78022612476553699</v>
      </c>
    </row>
    <row r="2573" spans="1:12" hidden="1" x14ac:dyDescent="0.2">
      <c r="A2573" s="54" t="s">
        <v>62</v>
      </c>
      <c r="B2573" s="55" t="s">
        <v>63</v>
      </c>
      <c r="C2573" s="57">
        <v>2022</v>
      </c>
      <c r="D2573" s="56" t="s">
        <v>38</v>
      </c>
      <c r="E2573" s="39">
        <v>1083301158.6700201</v>
      </c>
      <c r="F2573" s="39">
        <v>881297175.79392898</v>
      </c>
      <c r="G2573" s="40">
        <v>1.9572998335807299</v>
      </c>
      <c r="H2573" s="41">
        <v>3.9109356652397</v>
      </c>
      <c r="I2573" s="42">
        <v>402719179.41425103</v>
      </c>
      <c r="J2573" s="39">
        <v>379264996.54329598</v>
      </c>
      <c r="K2573" s="40">
        <v>0.33024798254590598</v>
      </c>
      <c r="L2573" s="43">
        <v>0.89154016691270799</v>
      </c>
    </row>
    <row r="2574" spans="1:12" hidden="1" x14ac:dyDescent="0.2">
      <c r="A2574" s="54" t="s">
        <v>62</v>
      </c>
      <c r="B2574" s="55" t="s">
        <v>63</v>
      </c>
      <c r="C2574" s="57">
        <v>2022</v>
      </c>
      <c r="D2574" s="56" t="s">
        <v>39</v>
      </c>
      <c r="E2574" s="39">
        <v>1065294354.65635</v>
      </c>
      <c r="F2574" s="39">
        <v>865923078.07187104</v>
      </c>
      <c r="G2574" s="40">
        <v>-1.6622158916341701</v>
      </c>
      <c r="H2574" s="41">
        <v>-1.7444850777160299</v>
      </c>
      <c r="I2574" s="42">
        <v>411839808.960572</v>
      </c>
      <c r="J2574" s="39">
        <v>388083881.50784099</v>
      </c>
      <c r="K2574" s="40">
        <v>2.2647616534148698</v>
      </c>
      <c r="L2574" s="43">
        <v>2.32525675844653</v>
      </c>
    </row>
    <row r="2575" spans="1:12" hidden="1" x14ac:dyDescent="0.2">
      <c r="A2575" s="54" t="s">
        <v>62</v>
      </c>
      <c r="B2575" s="55" t="s">
        <v>63</v>
      </c>
      <c r="C2575" s="57">
        <v>2022</v>
      </c>
      <c r="D2575" s="56" t="s">
        <v>40</v>
      </c>
      <c r="E2575" s="39">
        <v>1032760550.40538</v>
      </c>
      <c r="F2575" s="39">
        <v>848187221.55095398</v>
      </c>
      <c r="G2575" s="40">
        <v>-3.0539732148928</v>
      </c>
      <c r="H2575" s="41">
        <v>-2.0482023138139498</v>
      </c>
      <c r="I2575" s="42">
        <v>399457556.943533</v>
      </c>
      <c r="J2575" s="39">
        <v>378298604.24463898</v>
      </c>
      <c r="K2575" s="40">
        <v>-3.0065699691076802</v>
      </c>
      <c r="L2575" s="43">
        <v>-2.5214335687384999</v>
      </c>
    </row>
    <row r="2576" spans="1:12" hidden="1" x14ac:dyDescent="0.2">
      <c r="A2576" s="54" t="s">
        <v>62</v>
      </c>
      <c r="B2576" s="55" t="s">
        <v>63</v>
      </c>
      <c r="C2576" s="57">
        <v>2022</v>
      </c>
      <c r="D2576" s="56" t="s">
        <v>41</v>
      </c>
      <c r="E2576" s="39">
        <v>1047115245.62002</v>
      </c>
      <c r="F2576" s="39">
        <v>850115938.50475705</v>
      </c>
      <c r="G2576" s="40">
        <v>1.3899345021462599</v>
      </c>
      <c r="H2576" s="41">
        <v>0.227392833185625</v>
      </c>
      <c r="I2576" s="42">
        <v>396404165.93581098</v>
      </c>
      <c r="J2576" s="39">
        <v>375761497.053868</v>
      </c>
      <c r="K2576" s="40">
        <v>-0.76438433937391403</v>
      </c>
      <c r="L2576" s="43">
        <v>-0.67066258302404003</v>
      </c>
    </row>
    <row r="2577" spans="1:12" hidden="1" x14ac:dyDescent="0.2">
      <c r="A2577" s="54" t="s">
        <v>62</v>
      </c>
      <c r="B2577" s="55" t="s">
        <v>63</v>
      </c>
      <c r="C2577" s="57">
        <v>2022</v>
      </c>
      <c r="D2577" s="56" t="s">
        <v>42</v>
      </c>
      <c r="E2577" s="39">
        <v>1088592486.2040701</v>
      </c>
      <c r="F2577" s="39">
        <v>888742145.29461002</v>
      </c>
      <c r="G2577" s="40">
        <v>3.9610960453059199</v>
      </c>
      <c r="H2577" s="41">
        <v>4.5436398778490696</v>
      </c>
      <c r="I2577" s="42">
        <v>403150003.481543</v>
      </c>
      <c r="J2577" s="39">
        <v>376719207.49096203</v>
      </c>
      <c r="K2577" s="40">
        <v>1.7017574802239399</v>
      </c>
      <c r="L2577" s="43">
        <v>0.25487189203867699</v>
      </c>
    </row>
    <row r="2578" spans="1:12" hidden="1" x14ac:dyDescent="0.2">
      <c r="A2578" s="54" t="s">
        <v>62</v>
      </c>
      <c r="B2578" s="55" t="s">
        <v>63</v>
      </c>
      <c r="C2578" s="57">
        <v>2022</v>
      </c>
      <c r="D2578" s="56" t="s">
        <v>43</v>
      </c>
      <c r="E2578" s="39">
        <v>1079319486.7126701</v>
      </c>
      <c r="F2578" s="39">
        <v>886595728.74914706</v>
      </c>
      <c r="G2578" s="40">
        <v>-0.85183386886446</v>
      </c>
      <c r="H2578" s="41">
        <v>-0.241511731701605</v>
      </c>
      <c r="I2578" s="42">
        <v>413541591.26441598</v>
      </c>
      <c r="J2578" s="39">
        <v>389781949.195575</v>
      </c>
      <c r="K2578" s="40">
        <v>2.5775983363841801</v>
      </c>
      <c r="L2578" s="43">
        <v>3.46750084542116</v>
      </c>
    </row>
    <row r="2579" spans="1:12" hidden="1" x14ac:dyDescent="0.2">
      <c r="A2579" s="54" t="s">
        <v>62</v>
      </c>
      <c r="B2579" s="55" t="s">
        <v>63</v>
      </c>
      <c r="C2579" s="57">
        <v>2022</v>
      </c>
      <c r="D2579" s="56" t="s">
        <v>44</v>
      </c>
      <c r="E2579" s="39">
        <v>1073114161.44391</v>
      </c>
      <c r="F2579" s="39">
        <v>879426664.70871997</v>
      </c>
      <c r="G2579" s="40">
        <v>-0.57492942035726202</v>
      </c>
      <c r="H2579" s="41">
        <v>-0.80860574983161504</v>
      </c>
      <c r="I2579" s="42">
        <v>399190025.98695099</v>
      </c>
      <c r="J2579" s="39">
        <v>372274530.22588903</v>
      </c>
      <c r="K2579" s="40">
        <v>-3.4704043270677198</v>
      </c>
      <c r="L2579" s="43">
        <v>-4.4915930575588403</v>
      </c>
    </row>
    <row r="2580" spans="1:12" hidden="1" x14ac:dyDescent="0.2">
      <c r="A2580" s="54" t="s">
        <v>62</v>
      </c>
      <c r="B2580" s="55" t="s">
        <v>63</v>
      </c>
      <c r="C2580" s="57">
        <v>2022</v>
      </c>
      <c r="D2580" s="56" t="s">
        <v>45</v>
      </c>
      <c r="E2580" s="39">
        <v>1091018026.84496</v>
      </c>
      <c r="F2580" s="39">
        <v>890132628.06016803</v>
      </c>
      <c r="G2580" s="40">
        <v>1.66840267739639</v>
      </c>
      <c r="H2580" s="41">
        <v>1.21737988863393</v>
      </c>
      <c r="I2580" s="42">
        <v>411565643.70625401</v>
      </c>
      <c r="J2580" s="39">
        <v>382175669.00127399</v>
      </c>
      <c r="K2580" s="40">
        <v>3.1001820971618099</v>
      </c>
      <c r="L2580" s="43">
        <v>2.65963367662492</v>
      </c>
    </row>
    <row r="2581" spans="1:12" hidden="1" x14ac:dyDescent="0.2">
      <c r="A2581" s="54" t="s">
        <v>62</v>
      </c>
      <c r="B2581" s="55" t="s">
        <v>63</v>
      </c>
      <c r="C2581" s="57">
        <v>2023</v>
      </c>
      <c r="D2581" s="56" t="s">
        <v>33</v>
      </c>
      <c r="E2581" s="39">
        <v>1051220284.8642</v>
      </c>
      <c r="F2581" s="39">
        <v>841736015.67531097</v>
      </c>
      <c r="G2581" s="40">
        <v>-3.64776209022396</v>
      </c>
      <c r="H2581" s="41">
        <v>-5.4370113912491798</v>
      </c>
      <c r="I2581" s="42">
        <v>407617207.64931798</v>
      </c>
      <c r="J2581" s="39">
        <v>373371803.58959597</v>
      </c>
      <c r="K2581" s="40">
        <v>-0.95936969407343098</v>
      </c>
      <c r="L2581" s="43">
        <v>-2.3036174528548199</v>
      </c>
    </row>
    <row r="2582" spans="1:12" hidden="1" x14ac:dyDescent="0.2">
      <c r="A2582" s="54" t="s">
        <v>62</v>
      </c>
      <c r="B2582" s="55" t="s">
        <v>63</v>
      </c>
      <c r="C2582" s="57">
        <v>2023</v>
      </c>
      <c r="D2582" s="56" t="s">
        <v>35</v>
      </c>
      <c r="E2582" s="39">
        <v>1045966983.54045</v>
      </c>
      <c r="F2582" s="39">
        <v>828435527.00874603</v>
      </c>
      <c r="G2582" s="40">
        <v>-0.499733633320121</v>
      </c>
      <c r="H2582" s="41">
        <v>-1.5801258849419899</v>
      </c>
      <c r="I2582" s="42">
        <v>415015099.98571301</v>
      </c>
      <c r="J2582" s="39">
        <v>381808767.86000299</v>
      </c>
      <c r="K2582" s="40">
        <v>1.8149116861522701</v>
      </c>
      <c r="L2582" s="43">
        <v>2.2596682955954499</v>
      </c>
    </row>
    <row r="2583" spans="1:12" hidden="1" x14ac:dyDescent="0.2">
      <c r="A2583" s="54" t="s">
        <v>62</v>
      </c>
      <c r="B2583" s="55" t="s">
        <v>63</v>
      </c>
      <c r="C2583" s="57">
        <v>2023</v>
      </c>
      <c r="D2583" s="56" t="s">
        <v>36</v>
      </c>
      <c r="E2583" s="39">
        <v>1038087619.6853</v>
      </c>
      <c r="F2583" s="39">
        <v>818407494.346156</v>
      </c>
      <c r="G2583" s="40">
        <v>-0.75330904121652098</v>
      </c>
      <c r="H2583" s="41">
        <v>-1.21047834570767</v>
      </c>
      <c r="I2583" s="42">
        <v>408425744.91006303</v>
      </c>
      <c r="J2583" s="39">
        <v>373580249.52148902</v>
      </c>
      <c r="K2583" s="40">
        <v>-1.5877386330947501</v>
      </c>
      <c r="L2583" s="43">
        <v>-2.1551412725888799</v>
      </c>
    </row>
    <row r="2584" spans="1:12" hidden="1" x14ac:dyDescent="0.2">
      <c r="A2584" s="54" t="s">
        <v>62</v>
      </c>
      <c r="B2584" s="55" t="s">
        <v>63</v>
      </c>
      <c r="C2584" s="57">
        <v>2023</v>
      </c>
      <c r="D2584" s="56" t="s">
        <v>37</v>
      </c>
      <c r="E2584" s="39">
        <v>1009076098.52447</v>
      </c>
      <c r="F2584" s="39">
        <v>771505989.44494796</v>
      </c>
      <c r="G2584" s="40">
        <v>-2.7947083281491198</v>
      </c>
      <c r="H2584" s="41">
        <v>-5.7308254415092703</v>
      </c>
      <c r="I2584" s="42">
        <v>410586916.44922698</v>
      </c>
      <c r="J2584" s="39">
        <v>377991274.93558502</v>
      </c>
      <c r="K2584" s="40">
        <v>0.52914674603576894</v>
      </c>
      <c r="L2584" s="43">
        <v>1.18074374106929</v>
      </c>
    </row>
    <row r="2585" spans="1:12" hidden="1" x14ac:dyDescent="0.2">
      <c r="A2585" s="54" t="s">
        <v>62</v>
      </c>
      <c r="B2585" s="55" t="s">
        <v>63</v>
      </c>
      <c r="C2585" s="57">
        <v>2023</v>
      </c>
      <c r="D2585" s="56" t="s">
        <v>38</v>
      </c>
      <c r="E2585" s="39">
        <v>1011266768.14264</v>
      </c>
      <c r="F2585" s="39">
        <v>796392536.22775304</v>
      </c>
      <c r="G2585" s="40">
        <v>0.21709657194073401</v>
      </c>
      <c r="H2585" s="41">
        <v>3.2257101206316601</v>
      </c>
      <c r="I2585" s="42">
        <v>401926801.82826602</v>
      </c>
      <c r="J2585" s="39">
        <v>367706804.534482</v>
      </c>
      <c r="K2585" s="40">
        <v>-2.1092037456658299</v>
      </c>
      <c r="L2585" s="43">
        <v>-2.7208221678808999</v>
      </c>
    </row>
    <row r="2586" spans="1:12" hidden="1" x14ac:dyDescent="0.2">
      <c r="A2586" s="54" t="s">
        <v>62</v>
      </c>
      <c r="B2586" s="55" t="s">
        <v>63</v>
      </c>
      <c r="C2586" s="57">
        <v>2023</v>
      </c>
      <c r="D2586" s="56" t="s">
        <v>39</v>
      </c>
      <c r="E2586" s="39">
        <v>1037474725.1135499</v>
      </c>
      <c r="F2586" s="39">
        <v>840272698.74770606</v>
      </c>
      <c r="G2586" s="40">
        <v>2.59159677708438</v>
      </c>
      <c r="H2586" s="41">
        <v>5.5098661180074302</v>
      </c>
      <c r="I2586" s="42">
        <v>408091759.45367801</v>
      </c>
      <c r="J2586" s="39">
        <v>374760454.766909</v>
      </c>
      <c r="K2586" s="40">
        <v>1.5338508398467401</v>
      </c>
      <c r="L2586" s="43">
        <v>1.91828112655053</v>
      </c>
    </row>
    <row r="2587" spans="1:12" hidden="1" x14ac:dyDescent="0.2">
      <c r="A2587" s="54" t="s">
        <v>62</v>
      </c>
      <c r="B2587" s="55" t="s">
        <v>63</v>
      </c>
      <c r="C2587" s="57">
        <v>2023</v>
      </c>
      <c r="D2587" s="56" t="s">
        <v>40</v>
      </c>
      <c r="E2587" s="39">
        <v>1036451416.84076</v>
      </c>
      <c r="F2587" s="39">
        <v>835558780.57716596</v>
      </c>
      <c r="G2587" s="40">
        <v>-9.8634525547402999E-2</v>
      </c>
      <c r="H2587" s="41">
        <v>-0.56099861123245498</v>
      </c>
      <c r="I2587" s="42">
        <v>402686774.70563501</v>
      </c>
      <c r="J2587" s="39">
        <v>371744788.14915699</v>
      </c>
      <c r="K2587" s="40">
        <v>-1.32445329336686</v>
      </c>
      <c r="L2587" s="43">
        <v>-0.80469179162131499</v>
      </c>
    </row>
    <row r="2588" spans="1:12" hidden="1" x14ac:dyDescent="0.2">
      <c r="A2588" s="54" t="s">
        <v>62</v>
      </c>
      <c r="B2588" s="55" t="s">
        <v>63</v>
      </c>
      <c r="C2588" s="57">
        <v>2023</v>
      </c>
      <c r="D2588" s="56" t="s">
        <v>41</v>
      </c>
      <c r="E2588" s="39">
        <v>1028891757.90988</v>
      </c>
      <c r="F2588" s="39">
        <v>828164700.44753897</v>
      </c>
      <c r="G2588" s="40">
        <v>-0.72937899529558203</v>
      </c>
      <c r="H2588" s="41">
        <v>-0.88492638716806105</v>
      </c>
      <c r="I2588" s="42">
        <v>428436493.33039701</v>
      </c>
      <c r="J2588" s="39">
        <v>391154591.22465998</v>
      </c>
      <c r="K2588" s="40">
        <v>6.3944783494777298</v>
      </c>
      <c r="L2588" s="43">
        <v>5.2212710693647004</v>
      </c>
    </row>
    <row r="2589" spans="1:12" hidden="1" x14ac:dyDescent="0.2">
      <c r="A2589" s="54" t="s">
        <v>62</v>
      </c>
      <c r="B2589" s="55" t="s">
        <v>63</v>
      </c>
      <c r="C2589" s="57">
        <v>2023</v>
      </c>
      <c r="D2589" s="56" t="s">
        <v>42</v>
      </c>
      <c r="E2589" s="39">
        <v>955555720.91042101</v>
      </c>
      <c r="F2589" s="39">
        <v>762795582.97229695</v>
      </c>
      <c r="G2589" s="40">
        <v>-7.12767270567275</v>
      </c>
      <c r="H2589" s="41">
        <v>-7.8932508762950997</v>
      </c>
      <c r="I2589" s="42">
        <v>402987759.19604301</v>
      </c>
      <c r="J2589" s="39">
        <v>371445052.282166</v>
      </c>
      <c r="K2589" s="40">
        <v>-5.9399081382007104</v>
      </c>
      <c r="L2589" s="43">
        <v>-5.0388105840163302</v>
      </c>
    </row>
    <row r="2590" spans="1:12" hidden="1" x14ac:dyDescent="0.2">
      <c r="A2590" s="54" t="s">
        <v>62</v>
      </c>
      <c r="B2590" s="55" t="s">
        <v>63</v>
      </c>
      <c r="C2590" s="57">
        <v>2023</v>
      </c>
      <c r="D2590" s="56" t="s">
        <v>43</v>
      </c>
      <c r="E2590" s="39">
        <v>959168508.27580702</v>
      </c>
      <c r="F2590" s="39">
        <v>757388711.56607795</v>
      </c>
      <c r="G2590" s="40">
        <v>0.37808233327763002</v>
      </c>
      <c r="H2590" s="41">
        <v>-0.70882311420192901</v>
      </c>
      <c r="I2590" s="42">
        <v>386501279.18706</v>
      </c>
      <c r="J2590" s="39">
        <v>355753700.43575001</v>
      </c>
      <c r="K2590" s="40">
        <v>-4.0910622302457602</v>
      </c>
      <c r="L2590" s="43">
        <v>-4.2244072844712903</v>
      </c>
    </row>
    <row r="2591" spans="1:12" hidden="1" x14ac:dyDescent="0.2">
      <c r="A2591" s="54" t="s">
        <v>62</v>
      </c>
      <c r="B2591" s="55" t="s">
        <v>63</v>
      </c>
      <c r="C2591" s="57">
        <v>2023</v>
      </c>
      <c r="D2591" s="56" t="s">
        <v>44</v>
      </c>
      <c r="E2591" s="39">
        <v>989033194.13401794</v>
      </c>
      <c r="F2591" s="39">
        <v>786395950.14363694</v>
      </c>
      <c r="G2591" s="40">
        <v>3.1136015830936201</v>
      </c>
      <c r="H2591" s="41">
        <v>3.8299010976252701</v>
      </c>
      <c r="I2591" s="42">
        <v>403230341.90693998</v>
      </c>
      <c r="J2591" s="39">
        <v>370486987.11464202</v>
      </c>
      <c r="K2591" s="40">
        <v>4.3283330795351302</v>
      </c>
      <c r="L2591" s="43">
        <v>4.1414289326704896</v>
      </c>
    </row>
    <row r="2592" spans="1:12" hidden="1" x14ac:dyDescent="0.2">
      <c r="A2592" s="54" t="s">
        <v>62</v>
      </c>
      <c r="B2592" s="55" t="s">
        <v>63</v>
      </c>
      <c r="C2592" s="57">
        <v>2023</v>
      </c>
      <c r="D2592" s="56" t="s">
        <v>45</v>
      </c>
      <c r="E2592" s="39">
        <v>983028569.26799405</v>
      </c>
      <c r="F2592" s="39">
        <v>786321880.92336094</v>
      </c>
      <c r="G2592" s="40">
        <v>-0.60712066102912599</v>
      </c>
      <c r="H2592" s="41">
        <v>-9.4188201582801109E-3</v>
      </c>
      <c r="I2592" s="42">
        <v>398520441.04787999</v>
      </c>
      <c r="J2592" s="39">
        <v>368371124.82692301</v>
      </c>
      <c r="K2592" s="40">
        <v>-1.1680422749900601</v>
      </c>
      <c r="L2592" s="43">
        <v>-0.57110299721925295</v>
      </c>
    </row>
    <row r="2593" spans="1:12" hidden="1" x14ac:dyDescent="0.2">
      <c r="A2593" s="54" t="s">
        <v>62</v>
      </c>
      <c r="B2593" s="55" t="s">
        <v>63</v>
      </c>
      <c r="C2593" s="57">
        <v>2024</v>
      </c>
      <c r="D2593" s="56" t="s">
        <v>33</v>
      </c>
      <c r="E2593" s="39">
        <v>992638853.29085696</v>
      </c>
      <c r="F2593" s="39">
        <v>796202617.17438495</v>
      </c>
      <c r="G2593" s="40">
        <v>0.97762001261256803</v>
      </c>
      <c r="H2593" s="41">
        <v>1.2565765357338601</v>
      </c>
      <c r="I2593" s="42">
        <v>396526039.21685398</v>
      </c>
      <c r="J2593" s="39">
        <v>369537454.55576003</v>
      </c>
      <c r="K2593" s="40">
        <v>-0.50045157678283403</v>
      </c>
      <c r="L2593" s="43">
        <v>0.31661811967076398</v>
      </c>
    </row>
    <row r="2594" spans="1:12" x14ac:dyDescent="0.2">
      <c r="A2594" s="54" t="s">
        <v>62</v>
      </c>
      <c r="B2594" s="55" t="s">
        <v>63</v>
      </c>
      <c r="C2594" s="57">
        <v>2024</v>
      </c>
      <c r="D2594" s="56" t="s">
        <v>35</v>
      </c>
      <c r="E2594" s="39">
        <v>980879151.78085697</v>
      </c>
      <c r="F2594" s="39">
        <v>800828026.13735604</v>
      </c>
      <c r="G2594" s="40">
        <v>-1.1846908340343101</v>
      </c>
      <c r="H2594" s="41">
        <v>0.58093365472549097</v>
      </c>
      <c r="I2594" s="42">
        <v>383363313.12062198</v>
      </c>
      <c r="J2594" s="39">
        <v>357458088.44468898</v>
      </c>
      <c r="K2594" s="40">
        <v>-3.31951115296958</v>
      </c>
      <c r="L2594" s="43">
        <v>-3.2687799199115801</v>
      </c>
    </row>
    <row r="2595" spans="1:12" hidden="1" x14ac:dyDescent="0.2">
      <c r="A2595" s="54" t="s">
        <v>64</v>
      </c>
      <c r="B2595" s="55" t="s">
        <v>65</v>
      </c>
      <c r="C2595" s="57">
        <v>1997</v>
      </c>
      <c r="D2595" s="56" t="s">
        <v>33</v>
      </c>
      <c r="E2595" s="39">
        <v>408182494.62543499</v>
      </c>
      <c r="F2595" s="39">
        <v>402257303.05161798</v>
      </c>
      <c r="G2595" s="40" t="s">
        <v>34</v>
      </c>
      <c r="H2595" s="41" t="s">
        <v>34</v>
      </c>
      <c r="I2595" s="42">
        <v>86515558.1217978</v>
      </c>
      <c r="J2595" s="39">
        <v>86349684.024763897</v>
      </c>
      <c r="K2595" s="40" t="s">
        <v>34</v>
      </c>
      <c r="L2595" s="43" t="s">
        <v>34</v>
      </c>
    </row>
    <row r="2596" spans="1:12" hidden="1" x14ac:dyDescent="0.2">
      <c r="A2596" s="54" t="s">
        <v>64</v>
      </c>
      <c r="B2596" s="55" t="s">
        <v>65</v>
      </c>
      <c r="C2596" s="57">
        <v>1997</v>
      </c>
      <c r="D2596" s="56" t="s">
        <v>35</v>
      </c>
      <c r="E2596" s="39">
        <v>418088008.96978003</v>
      </c>
      <c r="F2596" s="39">
        <v>406837561.524149</v>
      </c>
      <c r="G2596" s="40">
        <v>2.4267366863526898</v>
      </c>
      <c r="H2596" s="41">
        <v>1.13863898499396</v>
      </c>
      <c r="I2596" s="42">
        <v>86326987.810003296</v>
      </c>
      <c r="J2596" s="39">
        <v>84536571.135737196</v>
      </c>
      <c r="K2596" s="40">
        <v>-0.21796115737823299</v>
      </c>
      <c r="L2596" s="43">
        <v>-2.09973309051915</v>
      </c>
    </row>
    <row r="2597" spans="1:12" hidden="1" x14ac:dyDescent="0.2">
      <c r="A2597" s="54" t="s">
        <v>64</v>
      </c>
      <c r="B2597" s="55" t="s">
        <v>65</v>
      </c>
      <c r="C2597" s="57">
        <v>1997</v>
      </c>
      <c r="D2597" s="56" t="s">
        <v>36</v>
      </c>
      <c r="E2597" s="39">
        <v>417138025.87822801</v>
      </c>
      <c r="F2597" s="39">
        <v>406702615.73833603</v>
      </c>
      <c r="G2597" s="40">
        <v>-0.227220841346987</v>
      </c>
      <c r="H2597" s="41">
        <v>-3.31694510475877E-2</v>
      </c>
      <c r="I2597" s="42">
        <v>83984426.128713995</v>
      </c>
      <c r="J2597" s="39">
        <v>84210882.109980702</v>
      </c>
      <c r="K2597" s="40">
        <v>-2.7135913585274598</v>
      </c>
      <c r="L2597" s="43">
        <v>-0.385264059543589</v>
      </c>
    </row>
    <row r="2598" spans="1:12" hidden="1" x14ac:dyDescent="0.2">
      <c r="A2598" s="54" t="s">
        <v>64</v>
      </c>
      <c r="B2598" s="55" t="s">
        <v>65</v>
      </c>
      <c r="C2598" s="57">
        <v>1997</v>
      </c>
      <c r="D2598" s="56" t="s">
        <v>37</v>
      </c>
      <c r="E2598" s="39">
        <v>407436821.13189697</v>
      </c>
      <c r="F2598" s="39">
        <v>401565813.08383602</v>
      </c>
      <c r="G2598" s="40">
        <v>-2.3256582101107801</v>
      </c>
      <c r="H2598" s="41">
        <v>-1.2630365421118701</v>
      </c>
      <c r="I2598" s="42">
        <v>82755994.944722995</v>
      </c>
      <c r="J2598" s="39">
        <v>81210802.329073295</v>
      </c>
      <c r="K2598" s="40">
        <v>-1.4626892634931099</v>
      </c>
      <c r="L2598" s="43">
        <v>-3.5625796877287801</v>
      </c>
    </row>
    <row r="2599" spans="1:12" hidden="1" x14ac:dyDescent="0.2">
      <c r="A2599" s="54" t="s">
        <v>64</v>
      </c>
      <c r="B2599" s="55" t="s">
        <v>65</v>
      </c>
      <c r="C2599" s="57">
        <v>1997</v>
      </c>
      <c r="D2599" s="56" t="s">
        <v>38</v>
      </c>
      <c r="E2599" s="39">
        <v>407308607.20337898</v>
      </c>
      <c r="F2599" s="39">
        <v>407468922.15441698</v>
      </c>
      <c r="G2599" s="40">
        <v>-3.1468419609648197E-2</v>
      </c>
      <c r="H2599" s="41">
        <v>1.4700228152510999</v>
      </c>
      <c r="I2599" s="42">
        <v>81252800.191769093</v>
      </c>
      <c r="J2599" s="39">
        <v>79159112.5973479</v>
      </c>
      <c r="K2599" s="40">
        <v>-1.8164179573431101</v>
      </c>
      <c r="L2599" s="43">
        <v>-2.5263753994348801</v>
      </c>
    </row>
    <row r="2600" spans="1:12" hidden="1" x14ac:dyDescent="0.2">
      <c r="A2600" s="54" t="s">
        <v>64</v>
      </c>
      <c r="B2600" s="55" t="s">
        <v>65</v>
      </c>
      <c r="C2600" s="57">
        <v>1997</v>
      </c>
      <c r="D2600" s="56" t="s">
        <v>39</v>
      </c>
      <c r="E2600" s="39">
        <v>403500968.062608</v>
      </c>
      <c r="F2600" s="39">
        <v>408136845.19151998</v>
      </c>
      <c r="G2600" s="40">
        <v>-0.93482903956156904</v>
      </c>
      <c r="H2600" s="41">
        <v>0.163919995068951</v>
      </c>
      <c r="I2600" s="42">
        <v>78778773.648828</v>
      </c>
      <c r="J2600" s="39">
        <v>76387676.570743501</v>
      </c>
      <c r="K2600" s="40">
        <v>-3.0448508077284799</v>
      </c>
      <c r="L2600" s="43">
        <v>-3.5010953706639301</v>
      </c>
    </row>
    <row r="2601" spans="1:12" hidden="1" x14ac:dyDescent="0.2">
      <c r="A2601" s="54" t="s">
        <v>64</v>
      </c>
      <c r="B2601" s="55" t="s">
        <v>65</v>
      </c>
      <c r="C2601" s="57">
        <v>1997</v>
      </c>
      <c r="D2601" s="56" t="s">
        <v>40</v>
      </c>
      <c r="E2601" s="39">
        <v>412127731.73781598</v>
      </c>
      <c r="F2601" s="39">
        <v>412826416.82953101</v>
      </c>
      <c r="G2601" s="40">
        <v>2.1379784332684402</v>
      </c>
      <c r="H2601" s="41">
        <v>1.1490194265137801</v>
      </c>
      <c r="I2601" s="42">
        <v>82499873.734450504</v>
      </c>
      <c r="J2601" s="39">
        <v>81051679.889977902</v>
      </c>
      <c r="K2601" s="40">
        <v>4.7234805941636502</v>
      </c>
      <c r="L2601" s="43">
        <v>6.1057012447747603</v>
      </c>
    </row>
    <row r="2602" spans="1:12" hidden="1" x14ac:dyDescent="0.2">
      <c r="A2602" s="54" t="s">
        <v>64</v>
      </c>
      <c r="B2602" s="55" t="s">
        <v>65</v>
      </c>
      <c r="C2602" s="57">
        <v>1997</v>
      </c>
      <c r="D2602" s="56" t="s">
        <v>41</v>
      </c>
      <c r="E2602" s="39">
        <v>411670086.89879</v>
      </c>
      <c r="F2602" s="39">
        <v>405532272.03664201</v>
      </c>
      <c r="G2602" s="40">
        <v>-0.111044417490724</v>
      </c>
      <c r="H2602" s="41">
        <v>-1.7668793700043199</v>
      </c>
      <c r="I2602" s="42">
        <v>84834949.080595106</v>
      </c>
      <c r="J2602" s="39">
        <v>85258774.213460594</v>
      </c>
      <c r="K2602" s="40">
        <v>2.8303986908643202</v>
      </c>
      <c r="L2602" s="43">
        <v>5.1906318649946899</v>
      </c>
    </row>
    <row r="2603" spans="1:12" hidden="1" x14ac:dyDescent="0.2">
      <c r="A2603" s="54" t="s">
        <v>64</v>
      </c>
      <c r="B2603" s="55" t="s">
        <v>65</v>
      </c>
      <c r="C2603" s="57">
        <v>1997</v>
      </c>
      <c r="D2603" s="56" t="s">
        <v>42</v>
      </c>
      <c r="E2603" s="39">
        <v>416324561.28185302</v>
      </c>
      <c r="F2603" s="39">
        <v>408534322.83643699</v>
      </c>
      <c r="G2603" s="40">
        <v>1.1306321569600299</v>
      </c>
      <c r="H2603" s="41">
        <v>0.74027420424969104</v>
      </c>
      <c r="I2603" s="42">
        <v>86115603.545542493</v>
      </c>
      <c r="J2603" s="39">
        <v>82029413.698227197</v>
      </c>
      <c r="K2603" s="40">
        <v>1.50958358415556</v>
      </c>
      <c r="L2603" s="43">
        <v>-3.7877163318676299</v>
      </c>
    </row>
    <row r="2604" spans="1:12" hidden="1" x14ac:dyDescent="0.2">
      <c r="A2604" s="54" t="s">
        <v>64</v>
      </c>
      <c r="B2604" s="55" t="s">
        <v>65</v>
      </c>
      <c r="C2604" s="57">
        <v>1997</v>
      </c>
      <c r="D2604" s="56" t="s">
        <v>43</v>
      </c>
      <c r="E2604" s="39">
        <v>425505839.15328503</v>
      </c>
      <c r="F2604" s="39">
        <v>417445176.66524798</v>
      </c>
      <c r="G2604" s="40">
        <v>2.2053173714188499</v>
      </c>
      <c r="H2604" s="41">
        <v>2.1811763004252001</v>
      </c>
      <c r="I2604" s="42">
        <v>84815348.092777297</v>
      </c>
      <c r="J2604" s="39">
        <v>81798380.161081702</v>
      </c>
      <c r="K2604" s="40">
        <v>-1.5098953026294999</v>
      </c>
      <c r="L2604" s="43">
        <v>-0.28164718816037199</v>
      </c>
    </row>
    <row r="2605" spans="1:12" hidden="1" x14ac:dyDescent="0.2">
      <c r="A2605" s="54" t="s">
        <v>64</v>
      </c>
      <c r="B2605" s="55" t="s">
        <v>65</v>
      </c>
      <c r="C2605" s="57">
        <v>1997</v>
      </c>
      <c r="D2605" s="56" t="s">
        <v>44</v>
      </c>
      <c r="E2605" s="39">
        <v>420082941.64344501</v>
      </c>
      <c r="F2605" s="39">
        <v>418109130.87687999</v>
      </c>
      <c r="G2605" s="40">
        <v>-1.27445901109866</v>
      </c>
      <c r="H2605" s="41">
        <v>0.15905183452735699</v>
      </c>
      <c r="I2605" s="42">
        <v>88832354.611842394</v>
      </c>
      <c r="J2605" s="39">
        <v>87271790.526886404</v>
      </c>
      <c r="K2605" s="40">
        <v>4.7361787806034803</v>
      </c>
      <c r="L2605" s="43">
        <v>6.6913432210102197</v>
      </c>
    </row>
    <row r="2606" spans="1:12" hidden="1" x14ac:dyDescent="0.2">
      <c r="A2606" s="54" t="s">
        <v>64</v>
      </c>
      <c r="B2606" s="55" t="s">
        <v>65</v>
      </c>
      <c r="C2606" s="57">
        <v>1997</v>
      </c>
      <c r="D2606" s="56" t="s">
        <v>45</v>
      </c>
      <c r="E2606" s="39">
        <v>428404235.361251</v>
      </c>
      <c r="F2606" s="39">
        <v>439683744.26403803</v>
      </c>
      <c r="G2606" s="40">
        <v>1.9808692267416299</v>
      </c>
      <c r="H2606" s="41">
        <v>5.1600435852502597</v>
      </c>
      <c r="I2606" s="42">
        <v>87060279.334523901</v>
      </c>
      <c r="J2606" s="39">
        <v>87450238.401184201</v>
      </c>
      <c r="K2606" s="40">
        <v>-1.9948534349468401</v>
      </c>
      <c r="L2606" s="43">
        <v>0.20447371736096501</v>
      </c>
    </row>
    <row r="2607" spans="1:12" hidden="1" x14ac:dyDescent="0.2">
      <c r="A2607" s="54" t="s">
        <v>64</v>
      </c>
      <c r="B2607" s="55" t="s">
        <v>65</v>
      </c>
      <c r="C2607" s="57">
        <v>1998</v>
      </c>
      <c r="D2607" s="56" t="s">
        <v>33</v>
      </c>
      <c r="E2607" s="39">
        <v>428083316.41468501</v>
      </c>
      <c r="F2607" s="39">
        <v>416986602.73798501</v>
      </c>
      <c r="G2607" s="40">
        <v>-7.4910311354736706E-2</v>
      </c>
      <c r="H2607" s="41">
        <v>-5.1621516196930299</v>
      </c>
      <c r="I2607" s="42">
        <v>87159274.3489158</v>
      </c>
      <c r="J2607" s="39">
        <v>85864974.935670495</v>
      </c>
      <c r="K2607" s="40">
        <v>0.11370858805945799</v>
      </c>
      <c r="L2607" s="43">
        <v>-1.8127605990519999</v>
      </c>
    </row>
    <row r="2608" spans="1:12" hidden="1" x14ac:dyDescent="0.2">
      <c r="A2608" s="54" t="s">
        <v>64</v>
      </c>
      <c r="B2608" s="55" t="s">
        <v>65</v>
      </c>
      <c r="C2608" s="57">
        <v>1998</v>
      </c>
      <c r="D2608" s="56" t="s">
        <v>35</v>
      </c>
      <c r="E2608" s="39">
        <v>412064757.33362901</v>
      </c>
      <c r="F2608" s="39">
        <v>405988433.74898303</v>
      </c>
      <c r="G2608" s="40">
        <v>-3.7419255707547299</v>
      </c>
      <c r="H2608" s="41">
        <v>-2.6375353348972599</v>
      </c>
      <c r="I2608" s="42">
        <v>86049972.895516306</v>
      </c>
      <c r="J2608" s="39">
        <v>86931683.1728421</v>
      </c>
      <c r="K2608" s="40">
        <v>-1.27272910620934</v>
      </c>
      <c r="L2608" s="43">
        <v>1.24230891346648</v>
      </c>
    </row>
    <row r="2609" spans="1:12" hidden="1" x14ac:dyDescent="0.2">
      <c r="A2609" s="54" t="s">
        <v>64</v>
      </c>
      <c r="B2609" s="55" t="s">
        <v>65</v>
      </c>
      <c r="C2609" s="57">
        <v>1998</v>
      </c>
      <c r="D2609" s="56" t="s">
        <v>36</v>
      </c>
      <c r="E2609" s="39">
        <v>415549528.02201003</v>
      </c>
      <c r="F2609" s="39">
        <v>406548413.28364801</v>
      </c>
      <c r="G2609" s="40">
        <v>0.84568520514351997</v>
      </c>
      <c r="H2609" s="41">
        <v>0.137929923149294</v>
      </c>
      <c r="I2609" s="42">
        <v>89617271.158594102</v>
      </c>
      <c r="J2609" s="39">
        <v>88185257.370315596</v>
      </c>
      <c r="K2609" s="40">
        <v>4.1456123029920002</v>
      </c>
      <c r="L2609" s="43">
        <v>1.4420222313895401</v>
      </c>
    </row>
    <row r="2610" spans="1:12" hidden="1" x14ac:dyDescent="0.2">
      <c r="A2610" s="54" t="s">
        <v>64</v>
      </c>
      <c r="B2610" s="55" t="s">
        <v>65</v>
      </c>
      <c r="C2610" s="57">
        <v>1998</v>
      </c>
      <c r="D2610" s="56" t="s">
        <v>37</v>
      </c>
      <c r="E2610" s="39">
        <v>428405477.98658103</v>
      </c>
      <c r="F2610" s="39">
        <v>419750031.65503001</v>
      </c>
      <c r="G2610" s="40">
        <v>3.0937226726654101</v>
      </c>
      <c r="H2610" s="41">
        <v>3.2472438558433798</v>
      </c>
      <c r="I2610" s="42">
        <v>94557189.111280501</v>
      </c>
      <c r="J2610" s="39">
        <v>87401032.591370702</v>
      </c>
      <c r="K2610" s="40">
        <v>5.5122387557910804</v>
      </c>
      <c r="L2610" s="43">
        <v>-0.88929238551939105</v>
      </c>
    </row>
    <row r="2611" spans="1:12" hidden="1" x14ac:dyDescent="0.2">
      <c r="A2611" s="54" t="s">
        <v>64</v>
      </c>
      <c r="B2611" s="55" t="s">
        <v>65</v>
      </c>
      <c r="C2611" s="57">
        <v>1998</v>
      </c>
      <c r="D2611" s="56" t="s">
        <v>38</v>
      </c>
      <c r="E2611" s="39">
        <v>421879006.78652298</v>
      </c>
      <c r="F2611" s="39">
        <v>411387178.068708</v>
      </c>
      <c r="G2611" s="40">
        <v>-1.52343318081065</v>
      </c>
      <c r="H2611" s="41">
        <v>-1.99234138311989</v>
      </c>
      <c r="I2611" s="42">
        <v>84587321.032700405</v>
      </c>
      <c r="J2611" s="39">
        <v>83635942.598949105</v>
      </c>
      <c r="K2611" s="40">
        <v>-10.5437441322912</v>
      </c>
      <c r="L2611" s="43">
        <v>-4.3078323914371399</v>
      </c>
    </row>
    <row r="2612" spans="1:12" hidden="1" x14ac:dyDescent="0.2">
      <c r="A2612" s="54" t="s">
        <v>64</v>
      </c>
      <c r="B2612" s="55" t="s">
        <v>65</v>
      </c>
      <c r="C2612" s="57">
        <v>1998</v>
      </c>
      <c r="D2612" s="56" t="s">
        <v>39</v>
      </c>
      <c r="E2612" s="39">
        <v>437178285.09856302</v>
      </c>
      <c r="F2612" s="39">
        <v>432079165.821715</v>
      </c>
      <c r="G2612" s="40">
        <v>3.6264611573293402</v>
      </c>
      <c r="H2612" s="41">
        <v>5.0298086221712799</v>
      </c>
      <c r="I2612" s="42">
        <v>76352979.725297198</v>
      </c>
      <c r="J2612" s="39">
        <v>77963175.797653303</v>
      </c>
      <c r="K2612" s="40">
        <v>-9.7347228956688596</v>
      </c>
      <c r="L2612" s="43">
        <v>-6.7826901031029703</v>
      </c>
    </row>
    <row r="2613" spans="1:12" hidden="1" x14ac:dyDescent="0.2">
      <c r="A2613" s="54" t="s">
        <v>64</v>
      </c>
      <c r="B2613" s="55" t="s">
        <v>65</v>
      </c>
      <c r="C2613" s="57">
        <v>1998</v>
      </c>
      <c r="D2613" s="56" t="s">
        <v>40</v>
      </c>
      <c r="E2613" s="39">
        <v>437222781.898691</v>
      </c>
      <c r="F2613" s="39">
        <v>423705824.96242899</v>
      </c>
      <c r="G2613" s="40">
        <v>1.01781816811863E-2</v>
      </c>
      <c r="H2613" s="41">
        <v>-1.9379182153719099</v>
      </c>
      <c r="I2613" s="42">
        <v>85374245.671605304</v>
      </c>
      <c r="J2613" s="39">
        <v>82734609.350675404</v>
      </c>
      <c r="K2613" s="40">
        <v>11.8152113758557</v>
      </c>
      <c r="L2613" s="43">
        <v>6.1201118402435899</v>
      </c>
    </row>
    <row r="2614" spans="1:12" hidden="1" x14ac:dyDescent="0.2">
      <c r="A2614" s="54" t="s">
        <v>64</v>
      </c>
      <c r="B2614" s="55" t="s">
        <v>65</v>
      </c>
      <c r="C2614" s="57">
        <v>1998</v>
      </c>
      <c r="D2614" s="56" t="s">
        <v>41</v>
      </c>
      <c r="E2614" s="39">
        <v>423738867.99712199</v>
      </c>
      <c r="F2614" s="39">
        <v>412833656.127033</v>
      </c>
      <c r="G2614" s="40">
        <v>-3.0839916078969098</v>
      </c>
      <c r="H2614" s="41">
        <v>-2.56597105700873</v>
      </c>
      <c r="I2614" s="42">
        <v>92572824.051931098</v>
      </c>
      <c r="J2614" s="39">
        <v>88060976.092133999</v>
      </c>
      <c r="K2614" s="40">
        <v>8.43179148898761</v>
      </c>
      <c r="L2614" s="43">
        <v>6.4378943506972801</v>
      </c>
    </row>
    <row r="2615" spans="1:12" hidden="1" x14ac:dyDescent="0.2">
      <c r="A2615" s="54" t="s">
        <v>64</v>
      </c>
      <c r="B2615" s="55" t="s">
        <v>65</v>
      </c>
      <c r="C2615" s="57">
        <v>1998</v>
      </c>
      <c r="D2615" s="56" t="s">
        <v>42</v>
      </c>
      <c r="E2615" s="39">
        <v>427024275.30266798</v>
      </c>
      <c r="F2615" s="39">
        <v>417139077.02739799</v>
      </c>
      <c r="G2615" s="40">
        <v>0.77533772652837996</v>
      </c>
      <c r="H2615" s="41">
        <v>1.04289484068618</v>
      </c>
      <c r="I2615" s="42">
        <v>88058552.058950707</v>
      </c>
      <c r="J2615" s="39">
        <v>87869487.925373301</v>
      </c>
      <c r="K2615" s="40">
        <v>-4.8764548767011702</v>
      </c>
      <c r="L2615" s="43">
        <v>-0.217449516526314</v>
      </c>
    </row>
    <row r="2616" spans="1:12" hidden="1" x14ac:dyDescent="0.2">
      <c r="A2616" s="54" t="s">
        <v>64</v>
      </c>
      <c r="B2616" s="55" t="s">
        <v>65</v>
      </c>
      <c r="C2616" s="57">
        <v>1998</v>
      </c>
      <c r="D2616" s="56" t="s">
        <v>43</v>
      </c>
      <c r="E2616" s="39">
        <v>417665652.08491999</v>
      </c>
      <c r="F2616" s="39">
        <v>403685509.43550801</v>
      </c>
      <c r="G2616" s="40">
        <v>-2.1915904455583299</v>
      </c>
      <c r="H2616" s="41">
        <v>-3.2251995396265198</v>
      </c>
      <c r="I2616" s="42">
        <v>88090769.359509602</v>
      </c>
      <c r="J2616" s="39">
        <v>87572284.684981495</v>
      </c>
      <c r="K2616" s="40">
        <v>3.6586225648282997E-2</v>
      </c>
      <c r="L2616" s="43">
        <v>-0.33823258494941599</v>
      </c>
    </row>
    <row r="2617" spans="1:12" hidden="1" x14ac:dyDescent="0.2">
      <c r="A2617" s="54" t="s">
        <v>64</v>
      </c>
      <c r="B2617" s="55" t="s">
        <v>65</v>
      </c>
      <c r="C2617" s="57">
        <v>1998</v>
      </c>
      <c r="D2617" s="56" t="s">
        <v>44</v>
      </c>
      <c r="E2617" s="39">
        <v>434597415.67491502</v>
      </c>
      <c r="F2617" s="39">
        <v>431386475.47886002</v>
      </c>
      <c r="G2617" s="40">
        <v>4.0539037638059003</v>
      </c>
      <c r="H2617" s="41">
        <v>6.8620164449517898</v>
      </c>
      <c r="I2617" s="42">
        <v>85514147.509926394</v>
      </c>
      <c r="J2617" s="39">
        <v>83369573.751801595</v>
      </c>
      <c r="K2617" s="40">
        <v>-2.9249623636134801</v>
      </c>
      <c r="L2617" s="43">
        <v>-4.7991335938054602</v>
      </c>
    </row>
    <row r="2618" spans="1:12" hidden="1" x14ac:dyDescent="0.2">
      <c r="A2618" s="54" t="s">
        <v>64</v>
      </c>
      <c r="B2618" s="55" t="s">
        <v>65</v>
      </c>
      <c r="C2618" s="57">
        <v>1998</v>
      </c>
      <c r="D2618" s="56" t="s">
        <v>45</v>
      </c>
      <c r="E2618" s="39">
        <v>430428606.12987298</v>
      </c>
      <c r="F2618" s="39">
        <v>434401355.98158699</v>
      </c>
      <c r="G2618" s="40">
        <v>-0.95923477560675396</v>
      </c>
      <c r="H2618" s="41">
        <v>0.69888155380399797</v>
      </c>
      <c r="I2618" s="42">
        <v>79910868.4689264</v>
      </c>
      <c r="J2618" s="39">
        <v>82700343.665833801</v>
      </c>
      <c r="K2618" s="40">
        <v>-6.5524585161181301</v>
      </c>
      <c r="L2618" s="43">
        <v>-0.80272700920860396</v>
      </c>
    </row>
    <row r="2619" spans="1:12" hidden="1" x14ac:dyDescent="0.2">
      <c r="A2619" s="54" t="s">
        <v>64</v>
      </c>
      <c r="B2619" s="55" t="s">
        <v>65</v>
      </c>
      <c r="C2619" s="57">
        <v>1999</v>
      </c>
      <c r="D2619" s="56" t="s">
        <v>33</v>
      </c>
      <c r="E2619" s="39">
        <v>426155734.30082297</v>
      </c>
      <c r="F2619" s="39">
        <v>426184400.596003</v>
      </c>
      <c r="G2619" s="40">
        <v>-0.99270163929595601</v>
      </c>
      <c r="H2619" s="41">
        <v>-1.8915584107735299</v>
      </c>
      <c r="I2619" s="42">
        <v>89301078.685316801</v>
      </c>
      <c r="J2619" s="39">
        <v>87133075.715531304</v>
      </c>
      <c r="K2619" s="40">
        <v>11.7508549166148</v>
      </c>
      <c r="L2619" s="43">
        <v>5.3599922965360101</v>
      </c>
    </row>
    <row r="2620" spans="1:12" hidden="1" x14ac:dyDescent="0.2">
      <c r="A2620" s="54" t="s">
        <v>64</v>
      </c>
      <c r="B2620" s="55" t="s">
        <v>65</v>
      </c>
      <c r="C2620" s="57">
        <v>1999</v>
      </c>
      <c r="D2620" s="56" t="s">
        <v>35</v>
      </c>
      <c r="E2620" s="39">
        <v>424910213.97817302</v>
      </c>
      <c r="F2620" s="39">
        <v>428059675.35550302</v>
      </c>
      <c r="G2620" s="40">
        <v>-0.29226881686654799</v>
      </c>
      <c r="H2620" s="41">
        <v>0.44001487545708401</v>
      </c>
      <c r="I2620" s="42">
        <v>90869895.227000907</v>
      </c>
      <c r="J2620" s="39">
        <v>88484495.406560794</v>
      </c>
      <c r="K2620" s="40">
        <v>1.75677221908188</v>
      </c>
      <c r="L2620" s="43">
        <v>1.5509835730366699</v>
      </c>
    </row>
    <row r="2621" spans="1:12" hidden="1" x14ac:dyDescent="0.2">
      <c r="A2621" s="54" t="s">
        <v>64</v>
      </c>
      <c r="B2621" s="55" t="s">
        <v>65</v>
      </c>
      <c r="C2621" s="57">
        <v>1999</v>
      </c>
      <c r="D2621" s="56" t="s">
        <v>36</v>
      </c>
      <c r="E2621" s="39">
        <v>433081480.40542501</v>
      </c>
      <c r="F2621" s="39">
        <v>442745121.11747003</v>
      </c>
      <c r="G2621" s="40">
        <v>1.9230571914827601</v>
      </c>
      <c r="H2621" s="41">
        <v>3.4307005792523699</v>
      </c>
      <c r="I2621" s="42">
        <v>86605412.864515096</v>
      </c>
      <c r="J2621" s="39">
        <v>84771876.636643305</v>
      </c>
      <c r="K2621" s="40">
        <v>-4.6929539775882398</v>
      </c>
      <c r="L2621" s="43">
        <v>-4.19578453022653</v>
      </c>
    </row>
    <row r="2622" spans="1:12" hidden="1" x14ac:dyDescent="0.2">
      <c r="A2622" s="54" t="s">
        <v>64</v>
      </c>
      <c r="B2622" s="55" t="s">
        <v>65</v>
      </c>
      <c r="C2622" s="57">
        <v>1999</v>
      </c>
      <c r="D2622" s="56" t="s">
        <v>37</v>
      </c>
      <c r="E2622" s="39">
        <v>398509919.53591901</v>
      </c>
      <c r="F2622" s="39">
        <v>401814537.31828701</v>
      </c>
      <c r="G2622" s="40">
        <v>-7.9826920414934799</v>
      </c>
      <c r="H2622" s="41">
        <v>-9.2447283655833292</v>
      </c>
      <c r="I2622" s="42">
        <v>86518606.629862204</v>
      </c>
      <c r="J2622" s="39">
        <v>85934630.741572395</v>
      </c>
      <c r="K2622" s="40">
        <v>-0.100231881335977</v>
      </c>
      <c r="L2622" s="43">
        <v>1.3716271847006301</v>
      </c>
    </row>
    <row r="2623" spans="1:12" hidden="1" x14ac:dyDescent="0.2">
      <c r="A2623" s="54" t="s">
        <v>64</v>
      </c>
      <c r="B2623" s="55" t="s">
        <v>65</v>
      </c>
      <c r="C2623" s="57">
        <v>1999</v>
      </c>
      <c r="D2623" s="56" t="s">
        <v>38</v>
      </c>
      <c r="E2623" s="39">
        <v>429734402.747226</v>
      </c>
      <c r="F2623" s="39">
        <v>433568939.67747998</v>
      </c>
      <c r="G2623" s="40">
        <v>7.8353089046489002</v>
      </c>
      <c r="H2623" s="41">
        <v>7.90275099828943</v>
      </c>
      <c r="I2623" s="42">
        <v>88192214.296598896</v>
      </c>
      <c r="J2623" s="39">
        <v>89143827.312098399</v>
      </c>
      <c r="K2623" s="40">
        <v>1.93439045302313</v>
      </c>
      <c r="L2623" s="43">
        <v>3.7344625127637898</v>
      </c>
    </row>
    <row r="2624" spans="1:12" hidden="1" x14ac:dyDescent="0.2">
      <c r="A2624" s="54" t="s">
        <v>64</v>
      </c>
      <c r="B2624" s="55" t="s">
        <v>65</v>
      </c>
      <c r="C2624" s="57">
        <v>1999</v>
      </c>
      <c r="D2624" s="56" t="s">
        <v>39</v>
      </c>
      <c r="E2624" s="39">
        <v>420229213.77043903</v>
      </c>
      <c r="F2624" s="39">
        <v>422556242.079593</v>
      </c>
      <c r="G2624" s="40">
        <v>-2.2118752690084298</v>
      </c>
      <c r="H2624" s="41">
        <v>-2.5400107318755398</v>
      </c>
      <c r="I2624" s="42">
        <v>87719284.222765297</v>
      </c>
      <c r="J2624" s="39">
        <v>88619050.943909794</v>
      </c>
      <c r="K2624" s="40">
        <v>-0.53624923424996396</v>
      </c>
      <c r="L2624" s="43">
        <v>-0.58868503183212595</v>
      </c>
    </row>
    <row r="2625" spans="1:12" hidden="1" x14ac:dyDescent="0.2">
      <c r="A2625" s="54" t="s">
        <v>64</v>
      </c>
      <c r="B2625" s="55" t="s">
        <v>65</v>
      </c>
      <c r="C2625" s="57">
        <v>1999</v>
      </c>
      <c r="D2625" s="56" t="s">
        <v>40</v>
      </c>
      <c r="E2625" s="39">
        <v>418441569.64882702</v>
      </c>
      <c r="F2625" s="39">
        <v>420871638.08485198</v>
      </c>
      <c r="G2625" s="40">
        <v>-0.42539739338268701</v>
      </c>
      <c r="H2625" s="41">
        <v>-0.39866976912949997</v>
      </c>
      <c r="I2625" s="42">
        <v>87637995.285973102</v>
      </c>
      <c r="J2625" s="39">
        <v>88363799.493604004</v>
      </c>
      <c r="K2625" s="40">
        <v>-9.2669402757272798E-2</v>
      </c>
      <c r="L2625" s="43">
        <v>-0.28803225444983299</v>
      </c>
    </row>
    <row r="2626" spans="1:12" hidden="1" x14ac:dyDescent="0.2">
      <c r="A2626" s="54" t="s">
        <v>64</v>
      </c>
      <c r="B2626" s="55" t="s">
        <v>65</v>
      </c>
      <c r="C2626" s="57">
        <v>1999</v>
      </c>
      <c r="D2626" s="56" t="s">
        <v>41</v>
      </c>
      <c r="E2626" s="39">
        <v>425420972.31980902</v>
      </c>
      <c r="F2626" s="39">
        <v>429402285.60010302</v>
      </c>
      <c r="G2626" s="40">
        <v>1.66795155577859</v>
      </c>
      <c r="H2626" s="41">
        <v>2.0269000672198199</v>
      </c>
      <c r="I2626" s="42">
        <v>81279083.175620094</v>
      </c>
      <c r="J2626" s="39">
        <v>80400513.825222105</v>
      </c>
      <c r="K2626" s="40">
        <v>-7.2558849499045799</v>
      </c>
      <c r="L2626" s="43">
        <v>-9.0119321645492398</v>
      </c>
    </row>
    <row r="2627" spans="1:12" hidden="1" x14ac:dyDescent="0.2">
      <c r="A2627" s="54" t="s">
        <v>64</v>
      </c>
      <c r="B2627" s="55" t="s">
        <v>65</v>
      </c>
      <c r="C2627" s="57">
        <v>1999</v>
      </c>
      <c r="D2627" s="56" t="s">
        <v>42</v>
      </c>
      <c r="E2627" s="39">
        <v>426294772.28581899</v>
      </c>
      <c r="F2627" s="39">
        <v>429218768.17341399</v>
      </c>
      <c r="G2627" s="40">
        <v>0.20539654198172799</v>
      </c>
      <c r="H2627" s="41">
        <v>-4.2737878405230099E-2</v>
      </c>
      <c r="I2627" s="42">
        <v>83877797.374338597</v>
      </c>
      <c r="J2627" s="39">
        <v>84351236.335922897</v>
      </c>
      <c r="K2627" s="40">
        <v>3.1972730217729501</v>
      </c>
      <c r="L2627" s="43">
        <v>4.9138025651042998</v>
      </c>
    </row>
    <row r="2628" spans="1:12" hidden="1" x14ac:dyDescent="0.2">
      <c r="A2628" s="54" t="s">
        <v>64</v>
      </c>
      <c r="B2628" s="55" t="s">
        <v>65</v>
      </c>
      <c r="C2628" s="57">
        <v>1999</v>
      </c>
      <c r="D2628" s="56" t="s">
        <v>43</v>
      </c>
      <c r="E2628" s="39">
        <v>436683588.14095497</v>
      </c>
      <c r="F2628" s="39">
        <v>435988801.33761001</v>
      </c>
      <c r="G2628" s="40">
        <v>2.43700287466124</v>
      </c>
      <c r="H2628" s="41">
        <v>1.57729197001488</v>
      </c>
      <c r="I2628" s="42">
        <v>86429691.909706995</v>
      </c>
      <c r="J2628" s="39">
        <v>85238454.535519406</v>
      </c>
      <c r="K2628" s="40">
        <v>3.0423957414851301</v>
      </c>
      <c r="L2628" s="43">
        <v>1.05181410271595</v>
      </c>
    </row>
    <row r="2629" spans="1:12" hidden="1" x14ac:dyDescent="0.2">
      <c r="A2629" s="54" t="s">
        <v>64</v>
      </c>
      <c r="B2629" s="55" t="s">
        <v>65</v>
      </c>
      <c r="C2629" s="57">
        <v>1999</v>
      </c>
      <c r="D2629" s="56" t="s">
        <v>44</v>
      </c>
      <c r="E2629" s="39">
        <v>428212252.26785898</v>
      </c>
      <c r="F2629" s="39">
        <v>426736848.03935701</v>
      </c>
      <c r="G2629" s="40">
        <v>-1.93992540666803</v>
      </c>
      <c r="H2629" s="41">
        <v>-2.1220621423917501</v>
      </c>
      <c r="I2629" s="42">
        <v>86851262.435329705</v>
      </c>
      <c r="J2629" s="39">
        <v>84359539.599878803</v>
      </c>
      <c r="K2629" s="40">
        <v>0.48776122685143503</v>
      </c>
      <c r="L2629" s="43">
        <v>-1.0311249076839599</v>
      </c>
    </row>
    <row r="2630" spans="1:12" hidden="1" x14ac:dyDescent="0.2">
      <c r="A2630" s="54" t="s">
        <v>64</v>
      </c>
      <c r="B2630" s="55" t="s">
        <v>65</v>
      </c>
      <c r="C2630" s="57">
        <v>1999</v>
      </c>
      <c r="D2630" s="56" t="s">
        <v>45</v>
      </c>
      <c r="E2630" s="39">
        <v>427291274.40931499</v>
      </c>
      <c r="F2630" s="39">
        <v>428279535.15248001</v>
      </c>
      <c r="G2630" s="40">
        <v>-0.21507508336494599</v>
      </c>
      <c r="H2630" s="41">
        <v>0.36150782858590502</v>
      </c>
      <c r="I2630" s="42">
        <v>88086427.064826295</v>
      </c>
      <c r="J2630" s="39">
        <v>85876584.289052606</v>
      </c>
      <c r="K2630" s="40">
        <v>1.42216082399067</v>
      </c>
      <c r="L2630" s="43">
        <v>1.79830840278314</v>
      </c>
    </row>
    <row r="2631" spans="1:12" hidden="1" x14ac:dyDescent="0.2">
      <c r="A2631" s="54" t="s">
        <v>64</v>
      </c>
      <c r="B2631" s="55" t="s">
        <v>65</v>
      </c>
      <c r="C2631" s="57">
        <v>2000</v>
      </c>
      <c r="D2631" s="56" t="s">
        <v>33</v>
      </c>
      <c r="E2631" s="39">
        <v>432285480.49058902</v>
      </c>
      <c r="F2631" s="39">
        <v>425826267.48721802</v>
      </c>
      <c r="G2631" s="40">
        <v>1.1688060066702599</v>
      </c>
      <c r="H2631" s="41">
        <v>-0.57281926029656405</v>
      </c>
      <c r="I2631" s="42">
        <v>83925916.916887701</v>
      </c>
      <c r="J2631" s="39">
        <v>80118359.215460196</v>
      </c>
      <c r="K2631" s="40">
        <v>-4.7232136511527596</v>
      </c>
      <c r="L2631" s="43">
        <v>-6.70523300532163</v>
      </c>
    </row>
    <row r="2632" spans="1:12" hidden="1" x14ac:dyDescent="0.2">
      <c r="A2632" s="54" t="s">
        <v>64</v>
      </c>
      <c r="B2632" s="55" t="s">
        <v>65</v>
      </c>
      <c r="C2632" s="57">
        <v>2000</v>
      </c>
      <c r="D2632" s="56" t="s">
        <v>35</v>
      </c>
      <c r="E2632" s="39">
        <v>447045087.091676</v>
      </c>
      <c r="F2632" s="39">
        <v>444414913.30455297</v>
      </c>
      <c r="G2632" s="40">
        <v>3.41431930222054</v>
      </c>
      <c r="H2632" s="41">
        <v>4.3653121558295798</v>
      </c>
      <c r="I2632" s="42">
        <v>86947590.343940794</v>
      </c>
      <c r="J2632" s="39">
        <v>81278397.959615201</v>
      </c>
      <c r="K2632" s="40">
        <v>3.6004056173082799</v>
      </c>
      <c r="L2632" s="43">
        <v>1.44790626707088</v>
      </c>
    </row>
    <row r="2633" spans="1:12" hidden="1" x14ac:dyDescent="0.2">
      <c r="A2633" s="54" t="s">
        <v>64</v>
      </c>
      <c r="B2633" s="55" t="s">
        <v>65</v>
      </c>
      <c r="C2633" s="57">
        <v>2000</v>
      </c>
      <c r="D2633" s="56" t="s">
        <v>36</v>
      </c>
      <c r="E2633" s="39">
        <v>440599299.20317203</v>
      </c>
      <c r="F2633" s="39">
        <v>445133091.81111401</v>
      </c>
      <c r="G2633" s="40">
        <v>-1.4418652781620001</v>
      </c>
      <c r="H2633" s="41">
        <v>0.16160090155861201</v>
      </c>
      <c r="I2633" s="42">
        <v>86444142.493096098</v>
      </c>
      <c r="J2633" s="39">
        <v>80429202.491226301</v>
      </c>
      <c r="K2633" s="40">
        <v>-0.57902450068275702</v>
      </c>
      <c r="L2633" s="43">
        <v>-1.0447984823850001</v>
      </c>
    </row>
    <row r="2634" spans="1:12" hidden="1" x14ac:dyDescent="0.2">
      <c r="A2634" s="54" t="s">
        <v>64</v>
      </c>
      <c r="B2634" s="55" t="s">
        <v>65</v>
      </c>
      <c r="C2634" s="57">
        <v>2000</v>
      </c>
      <c r="D2634" s="56" t="s">
        <v>37</v>
      </c>
      <c r="E2634" s="39">
        <v>439577531.778458</v>
      </c>
      <c r="F2634" s="39">
        <v>439662580.00608802</v>
      </c>
      <c r="G2634" s="40">
        <v>-0.23190400587607099</v>
      </c>
      <c r="H2634" s="41">
        <v>-1.22896093453041</v>
      </c>
      <c r="I2634" s="42">
        <v>88487118.609803498</v>
      </c>
      <c r="J2634" s="39">
        <v>79809251.456062496</v>
      </c>
      <c r="K2634" s="40">
        <v>2.3633482359670199</v>
      </c>
      <c r="L2634" s="43">
        <v>-0.77080340965885996</v>
      </c>
    </row>
    <row r="2635" spans="1:12" hidden="1" x14ac:dyDescent="0.2">
      <c r="A2635" s="54" t="s">
        <v>64</v>
      </c>
      <c r="B2635" s="55" t="s">
        <v>65</v>
      </c>
      <c r="C2635" s="57">
        <v>2000</v>
      </c>
      <c r="D2635" s="56" t="s">
        <v>38</v>
      </c>
      <c r="E2635" s="39">
        <v>443613019.95395899</v>
      </c>
      <c r="F2635" s="39">
        <v>445093798.60206503</v>
      </c>
      <c r="G2635" s="40">
        <v>0.91803786221149597</v>
      </c>
      <c r="H2635" s="41">
        <v>1.23531518099671</v>
      </c>
      <c r="I2635" s="42">
        <v>87176851.951658696</v>
      </c>
      <c r="J2635" s="39">
        <v>79502064.759902105</v>
      </c>
      <c r="K2635" s="40">
        <v>-1.4807428230572199</v>
      </c>
      <c r="L2635" s="43">
        <v>-0.38490111178339798</v>
      </c>
    </row>
    <row r="2636" spans="1:12" hidden="1" x14ac:dyDescent="0.2">
      <c r="A2636" s="54" t="s">
        <v>64</v>
      </c>
      <c r="B2636" s="55" t="s">
        <v>65</v>
      </c>
      <c r="C2636" s="57">
        <v>2000</v>
      </c>
      <c r="D2636" s="56" t="s">
        <v>39</v>
      </c>
      <c r="E2636" s="39">
        <v>423194896.49584001</v>
      </c>
      <c r="F2636" s="39">
        <v>422515546.89059401</v>
      </c>
      <c r="G2636" s="40">
        <v>-4.6026880501023397</v>
      </c>
      <c r="H2636" s="41">
        <v>-5.0726951897294503</v>
      </c>
      <c r="I2636" s="42">
        <v>89320659.421793699</v>
      </c>
      <c r="J2636" s="39">
        <v>82509982.184146196</v>
      </c>
      <c r="K2636" s="40">
        <v>2.45914760872965</v>
      </c>
      <c r="L2636" s="43">
        <v>3.7834456668868399</v>
      </c>
    </row>
    <row r="2637" spans="1:12" hidden="1" x14ac:dyDescent="0.2">
      <c r="A2637" s="54" t="s">
        <v>64</v>
      </c>
      <c r="B2637" s="55" t="s">
        <v>65</v>
      </c>
      <c r="C2637" s="57">
        <v>2000</v>
      </c>
      <c r="D2637" s="56" t="s">
        <v>40</v>
      </c>
      <c r="E2637" s="39">
        <v>443508732.477211</v>
      </c>
      <c r="F2637" s="39">
        <v>446904692.63151902</v>
      </c>
      <c r="G2637" s="40">
        <v>4.8001136472993098</v>
      </c>
      <c r="H2637" s="41">
        <v>5.7723664656629499</v>
      </c>
      <c r="I2637" s="42">
        <v>87626203.562351406</v>
      </c>
      <c r="J2637" s="39">
        <v>83160962.548483506</v>
      </c>
      <c r="K2637" s="40">
        <v>-1.8970480854162299</v>
      </c>
      <c r="L2637" s="43">
        <v>0.78897164573912304</v>
      </c>
    </row>
    <row r="2638" spans="1:12" hidden="1" x14ac:dyDescent="0.2">
      <c r="A2638" s="54" t="s">
        <v>64</v>
      </c>
      <c r="B2638" s="55" t="s">
        <v>65</v>
      </c>
      <c r="C2638" s="57">
        <v>2000</v>
      </c>
      <c r="D2638" s="56" t="s">
        <v>41</v>
      </c>
      <c r="E2638" s="39">
        <v>464400816.47164702</v>
      </c>
      <c r="F2638" s="39">
        <v>463213650.05948198</v>
      </c>
      <c r="G2638" s="40">
        <v>4.7106364462642398</v>
      </c>
      <c r="H2638" s="41">
        <v>3.64931442807874</v>
      </c>
      <c r="I2638" s="42">
        <v>91974615.760839403</v>
      </c>
      <c r="J2638" s="39">
        <v>84541128.060459003</v>
      </c>
      <c r="K2638" s="40">
        <v>4.9624564590360603</v>
      </c>
      <c r="L2638" s="43">
        <v>1.65963147813597</v>
      </c>
    </row>
    <row r="2639" spans="1:12" hidden="1" x14ac:dyDescent="0.2">
      <c r="A2639" s="54" t="s">
        <v>64</v>
      </c>
      <c r="B2639" s="55" t="s">
        <v>65</v>
      </c>
      <c r="C2639" s="57">
        <v>2000</v>
      </c>
      <c r="D2639" s="56" t="s">
        <v>42</v>
      </c>
      <c r="E2639" s="39">
        <v>461313840.18787003</v>
      </c>
      <c r="F2639" s="39">
        <v>458566634.72482902</v>
      </c>
      <c r="G2639" s="40">
        <v>-0.66472240665525995</v>
      </c>
      <c r="H2639" s="41">
        <v>-1.00321208886142</v>
      </c>
      <c r="I2639" s="42">
        <v>103257318.356323</v>
      </c>
      <c r="J2639" s="39">
        <v>95505401.016755193</v>
      </c>
      <c r="K2639" s="40">
        <v>12.2671918791397</v>
      </c>
      <c r="L2639" s="43">
        <v>12.9691585715005</v>
      </c>
    </row>
    <row r="2640" spans="1:12" hidden="1" x14ac:dyDescent="0.2">
      <c r="A2640" s="54" t="s">
        <v>64</v>
      </c>
      <c r="B2640" s="55" t="s">
        <v>65</v>
      </c>
      <c r="C2640" s="57">
        <v>2000</v>
      </c>
      <c r="D2640" s="56" t="s">
        <v>43</v>
      </c>
      <c r="E2640" s="39">
        <v>483053602.348544</v>
      </c>
      <c r="F2640" s="39">
        <v>467319705.17533702</v>
      </c>
      <c r="G2640" s="40">
        <v>4.7125753157157604</v>
      </c>
      <c r="H2640" s="41">
        <v>1.9087892113564899</v>
      </c>
      <c r="I2640" s="42">
        <v>93482242.437220901</v>
      </c>
      <c r="J2640" s="39">
        <v>88386013.161799893</v>
      </c>
      <c r="K2640" s="40">
        <v>-9.4667148776515901</v>
      </c>
      <c r="L2640" s="43">
        <v>-7.4544348059501804</v>
      </c>
    </row>
    <row r="2641" spans="1:12" hidden="1" x14ac:dyDescent="0.2">
      <c r="A2641" s="54" t="s">
        <v>64</v>
      </c>
      <c r="B2641" s="55" t="s">
        <v>65</v>
      </c>
      <c r="C2641" s="57">
        <v>2000</v>
      </c>
      <c r="D2641" s="56" t="s">
        <v>44</v>
      </c>
      <c r="E2641" s="39">
        <v>459659959.97654802</v>
      </c>
      <c r="F2641" s="39">
        <v>449720867.67028397</v>
      </c>
      <c r="G2641" s="40">
        <v>-4.8428667663917802</v>
      </c>
      <c r="H2641" s="41">
        <v>-3.76590957114681</v>
      </c>
      <c r="I2641" s="42">
        <v>89422928.902372405</v>
      </c>
      <c r="J2641" s="39">
        <v>79995913.448229998</v>
      </c>
      <c r="K2641" s="40">
        <v>-4.3423365005119301</v>
      </c>
      <c r="L2641" s="43">
        <v>-9.4925649584521192</v>
      </c>
    </row>
    <row r="2642" spans="1:12" hidden="1" x14ac:dyDescent="0.2">
      <c r="A2642" s="54" t="s">
        <v>64</v>
      </c>
      <c r="B2642" s="55" t="s">
        <v>65</v>
      </c>
      <c r="C2642" s="57">
        <v>2000</v>
      </c>
      <c r="D2642" s="56" t="s">
        <v>45</v>
      </c>
      <c r="E2642" s="39">
        <v>475080068.93677801</v>
      </c>
      <c r="F2642" s="39">
        <v>467218193.41491401</v>
      </c>
      <c r="G2642" s="40">
        <v>3.3546774361240299</v>
      </c>
      <c r="H2642" s="41">
        <v>3.89070799299851</v>
      </c>
      <c r="I2642" s="42">
        <v>92394421.225246906</v>
      </c>
      <c r="J2642" s="39">
        <v>95320010.482023194</v>
      </c>
      <c r="K2642" s="40">
        <v>3.3229646572174198</v>
      </c>
      <c r="L2642" s="43">
        <v>19.156099822161899</v>
      </c>
    </row>
    <row r="2643" spans="1:12" hidden="1" x14ac:dyDescent="0.2">
      <c r="A2643" s="54" t="s">
        <v>64</v>
      </c>
      <c r="B2643" s="55" t="s">
        <v>65</v>
      </c>
      <c r="C2643" s="57">
        <v>2001</v>
      </c>
      <c r="D2643" s="56" t="s">
        <v>33</v>
      </c>
      <c r="E2643" s="39">
        <v>467821634.35592699</v>
      </c>
      <c r="F2643" s="39">
        <v>470748593.59985799</v>
      </c>
      <c r="G2643" s="40">
        <v>-1.52783394956881</v>
      </c>
      <c r="H2643" s="41">
        <v>0.75562129957742497</v>
      </c>
      <c r="I2643" s="42">
        <v>90885933.7115217</v>
      </c>
      <c r="J2643" s="39">
        <v>87279732.282918707</v>
      </c>
      <c r="K2643" s="40">
        <v>-1.6326608183925799</v>
      </c>
      <c r="L2643" s="43">
        <v>-8.4350370488270503</v>
      </c>
    </row>
    <row r="2644" spans="1:12" hidden="1" x14ac:dyDescent="0.2">
      <c r="A2644" s="54" t="s">
        <v>64</v>
      </c>
      <c r="B2644" s="55" t="s">
        <v>65</v>
      </c>
      <c r="C2644" s="57">
        <v>2001</v>
      </c>
      <c r="D2644" s="56" t="s">
        <v>35</v>
      </c>
      <c r="E2644" s="39">
        <v>457280247.07960498</v>
      </c>
      <c r="F2644" s="39">
        <v>453936883.48029602</v>
      </c>
      <c r="G2644" s="40">
        <v>-2.2532919604786699</v>
      </c>
      <c r="H2644" s="41">
        <v>-3.5712714489492798</v>
      </c>
      <c r="I2644" s="42">
        <v>88866467.670014694</v>
      </c>
      <c r="J2644" s="39">
        <v>87155571.057613507</v>
      </c>
      <c r="K2644" s="40">
        <v>-2.2219786484418198</v>
      </c>
      <c r="L2644" s="43">
        <v>-0.14225665232648901</v>
      </c>
    </row>
    <row r="2645" spans="1:12" hidden="1" x14ac:dyDescent="0.2">
      <c r="A2645" s="54" t="s">
        <v>64</v>
      </c>
      <c r="B2645" s="55" t="s">
        <v>65</v>
      </c>
      <c r="C2645" s="57">
        <v>2001</v>
      </c>
      <c r="D2645" s="56" t="s">
        <v>36</v>
      </c>
      <c r="E2645" s="39">
        <v>462888348.62276101</v>
      </c>
      <c r="F2645" s="39">
        <v>460990381.58048898</v>
      </c>
      <c r="G2645" s="40">
        <v>1.2264036286220299</v>
      </c>
      <c r="H2645" s="41">
        <v>1.5538499639232699</v>
      </c>
      <c r="I2645" s="42">
        <v>93735092.631721005</v>
      </c>
      <c r="J2645" s="39">
        <v>88878667.415917099</v>
      </c>
      <c r="K2645" s="40">
        <v>5.4785849931436896</v>
      </c>
      <c r="L2645" s="43">
        <v>1.9770352455892299</v>
      </c>
    </row>
    <row r="2646" spans="1:12" hidden="1" x14ac:dyDescent="0.2">
      <c r="A2646" s="54" t="s">
        <v>64</v>
      </c>
      <c r="B2646" s="55" t="s">
        <v>65</v>
      </c>
      <c r="C2646" s="57">
        <v>2001</v>
      </c>
      <c r="D2646" s="56" t="s">
        <v>37</v>
      </c>
      <c r="E2646" s="39">
        <v>465687955.52675301</v>
      </c>
      <c r="F2646" s="39">
        <v>458182041.670587</v>
      </c>
      <c r="G2646" s="40">
        <v>0.60481256707405295</v>
      </c>
      <c r="H2646" s="41">
        <v>-0.60919707267507195</v>
      </c>
      <c r="I2646" s="42">
        <v>95578404.713079497</v>
      </c>
      <c r="J2646" s="39">
        <v>92414295.299706295</v>
      </c>
      <c r="K2646" s="40">
        <v>1.9665122523543599</v>
      </c>
      <c r="L2646" s="43">
        <v>3.9780388101948501</v>
      </c>
    </row>
    <row r="2647" spans="1:12" hidden="1" x14ac:dyDescent="0.2">
      <c r="A2647" s="54" t="s">
        <v>64</v>
      </c>
      <c r="B2647" s="55" t="s">
        <v>65</v>
      </c>
      <c r="C2647" s="57">
        <v>2001</v>
      </c>
      <c r="D2647" s="56" t="s">
        <v>38</v>
      </c>
      <c r="E2647" s="39">
        <v>468681362.76555997</v>
      </c>
      <c r="F2647" s="39">
        <v>459382292.76124197</v>
      </c>
      <c r="G2647" s="40">
        <v>0.64279249726806298</v>
      </c>
      <c r="H2647" s="41">
        <v>0.26195943565983099</v>
      </c>
      <c r="I2647" s="42">
        <v>84713547.715326101</v>
      </c>
      <c r="J2647" s="39">
        <v>74612332.020868704</v>
      </c>
      <c r="K2647" s="40">
        <v>-11.367481001978501</v>
      </c>
      <c r="L2647" s="43">
        <v>-19.2632137929576</v>
      </c>
    </row>
    <row r="2648" spans="1:12" hidden="1" x14ac:dyDescent="0.2">
      <c r="A2648" s="54" t="s">
        <v>64</v>
      </c>
      <c r="B2648" s="55" t="s">
        <v>65</v>
      </c>
      <c r="C2648" s="57">
        <v>2001</v>
      </c>
      <c r="D2648" s="56" t="s">
        <v>39</v>
      </c>
      <c r="E2648" s="39">
        <v>475464968.44842201</v>
      </c>
      <c r="F2648" s="39">
        <v>463894888.30221701</v>
      </c>
      <c r="G2648" s="40">
        <v>1.4473811467206299</v>
      </c>
      <c r="H2648" s="41">
        <v>0.98231812851359301</v>
      </c>
      <c r="I2648" s="42">
        <v>99882343.659204498</v>
      </c>
      <c r="J2648" s="39">
        <v>94409140.262112707</v>
      </c>
      <c r="K2648" s="40">
        <v>17.905985940822699</v>
      </c>
      <c r="L2648" s="43">
        <v>26.532890348081999</v>
      </c>
    </row>
    <row r="2649" spans="1:12" hidden="1" x14ac:dyDescent="0.2">
      <c r="A2649" s="54" t="s">
        <v>64</v>
      </c>
      <c r="B2649" s="55" t="s">
        <v>65</v>
      </c>
      <c r="C2649" s="57">
        <v>2001</v>
      </c>
      <c r="D2649" s="56" t="s">
        <v>40</v>
      </c>
      <c r="E2649" s="39">
        <v>472905826.21696597</v>
      </c>
      <c r="F2649" s="39">
        <v>464191354.53710997</v>
      </c>
      <c r="G2649" s="40">
        <v>-0.53823991277575101</v>
      </c>
      <c r="H2649" s="41">
        <v>6.39080624444954E-2</v>
      </c>
      <c r="I2649" s="42">
        <v>106711564.94390801</v>
      </c>
      <c r="J2649" s="39">
        <v>99011141.6062859</v>
      </c>
      <c r="K2649" s="40">
        <v>6.8372657614088403</v>
      </c>
      <c r="L2649" s="43">
        <v>4.87452944852207</v>
      </c>
    </row>
    <row r="2650" spans="1:12" hidden="1" x14ac:dyDescent="0.2">
      <c r="A2650" s="54" t="s">
        <v>64</v>
      </c>
      <c r="B2650" s="55" t="s">
        <v>65</v>
      </c>
      <c r="C2650" s="57">
        <v>2001</v>
      </c>
      <c r="D2650" s="56" t="s">
        <v>41</v>
      </c>
      <c r="E2650" s="39">
        <v>461480919.62869501</v>
      </c>
      <c r="F2650" s="39">
        <v>446450599.57335299</v>
      </c>
      <c r="G2650" s="40">
        <v>-2.41589465701133</v>
      </c>
      <c r="H2650" s="41">
        <v>-3.82186242599197</v>
      </c>
      <c r="I2650" s="42">
        <v>106574083.88797501</v>
      </c>
      <c r="J2650" s="39">
        <v>99427565.125819206</v>
      </c>
      <c r="K2650" s="40">
        <v>-0.12883426084630001</v>
      </c>
      <c r="L2650" s="43">
        <v>0.42058248473610899</v>
      </c>
    </row>
    <row r="2651" spans="1:12" hidden="1" x14ac:dyDescent="0.2">
      <c r="A2651" s="54" t="s">
        <v>64</v>
      </c>
      <c r="B2651" s="55" t="s">
        <v>65</v>
      </c>
      <c r="C2651" s="57">
        <v>2001</v>
      </c>
      <c r="D2651" s="56" t="s">
        <v>42</v>
      </c>
      <c r="E2651" s="39">
        <v>456511570.15286797</v>
      </c>
      <c r="F2651" s="39">
        <v>445257234.68001503</v>
      </c>
      <c r="G2651" s="40">
        <v>-1.07682663886198</v>
      </c>
      <c r="H2651" s="41">
        <v>-0.26730054668498998</v>
      </c>
      <c r="I2651" s="42">
        <v>108912661.64132801</v>
      </c>
      <c r="J2651" s="39">
        <v>103767805.86698601</v>
      </c>
      <c r="K2651" s="40">
        <v>2.19432123461758</v>
      </c>
      <c r="L2651" s="43">
        <v>4.36522883334667</v>
      </c>
    </row>
    <row r="2652" spans="1:12" hidden="1" x14ac:dyDescent="0.2">
      <c r="A2652" s="54" t="s">
        <v>64</v>
      </c>
      <c r="B2652" s="55" t="s">
        <v>65</v>
      </c>
      <c r="C2652" s="57">
        <v>2001</v>
      </c>
      <c r="D2652" s="56" t="s">
        <v>43</v>
      </c>
      <c r="E2652" s="39">
        <v>440281553.93311</v>
      </c>
      <c r="F2652" s="39">
        <v>432695995.23023099</v>
      </c>
      <c r="G2652" s="40">
        <v>-3.55522560234852</v>
      </c>
      <c r="H2652" s="41">
        <v>-2.8211196745205398</v>
      </c>
      <c r="I2652" s="42">
        <v>93064630.9791601</v>
      </c>
      <c r="J2652" s="39">
        <v>90177430.749265894</v>
      </c>
      <c r="K2652" s="40">
        <v>-14.551137051777101</v>
      </c>
      <c r="L2652" s="43">
        <v>-13.0969090115877</v>
      </c>
    </row>
    <row r="2653" spans="1:12" hidden="1" x14ac:dyDescent="0.2">
      <c r="A2653" s="54" t="s">
        <v>64</v>
      </c>
      <c r="B2653" s="55" t="s">
        <v>65</v>
      </c>
      <c r="C2653" s="57">
        <v>2001</v>
      </c>
      <c r="D2653" s="56" t="s">
        <v>44</v>
      </c>
      <c r="E2653" s="39">
        <v>424718229.63711399</v>
      </c>
      <c r="F2653" s="39">
        <v>417445926.362665</v>
      </c>
      <c r="G2653" s="40">
        <v>-3.53485721965097</v>
      </c>
      <c r="H2653" s="41">
        <v>-3.52443032421681</v>
      </c>
      <c r="I2653" s="42">
        <v>105143341.851208</v>
      </c>
      <c r="J2653" s="39">
        <v>104721458.33388899</v>
      </c>
      <c r="K2653" s="40">
        <v>12.9788414190915</v>
      </c>
      <c r="L2653" s="43">
        <v>16.128234596816199</v>
      </c>
    </row>
    <row r="2654" spans="1:12" hidden="1" x14ac:dyDescent="0.2">
      <c r="A2654" s="54" t="s">
        <v>64</v>
      </c>
      <c r="B2654" s="55" t="s">
        <v>65</v>
      </c>
      <c r="C2654" s="57">
        <v>2001</v>
      </c>
      <c r="D2654" s="56" t="s">
        <v>45</v>
      </c>
      <c r="E2654" s="39">
        <v>439868994.70668101</v>
      </c>
      <c r="F2654" s="39">
        <v>428146806.49129802</v>
      </c>
      <c r="G2654" s="40">
        <v>3.5672509471778699</v>
      </c>
      <c r="H2654" s="41">
        <v>2.5634170686184699</v>
      </c>
      <c r="I2654" s="42">
        <v>101805943.332599</v>
      </c>
      <c r="J2654" s="39">
        <v>102829593.925072</v>
      </c>
      <c r="K2654" s="40">
        <v>-3.17414156697803</v>
      </c>
      <c r="L2654" s="43">
        <v>-1.80656805101497</v>
      </c>
    </row>
    <row r="2655" spans="1:12" hidden="1" x14ac:dyDescent="0.2">
      <c r="A2655" s="54" t="s">
        <v>64</v>
      </c>
      <c r="B2655" s="55" t="s">
        <v>65</v>
      </c>
      <c r="C2655" s="57">
        <v>2002</v>
      </c>
      <c r="D2655" s="56" t="s">
        <v>33</v>
      </c>
      <c r="E2655" s="39">
        <v>487249249.74642199</v>
      </c>
      <c r="F2655" s="39">
        <v>477067487.25452298</v>
      </c>
      <c r="G2655" s="40">
        <v>10.771446864841099</v>
      </c>
      <c r="H2655" s="41">
        <v>11.426146364172199</v>
      </c>
      <c r="I2655" s="42">
        <v>130701511.85316999</v>
      </c>
      <c r="J2655" s="39">
        <v>113867385.10901199</v>
      </c>
      <c r="K2655" s="40">
        <v>28.382987844009701</v>
      </c>
      <c r="L2655" s="43">
        <v>10.734060850209</v>
      </c>
    </row>
    <row r="2656" spans="1:12" hidden="1" x14ac:dyDescent="0.2">
      <c r="A2656" s="54" t="s">
        <v>64</v>
      </c>
      <c r="B2656" s="55" t="s">
        <v>65</v>
      </c>
      <c r="C2656" s="57">
        <v>2002</v>
      </c>
      <c r="D2656" s="56" t="s">
        <v>35</v>
      </c>
      <c r="E2656" s="39">
        <v>462472066.66108102</v>
      </c>
      <c r="F2656" s="39">
        <v>452019246.67740297</v>
      </c>
      <c r="G2656" s="40">
        <v>-5.0851146714408904</v>
      </c>
      <c r="H2656" s="41">
        <v>-5.2504606258687199</v>
      </c>
      <c r="I2656" s="42">
        <v>132421208.58152699</v>
      </c>
      <c r="J2656" s="39">
        <v>113690047.403845</v>
      </c>
      <c r="K2656" s="40">
        <v>1.3157435625449401</v>
      </c>
      <c r="L2656" s="43">
        <v>-0.15574056170449799</v>
      </c>
    </row>
    <row r="2657" spans="1:12" hidden="1" x14ac:dyDescent="0.2">
      <c r="A2657" s="54" t="s">
        <v>64</v>
      </c>
      <c r="B2657" s="55" t="s">
        <v>65</v>
      </c>
      <c r="C2657" s="57">
        <v>2002</v>
      </c>
      <c r="D2657" s="56" t="s">
        <v>36</v>
      </c>
      <c r="E2657" s="39">
        <v>453404144.53664398</v>
      </c>
      <c r="F2657" s="39">
        <v>437818893.46974403</v>
      </c>
      <c r="G2657" s="40">
        <v>-1.96075023296107</v>
      </c>
      <c r="H2657" s="41">
        <v>-3.1415372933872998</v>
      </c>
      <c r="I2657" s="42">
        <v>132818940.88924199</v>
      </c>
      <c r="J2657" s="39">
        <v>120173132.57003</v>
      </c>
      <c r="K2657" s="40">
        <v>0.30035393270868599</v>
      </c>
      <c r="L2657" s="43">
        <v>5.7024210247323301</v>
      </c>
    </row>
    <row r="2658" spans="1:12" hidden="1" x14ac:dyDescent="0.2">
      <c r="A2658" s="54" t="s">
        <v>64</v>
      </c>
      <c r="B2658" s="55" t="s">
        <v>65</v>
      </c>
      <c r="C2658" s="57">
        <v>2002</v>
      </c>
      <c r="D2658" s="56" t="s">
        <v>37</v>
      </c>
      <c r="E2658" s="39">
        <v>463586190.79636198</v>
      </c>
      <c r="F2658" s="39">
        <v>454077712.021433</v>
      </c>
      <c r="G2658" s="40">
        <v>2.2456888368595598</v>
      </c>
      <c r="H2658" s="41">
        <v>3.7135945465570899</v>
      </c>
      <c r="I2658" s="42">
        <v>134440450.76821101</v>
      </c>
      <c r="J2658" s="39">
        <v>121221105.774892</v>
      </c>
      <c r="K2658" s="40">
        <v>1.22084234982809</v>
      </c>
      <c r="L2658" s="43">
        <v>0.87205283115283605</v>
      </c>
    </row>
    <row r="2659" spans="1:12" hidden="1" x14ac:dyDescent="0.2">
      <c r="A2659" s="54" t="s">
        <v>64</v>
      </c>
      <c r="B2659" s="55" t="s">
        <v>65</v>
      </c>
      <c r="C2659" s="57">
        <v>2002</v>
      </c>
      <c r="D2659" s="56" t="s">
        <v>38</v>
      </c>
      <c r="E2659" s="39">
        <v>443826079.46526402</v>
      </c>
      <c r="F2659" s="39">
        <v>442461819.06943703</v>
      </c>
      <c r="G2659" s="40">
        <v>-4.2624460614656101</v>
      </c>
      <c r="H2659" s="41">
        <v>-2.5581288498581198</v>
      </c>
      <c r="I2659" s="42">
        <v>127242265.416017</v>
      </c>
      <c r="J2659" s="39">
        <v>118328159.657635</v>
      </c>
      <c r="K2659" s="40">
        <v>-5.3541812089014904</v>
      </c>
      <c r="L2659" s="43">
        <v>-2.3865036527790902</v>
      </c>
    </row>
    <row r="2660" spans="1:12" hidden="1" x14ac:dyDescent="0.2">
      <c r="A2660" s="54" t="s">
        <v>64</v>
      </c>
      <c r="B2660" s="55" t="s">
        <v>65</v>
      </c>
      <c r="C2660" s="57">
        <v>2002</v>
      </c>
      <c r="D2660" s="56" t="s">
        <v>39</v>
      </c>
      <c r="E2660" s="39">
        <v>433750710.707982</v>
      </c>
      <c r="F2660" s="39">
        <v>438427720.59350002</v>
      </c>
      <c r="G2660" s="40">
        <v>-2.2701164315132498</v>
      </c>
      <c r="H2660" s="41">
        <v>-0.91173934158236303</v>
      </c>
      <c r="I2660" s="42">
        <v>122099546.969731</v>
      </c>
      <c r="J2660" s="39">
        <v>114450415.447367</v>
      </c>
      <c r="K2660" s="40">
        <v>-4.04167469784662</v>
      </c>
      <c r="L2660" s="43">
        <v>-3.2771102174559998</v>
      </c>
    </row>
    <row r="2661" spans="1:12" hidden="1" x14ac:dyDescent="0.2">
      <c r="A2661" s="54" t="s">
        <v>64</v>
      </c>
      <c r="B2661" s="55" t="s">
        <v>65</v>
      </c>
      <c r="C2661" s="57">
        <v>2002</v>
      </c>
      <c r="D2661" s="56" t="s">
        <v>40</v>
      </c>
      <c r="E2661" s="39">
        <v>442250301.40173501</v>
      </c>
      <c r="F2661" s="39">
        <v>445856698.48480999</v>
      </c>
      <c r="G2661" s="40">
        <v>1.9595566033493399</v>
      </c>
      <c r="H2661" s="41">
        <v>1.6944589820309099</v>
      </c>
      <c r="I2661" s="42">
        <v>120673807.476888</v>
      </c>
      <c r="J2661" s="39">
        <v>113494702.071805</v>
      </c>
      <c r="K2661" s="40">
        <v>-1.16768614481138</v>
      </c>
      <c r="L2661" s="43">
        <v>-0.83504578976517596</v>
      </c>
    </row>
    <row r="2662" spans="1:12" hidden="1" x14ac:dyDescent="0.2">
      <c r="A2662" s="54" t="s">
        <v>64</v>
      </c>
      <c r="B2662" s="55" t="s">
        <v>65</v>
      </c>
      <c r="C2662" s="57">
        <v>2002</v>
      </c>
      <c r="D2662" s="56" t="s">
        <v>41</v>
      </c>
      <c r="E2662" s="39">
        <v>451115232.05108601</v>
      </c>
      <c r="F2662" s="39">
        <v>457706761.22959501</v>
      </c>
      <c r="G2662" s="40">
        <v>2.0045052815686399</v>
      </c>
      <c r="H2662" s="41">
        <v>2.6578187083553999</v>
      </c>
      <c r="I2662" s="42">
        <v>117557136.105685</v>
      </c>
      <c r="J2662" s="39">
        <v>111021675.622868</v>
      </c>
      <c r="K2662" s="40">
        <v>-2.5827239865618101</v>
      </c>
      <c r="L2662" s="43">
        <v>-2.1789796385142099</v>
      </c>
    </row>
    <row r="2663" spans="1:12" hidden="1" x14ac:dyDescent="0.2">
      <c r="A2663" s="54" t="s">
        <v>64</v>
      </c>
      <c r="B2663" s="55" t="s">
        <v>65</v>
      </c>
      <c r="C2663" s="57">
        <v>2002</v>
      </c>
      <c r="D2663" s="56" t="s">
        <v>42</v>
      </c>
      <c r="E2663" s="39">
        <v>447967326.61607599</v>
      </c>
      <c r="F2663" s="39">
        <v>451874706.075261</v>
      </c>
      <c r="G2663" s="40">
        <v>-0.69780517512064699</v>
      </c>
      <c r="H2663" s="41">
        <v>-1.2741903000660599</v>
      </c>
      <c r="I2663" s="42">
        <v>124764424.90904801</v>
      </c>
      <c r="J2663" s="39">
        <v>114550074.955809</v>
      </c>
      <c r="K2663" s="40">
        <v>6.1308815799013603</v>
      </c>
      <c r="L2663" s="43">
        <v>3.17811752808226</v>
      </c>
    </row>
    <row r="2664" spans="1:12" hidden="1" x14ac:dyDescent="0.2">
      <c r="A2664" s="54" t="s">
        <v>64</v>
      </c>
      <c r="B2664" s="55" t="s">
        <v>65</v>
      </c>
      <c r="C2664" s="57">
        <v>2002</v>
      </c>
      <c r="D2664" s="56" t="s">
        <v>43</v>
      </c>
      <c r="E2664" s="39">
        <v>440243575.542041</v>
      </c>
      <c r="F2664" s="39">
        <v>443503710.78865802</v>
      </c>
      <c r="G2664" s="40">
        <v>-1.7241773261411399</v>
      </c>
      <c r="H2664" s="41">
        <v>-1.85250361971108</v>
      </c>
      <c r="I2664" s="42">
        <v>128944955.413266</v>
      </c>
      <c r="J2664" s="39">
        <v>121004730.96733201</v>
      </c>
      <c r="K2664" s="40">
        <v>3.3507392089255901</v>
      </c>
      <c r="L2664" s="43">
        <v>5.6347898628727098</v>
      </c>
    </row>
    <row r="2665" spans="1:12" hidden="1" x14ac:dyDescent="0.2">
      <c r="A2665" s="54" t="s">
        <v>64</v>
      </c>
      <c r="B2665" s="55" t="s">
        <v>65</v>
      </c>
      <c r="C2665" s="57">
        <v>2002</v>
      </c>
      <c r="D2665" s="56" t="s">
        <v>44</v>
      </c>
      <c r="E2665" s="39">
        <v>440808615.44265598</v>
      </c>
      <c r="F2665" s="39">
        <v>441793799.02290601</v>
      </c>
      <c r="G2665" s="40">
        <v>0.128347108738458</v>
      </c>
      <c r="H2665" s="41">
        <v>-0.38554621396772498</v>
      </c>
      <c r="I2665" s="42">
        <v>135826528.976852</v>
      </c>
      <c r="J2665" s="39">
        <v>121522337.85778899</v>
      </c>
      <c r="K2665" s="40">
        <v>5.3368303874554002</v>
      </c>
      <c r="L2665" s="43">
        <v>0.42775756478210503</v>
      </c>
    </row>
    <row r="2666" spans="1:12" hidden="1" x14ac:dyDescent="0.2">
      <c r="A2666" s="54" t="s">
        <v>64</v>
      </c>
      <c r="B2666" s="55" t="s">
        <v>65</v>
      </c>
      <c r="C2666" s="57">
        <v>2002</v>
      </c>
      <c r="D2666" s="56" t="s">
        <v>45</v>
      </c>
      <c r="E2666" s="39">
        <v>448995487.97800702</v>
      </c>
      <c r="F2666" s="39">
        <v>446384500.56269801</v>
      </c>
      <c r="G2666" s="40">
        <v>1.85723968374119</v>
      </c>
      <c r="H2666" s="41">
        <v>1.03910501911639</v>
      </c>
      <c r="I2666" s="42">
        <v>140637744.43637601</v>
      </c>
      <c r="J2666" s="39">
        <v>124965290.797713</v>
      </c>
      <c r="K2666" s="40">
        <v>3.5421765510505998</v>
      </c>
      <c r="L2666" s="43">
        <v>2.8331852403572899</v>
      </c>
    </row>
    <row r="2667" spans="1:12" hidden="1" x14ac:dyDescent="0.2">
      <c r="A2667" s="54" t="s">
        <v>64</v>
      </c>
      <c r="B2667" s="55" t="s">
        <v>65</v>
      </c>
      <c r="C2667" s="57">
        <v>2003</v>
      </c>
      <c r="D2667" s="56" t="s">
        <v>33</v>
      </c>
      <c r="E2667" s="39">
        <v>477890223.22980601</v>
      </c>
      <c r="F2667" s="39">
        <v>479407686.08624798</v>
      </c>
      <c r="G2667" s="40">
        <v>6.4354177325751403</v>
      </c>
      <c r="H2667" s="41">
        <v>7.3979238709950703</v>
      </c>
      <c r="I2667" s="42">
        <v>148922534.94797099</v>
      </c>
      <c r="J2667" s="39">
        <v>128550996.972949</v>
      </c>
      <c r="K2667" s="40">
        <v>5.8908727132942502</v>
      </c>
      <c r="L2667" s="43">
        <v>2.8693616862304201</v>
      </c>
    </row>
    <row r="2668" spans="1:12" hidden="1" x14ac:dyDescent="0.2">
      <c r="A2668" s="54" t="s">
        <v>64</v>
      </c>
      <c r="B2668" s="55" t="s">
        <v>65</v>
      </c>
      <c r="C2668" s="57">
        <v>2003</v>
      </c>
      <c r="D2668" s="56" t="s">
        <v>35</v>
      </c>
      <c r="E2668" s="39">
        <v>442459227.224433</v>
      </c>
      <c r="F2668" s="39">
        <v>448171590.20160002</v>
      </c>
      <c r="G2668" s="40">
        <v>-7.4140449590940998</v>
      </c>
      <c r="H2668" s="41">
        <v>-6.5155600945097101</v>
      </c>
      <c r="I2668" s="42">
        <v>147038077.55874199</v>
      </c>
      <c r="J2668" s="39">
        <v>128035859.83273999</v>
      </c>
      <c r="K2668" s="40">
        <v>-1.2653943809695201</v>
      </c>
      <c r="L2668" s="43">
        <v>-0.400725900490218</v>
      </c>
    </row>
    <row r="2669" spans="1:12" hidden="1" x14ac:dyDescent="0.2">
      <c r="A2669" s="54" t="s">
        <v>64</v>
      </c>
      <c r="B2669" s="55" t="s">
        <v>65</v>
      </c>
      <c r="C2669" s="57">
        <v>2003</v>
      </c>
      <c r="D2669" s="56" t="s">
        <v>36</v>
      </c>
      <c r="E2669" s="39">
        <v>440594841.06498498</v>
      </c>
      <c r="F2669" s="39">
        <v>443907563.08540499</v>
      </c>
      <c r="G2669" s="40">
        <v>-0.42136903125365999</v>
      </c>
      <c r="H2669" s="41">
        <v>-0.95142735715955096</v>
      </c>
      <c r="I2669" s="42">
        <v>148212674.065698</v>
      </c>
      <c r="J2669" s="39">
        <v>132346616.604901</v>
      </c>
      <c r="K2669" s="40">
        <v>0.79883831892915103</v>
      </c>
      <c r="L2669" s="43">
        <v>3.36683549264432</v>
      </c>
    </row>
    <row r="2670" spans="1:12" hidden="1" x14ac:dyDescent="0.2">
      <c r="A2670" s="54" t="s">
        <v>64</v>
      </c>
      <c r="B2670" s="55" t="s">
        <v>65</v>
      </c>
      <c r="C2670" s="57">
        <v>2003</v>
      </c>
      <c r="D2670" s="56" t="s">
        <v>37</v>
      </c>
      <c r="E2670" s="39">
        <v>424829767.69586903</v>
      </c>
      <c r="F2670" s="39">
        <v>435622593.68271798</v>
      </c>
      <c r="G2670" s="40">
        <v>-3.57813389984535</v>
      </c>
      <c r="H2670" s="41">
        <v>-1.86637266216008</v>
      </c>
      <c r="I2670" s="42">
        <v>139598593.04743701</v>
      </c>
      <c r="J2670" s="39">
        <v>128142195.828798</v>
      </c>
      <c r="K2670" s="40">
        <v>-5.8119732826914801</v>
      </c>
      <c r="L2670" s="43">
        <v>-3.17682528194476</v>
      </c>
    </row>
    <row r="2671" spans="1:12" hidden="1" x14ac:dyDescent="0.2">
      <c r="A2671" s="54" t="s">
        <v>64</v>
      </c>
      <c r="B2671" s="55" t="s">
        <v>65</v>
      </c>
      <c r="C2671" s="57">
        <v>2003</v>
      </c>
      <c r="D2671" s="56" t="s">
        <v>38</v>
      </c>
      <c r="E2671" s="39">
        <v>438407516.24308002</v>
      </c>
      <c r="F2671" s="39">
        <v>435826877.401317</v>
      </c>
      <c r="G2671" s="40">
        <v>3.1960445288125698</v>
      </c>
      <c r="H2671" s="41">
        <v>4.6894656420826103E-2</v>
      </c>
      <c r="I2671" s="42">
        <v>140250226.394014</v>
      </c>
      <c r="J2671" s="39">
        <v>122641226.137196</v>
      </c>
      <c r="K2671" s="40">
        <v>0.46679076941380498</v>
      </c>
      <c r="L2671" s="43">
        <v>-4.2928636082929703</v>
      </c>
    </row>
    <row r="2672" spans="1:12" hidden="1" x14ac:dyDescent="0.2">
      <c r="A2672" s="54" t="s">
        <v>64</v>
      </c>
      <c r="B2672" s="55" t="s">
        <v>65</v>
      </c>
      <c r="C2672" s="57">
        <v>2003</v>
      </c>
      <c r="D2672" s="56" t="s">
        <v>39</v>
      </c>
      <c r="E2672" s="39">
        <v>461728806.22079003</v>
      </c>
      <c r="F2672" s="39">
        <v>453410707.67609602</v>
      </c>
      <c r="G2672" s="40">
        <v>5.3195461103315598</v>
      </c>
      <c r="H2672" s="41">
        <v>4.03459061075473</v>
      </c>
      <c r="I2672" s="42">
        <v>172737461.81161499</v>
      </c>
      <c r="J2672" s="39">
        <v>149004508.08084801</v>
      </c>
      <c r="K2672" s="40">
        <v>23.163766827964</v>
      </c>
      <c r="L2672" s="43">
        <v>21.496264163373599</v>
      </c>
    </row>
    <row r="2673" spans="1:12" hidden="1" x14ac:dyDescent="0.2">
      <c r="A2673" s="54" t="s">
        <v>64</v>
      </c>
      <c r="B2673" s="55" t="s">
        <v>65</v>
      </c>
      <c r="C2673" s="57">
        <v>2003</v>
      </c>
      <c r="D2673" s="56" t="s">
        <v>40</v>
      </c>
      <c r="E2673" s="39">
        <v>457394095.55280602</v>
      </c>
      <c r="F2673" s="39">
        <v>450645558.161403</v>
      </c>
      <c r="G2673" s="40">
        <v>-0.93880013756629799</v>
      </c>
      <c r="H2673" s="41">
        <v>-0.609855362451728</v>
      </c>
      <c r="I2673" s="42">
        <v>161119718.94166401</v>
      </c>
      <c r="J2673" s="39">
        <v>136427937.68789101</v>
      </c>
      <c r="K2673" s="40">
        <v>-6.7256649183725496</v>
      </c>
      <c r="L2673" s="43">
        <v>-8.4403959013999099</v>
      </c>
    </row>
    <row r="2674" spans="1:12" hidden="1" x14ac:dyDescent="0.2">
      <c r="A2674" s="54" t="s">
        <v>64</v>
      </c>
      <c r="B2674" s="55" t="s">
        <v>65</v>
      </c>
      <c r="C2674" s="57">
        <v>2003</v>
      </c>
      <c r="D2674" s="56" t="s">
        <v>41</v>
      </c>
      <c r="E2674" s="39">
        <v>446322067.48396498</v>
      </c>
      <c r="F2674" s="39">
        <v>449904381.61615598</v>
      </c>
      <c r="G2674" s="40">
        <v>-2.42067577533098</v>
      </c>
      <c r="H2674" s="41">
        <v>-0.164469954673685</v>
      </c>
      <c r="I2674" s="42">
        <v>166407113.45712501</v>
      </c>
      <c r="J2674" s="39">
        <v>141291046.18383101</v>
      </c>
      <c r="K2674" s="40">
        <v>3.28165574654173</v>
      </c>
      <c r="L2674" s="43">
        <v>3.5645987019648602</v>
      </c>
    </row>
    <row r="2675" spans="1:12" hidden="1" x14ac:dyDescent="0.2">
      <c r="A2675" s="54" t="s">
        <v>64</v>
      </c>
      <c r="B2675" s="55" t="s">
        <v>65</v>
      </c>
      <c r="C2675" s="57">
        <v>2003</v>
      </c>
      <c r="D2675" s="56" t="s">
        <v>42</v>
      </c>
      <c r="E2675" s="39">
        <v>455847157.07139897</v>
      </c>
      <c r="F2675" s="39">
        <v>464151263.14281601</v>
      </c>
      <c r="G2675" s="40">
        <v>2.13412920430518</v>
      </c>
      <c r="H2675" s="41">
        <v>3.1666465384226901</v>
      </c>
      <c r="I2675" s="42">
        <v>159039993.24855199</v>
      </c>
      <c r="J2675" s="39">
        <v>133500169.721615</v>
      </c>
      <c r="K2675" s="40">
        <v>-4.4271666370026699</v>
      </c>
      <c r="L2675" s="43">
        <v>-5.5140624070965201</v>
      </c>
    </row>
    <row r="2676" spans="1:12" hidden="1" x14ac:dyDescent="0.2">
      <c r="A2676" s="54" t="s">
        <v>64</v>
      </c>
      <c r="B2676" s="55" t="s">
        <v>65</v>
      </c>
      <c r="C2676" s="57">
        <v>2003</v>
      </c>
      <c r="D2676" s="56" t="s">
        <v>43</v>
      </c>
      <c r="E2676" s="39">
        <v>433784548.36502898</v>
      </c>
      <c r="F2676" s="39">
        <v>451035718.00904202</v>
      </c>
      <c r="G2676" s="40">
        <v>-4.83991363423472</v>
      </c>
      <c r="H2676" s="41">
        <v>-2.82570493182918</v>
      </c>
      <c r="I2676" s="42">
        <v>141010855.768958</v>
      </c>
      <c r="J2676" s="39">
        <v>120005397.333608</v>
      </c>
      <c r="K2676" s="40">
        <v>-11.3362287757505</v>
      </c>
      <c r="L2676" s="43">
        <v>-10.108430885254601</v>
      </c>
    </row>
    <row r="2677" spans="1:12" hidden="1" x14ac:dyDescent="0.2">
      <c r="A2677" s="54" t="s">
        <v>64</v>
      </c>
      <c r="B2677" s="55" t="s">
        <v>65</v>
      </c>
      <c r="C2677" s="57">
        <v>2003</v>
      </c>
      <c r="D2677" s="56" t="s">
        <v>44</v>
      </c>
      <c r="E2677" s="39">
        <v>458307910.83679199</v>
      </c>
      <c r="F2677" s="39">
        <v>466462830.288306</v>
      </c>
      <c r="G2677" s="40">
        <v>5.6533508545183704</v>
      </c>
      <c r="H2677" s="41">
        <v>3.4203748535398102</v>
      </c>
      <c r="I2677" s="42">
        <v>165391457.007792</v>
      </c>
      <c r="J2677" s="39">
        <v>137044935.47263399</v>
      </c>
      <c r="K2677" s="40">
        <v>17.289875382914399</v>
      </c>
      <c r="L2677" s="43">
        <v>14.198976477413799</v>
      </c>
    </row>
    <row r="2678" spans="1:12" hidden="1" x14ac:dyDescent="0.2">
      <c r="A2678" s="54" t="s">
        <v>64</v>
      </c>
      <c r="B2678" s="55" t="s">
        <v>65</v>
      </c>
      <c r="C2678" s="57">
        <v>2003</v>
      </c>
      <c r="D2678" s="56" t="s">
        <v>45</v>
      </c>
      <c r="E2678" s="39">
        <v>446266386.31837499</v>
      </c>
      <c r="F2678" s="39">
        <v>460211269.62379801</v>
      </c>
      <c r="G2678" s="40">
        <v>-2.6273874471054199</v>
      </c>
      <c r="H2678" s="41">
        <v>-1.3402055337708401</v>
      </c>
      <c r="I2678" s="42">
        <v>159543433.20009601</v>
      </c>
      <c r="J2678" s="39">
        <v>133580711.232362</v>
      </c>
      <c r="K2678" s="40">
        <v>-3.53586812372084</v>
      </c>
      <c r="L2678" s="43">
        <v>-2.52780172308064</v>
      </c>
    </row>
    <row r="2679" spans="1:12" hidden="1" x14ac:dyDescent="0.2">
      <c r="A2679" s="54" t="s">
        <v>64</v>
      </c>
      <c r="B2679" s="55" t="s">
        <v>65</v>
      </c>
      <c r="C2679" s="57">
        <v>2004</v>
      </c>
      <c r="D2679" s="56" t="s">
        <v>33</v>
      </c>
      <c r="E2679" s="39">
        <v>460018625.26984298</v>
      </c>
      <c r="F2679" s="39">
        <v>467405763.76760602</v>
      </c>
      <c r="G2679" s="40">
        <v>3.08162106156409</v>
      </c>
      <c r="H2679" s="41">
        <v>1.5633024696872799</v>
      </c>
      <c r="I2679" s="42">
        <v>161502568.57091999</v>
      </c>
      <c r="J2679" s="39">
        <v>134071902.09222101</v>
      </c>
      <c r="K2679" s="40">
        <v>1.22796365323721</v>
      </c>
      <c r="L2679" s="43">
        <v>0.36771091823621899</v>
      </c>
    </row>
    <row r="2680" spans="1:12" hidden="1" x14ac:dyDescent="0.2">
      <c r="A2680" s="54" t="s">
        <v>64</v>
      </c>
      <c r="B2680" s="55" t="s">
        <v>65</v>
      </c>
      <c r="C2680" s="57">
        <v>2004</v>
      </c>
      <c r="D2680" s="56" t="s">
        <v>35</v>
      </c>
      <c r="E2680" s="39">
        <v>448099789.565238</v>
      </c>
      <c r="F2680" s="39">
        <v>450023424.64732599</v>
      </c>
      <c r="G2680" s="40">
        <v>-2.5909463334475902</v>
      </c>
      <c r="H2680" s="41">
        <v>-3.71889704144139</v>
      </c>
      <c r="I2680" s="42">
        <v>162200147.13385901</v>
      </c>
      <c r="J2680" s="39">
        <v>134866530.05196801</v>
      </c>
      <c r="K2680" s="40">
        <v>0.431930321054108</v>
      </c>
      <c r="L2680" s="43">
        <v>0.59268791398245901</v>
      </c>
    </row>
    <row r="2681" spans="1:12" hidden="1" x14ac:dyDescent="0.2">
      <c r="A2681" s="54" t="s">
        <v>64</v>
      </c>
      <c r="B2681" s="55" t="s">
        <v>65</v>
      </c>
      <c r="C2681" s="57">
        <v>2004</v>
      </c>
      <c r="D2681" s="56" t="s">
        <v>36</v>
      </c>
      <c r="E2681" s="39">
        <v>457874917.636657</v>
      </c>
      <c r="F2681" s="39">
        <v>455716578.46514302</v>
      </c>
      <c r="G2681" s="40">
        <v>2.1814623213510602</v>
      </c>
      <c r="H2681" s="41">
        <v>1.26507943942666</v>
      </c>
      <c r="I2681" s="42">
        <v>158150878.827371</v>
      </c>
      <c r="J2681" s="39">
        <v>129335910.27276</v>
      </c>
      <c r="K2681" s="40">
        <v>-2.49646401562525</v>
      </c>
      <c r="L2681" s="43">
        <v>-4.1008097243080996</v>
      </c>
    </row>
    <row r="2682" spans="1:12" hidden="1" x14ac:dyDescent="0.2">
      <c r="A2682" s="54" t="s">
        <v>64</v>
      </c>
      <c r="B2682" s="55" t="s">
        <v>65</v>
      </c>
      <c r="C2682" s="57">
        <v>2004</v>
      </c>
      <c r="D2682" s="56" t="s">
        <v>37</v>
      </c>
      <c r="E2682" s="39">
        <v>455163015.64793402</v>
      </c>
      <c r="F2682" s="39">
        <v>466253371.73702002</v>
      </c>
      <c r="G2682" s="40">
        <v>-0.59228009315744901</v>
      </c>
      <c r="H2682" s="41">
        <v>2.3121373612004601</v>
      </c>
      <c r="I2682" s="42">
        <v>152953601.82347</v>
      </c>
      <c r="J2682" s="39">
        <v>128421509.77485</v>
      </c>
      <c r="K2682" s="40">
        <v>-3.2862776624681702</v>
      </c>
      <c r="L2682" s="43">
        <v>-0.70699660750182003</v>
      </c>
    </row>
    <row r="2683" spans="1:12" hidden="1" x14ac:dyDescent="0.2">
      <c r="A2683" s="54" t="s">
        <v>64</v>
      </c>
      <c r="B2683" s="55" t="s">
        <v>65</v>
      </c>
      <c r="C2683" s="57">
        <v>2004</v>
      </c>
      <c r="D2683" s="56" t="s">
        <v>38</v>
      </c>
      <c r="E2683" s="39">
        <v>462079758.575634</v>
      </c>
      <c r="F2683" s="39">
        <v>472834270.25377703</v>
      </c>
      <c r="G2683" s="40">
        <v>1.5196188376276301</v>
      </c>
      <c r="H2683" s="41">
        <v>1.4114425579894401</v>
      </c>
      <c r="I2683" s="42">
        <v>155726225.89114201</v>
      </c>
      <c r="J2683" s="39">
        <v>128559853.690001</v>
      </c>
      <c r="K2683" s="40">
        <v>1.8127223122682801</v>
      </c>
      <c r="L2683" s="43">
        <v>0.107726435698785</v>
      </c>
    </row>
    <row r="2684" spans="1:12" hidden="1" x14ac:dyDescent="0.2">
      <c r="A2684" s="54" t="s">
        <v>64</v>
      </c>
      <c r="B2684" s="55" t="s">
        <v>65</v>
      </c>
      <c r="C2684" s="57">
        <v>2004</v>
      </c>
      <c r="D2684" s="56" t="s">
        <v>39</v>
      </c>
      <c r="E2684" s="39">
        <v>459107027.17810899</v>
      </c>
      <c r="F2684" s="39">
        <v>471993562.90538198</v>
      </c>
      <c r="G2684" s="40">
        <v>-0.64333729023069397</v>
      </c>
      <c r="H2684" s="41">
        <v>-0.17780169528401901</v>
      </c>
      <c r="I2684" s="42">
        <v>176188095.79953501</v>
      </c>
      <c r="J2684" s="39">
        <v>149174090.98086801</v>
      </c>
      <c r="K2684" s="40">
        <v>13.1396428516135</v>
      </c>
      <c r="L2684" s="43">
        <v>16.034739227826599</v>
      </c>
    </row>
    <row r="2685" spans="1:12" hidden="1" x14ac:dyDescent="0.2">
      <c r="A2685" s="54" t="s">
        <v>64</v>
      </c>
      <c r="B2685" s="55" t="s">
        <v>65</v>
      </c>
      <c r="C2685" s="57">
        <v>2004</v>
      </c>
      <c r="D2685" s="56" t="s">
        <v>40</v>
      </c>
      <c r="E2685" s="39">
        <v>450425199.39452302</v>
      </c>
      <c r="F2685" s="39">
        <v>470069605.94821101</v>
      </c>
      <c r="G2685" s="40">
        <v>-1.8910248089532899</v>
      </c>
      <c r="H2685" s="41">
        <v>-0.407623558534986</v>
      </c>
      <c r="I2685" s="42">
        <v>155500816.80803701</v>
      </c>
      <c r="J2685" s="39">
        <v>133734336.87212101</v>
      </c>
      <c r="K2685" s="40">
        <v>-11.741587249479</v>
      </c>
      <c r="L2685" s="43">
        <v>-10.350157998098499</v>
      </c>
    </row>
    <row r="2686" spans="1:12" hidden="1" x14ac:dyDescent="0.2">
      <c r="A2686" s="54" t="s">
        <v>64</v>
      </c>
      <c r="B2686" s="55" t="s">
        <v>65</v>
      </c>
      <c r="C2686" s="57">
        <v>2004</v>
      </c>
      <c r="D2686" s="56" t="s">
        <v>41</v>
      </c>
      <c r="E2686" s="39">
        <v>436747188.20791203</v>
      </c>
      <c r="F2686" s="39">
        <v>442326549.01228201</v>
      </c>
      <c r="G2686" s="40">
        <v>-3.0366887121318902</v>
      </c>
      <c r="H2686" s="41">
        <v>-5.9019040126975497</v>
      </c>
      <c r="I2686" s="42">
        <v>155835579.22428799</v>
      </c>
      <c r="J2686" s="39">
        <v>132989147.255219</v>
      </c>
      <c r="K2686" s="40">
        <v>0.215280165804033</v>
      </c>
      <c r="L2686" s="43">
        <v>-0.55721636965574395</v>
      </c>
    </row>
    <row r="2687" spans="1:12" hidden="1" x14ac:dyDescent="0.2">
      <c r="A2687" s="54" t="s">
        <v>64</v>
      </c>
      <c r="B2687" s="55" t="s">
        <v>65</v>
      </c>
      <c r="C2687" s="57">
        <v>2004</v>
      </c>
      <c r="D2687" s="56" t="s">
        <v>42</v>
      </c>
      <c r="E2687" s="39">
        <v>439371621.16518199</v>
      </c>
      <c r="F2687" s="39">
        <v>448758559.25335503</v>
      </c>
      <c r="G2687" s="40">
        <v>0.60090437400150998</v>
      </c>
      <c r="H2687" s="41">
        <v>1.4541316263823001</v>
      </c>
      <c r="I2687" s="42">
        <v>155195929.77252001</v>
      </c>
      <c r="J2687" s="39">
        <v>135067565.98084399</v>
      </c>
      <c r="K2687" s="40">
        <v>-0.41046432076166101</v>
      </c>
      <c r="L2687" s="43">
        <v>1.5628483741130501</v>
      </c>
    </row>
    <row r="2688" spans="1:12" hidden="1" x14ac:dyDescent="0.2">
      <c r="A2688" s="54" t="s">
        <v>64</v>
      </c>
      <c r="B2688" s="55" t="s">
        <v>65</v>
      </c>
      <c r="C2688" s="57">
        <v>2004</v>
      </c>
      <c r="D2688" s="56" t="s">
        <v>43</v>
      </c>
      <c r="E2688" s="39">
        <v>441575526.91849399</v>
      </c>
      <c r="F2688" s="39">
        <v>458701822.71759701</v>
      </c>
      <c r="G2688" s="40">
        <v>0.50160402883268096</v>
      </c>
      <c r="H2688" s="41">
        <v>2.21572675533712</v>
      </c>
      <c r="I2688" s="42">
        <v>149803562.75490099</v>
      </c>
      <c r="J2688" s="39">
        <v>126493386.89423101</v>
      </c>
      <c r="K2688" s="40">
        <v>-3.4745544071438799</v>
      </c>
      <c r="L2688" s="43">
        <v>-6.3480666319470203</v>
      </c>
    </row>
    <row r="2689" spans="1:12" hidden="1" x14ac:dyDescent="0.2">
      <c r="A2689" s="54" t="s">
        <v>64</v>
      </c>
      <c r="B2689" s="55" t="s">
        <v>65</v>
      </c>
      <c r="C2689" s="57">
        <v>2004</v>
      </c>
      <c r="D2689" s="56" t="s">
        <v>44</v>
      </c>
      <c r="E2689" s="39">
        <v>434707811.57909602</v>
      </c>
      <c r="F2689" s="39">
        <v>449755383.812747</v>
      </c>
      <c r="G2689" s="40">
        <v>-1.5552753539861901</v>
      </c>
      <c r="H2689" s="41">
        <v>-1.9503822443622501</v>
      </c>
      <c r="I2689" s="42">
        <v>151472864.81407401</v>
      </c>
      <c r="J2689" s="39">
        <v>129808631.90523399</v>
      </c>
      <c r="K2689" s="40">
        <v>1.1143273420701101</v>
      </c>
      <c r="L2689" s="43">
        <v>2.6208840575793002</v>
      </c>
    </row>
    <row r="2690" spans="1:12" hidden="1" x14ac:dyDescent="0.2">
      <c r="A2690" s="54" t="s">
        <v>64</v>
      </c>
      <c r="B2690" s="55" t="s">
        <v>65</v>
      </c>
      <c r="C2690" s="57">
        <v>2004</v>
      </c>
      <c r="D2690" s="56" t="s">
        <v>45</v>
      </c>
      <c r="E2690" s="39">
        <v>417239521.66713798</v>
      </c>
      <c r="F2690" s="39">
        <v>433595788.09060198</v>
      </c>
      <c r="G2690" s="40">
        <v>-4.0183979782888404</v>
      </c>
      <c r="H2690" s="41">
        <v>-3.5929743820194</v>
      </c>
      <c r="I2690" s="42">
        <v>157655073.149939</v>
      </c>
      <c r="J2690" s="39">
        <v>133773253.63032401</v>
      </c>
      <c r="K2690" s="40">
        <v>4.0813965877343001</v>
      </c>
      <c r="L2690" s="43">
        <v>3.05420499923639</v>
      </c>
    </row>
    <row r="2691" spans="1:12" hidden="1" x14ac:dyDescent="0.2">
      <c r="A2691" s="54" t="s">
        <v>64</v>
      </c>
      <c r="B2691" s="55" t="s">
        <v>65</v>
      </c>
      <c r="C2691" s="57">
        <v>2005</v>
      </c>
      <c r="D2691" s="56" t="s">
        <v>33</v>
      </c>
      <c r="E2691" s="39">
        <v>444247618.30363101</v>
      </c>
      <c r="F2691" s="39">
        <v>456467705.29763103</v>
      </c>
      <c r="G2691" s="40">
        <v>6.4730437156524498</v>
      </c>
      <c r="H2691" s="41">
        <v>5.2749398945383303</v>
      </c>
      <c r="I2691" s="42">
        <v>157185701.483971</v>
      </c>
      <c r="J2691" s="39">
        <v>134687767.416942</v>
      </c>
      <c r="K2691" s="40">
        <v>-0.29772062299676699</v>
      </c>
      <c r="L2691" s="43">
        <v>0.68362977037637096</v>
      </c>
    </row>
    <row r="2692" spans="1:12" hidden="1" x14ac:dyDescent="0.2">
      <c r="A2692" s="54" t="s">
        <v>64</v>
      </c>
      <c r="B2692" s="55" t="s">
        <v>65</v>
      </c>
      <c r="C2692" s="57">
        <v>2005</v>
      </c>
      <c r="D2692" s="56" t="s">
        <v>35</v>
      </c>
      <c r="E2692" s="39">
        <v>455368856.36413801</v>
      </c>
      <c r="F2692" s="39">
        <v>488925749.68034703</v>
      </c>
      <c r="G2692" s="40">
        <v>2.5033872107122801</v>
      </c>
      <c r="H2692" s="41">
        <v>7.1106989620552303</v>
      </c>
      <c r="I2692" s="42">
        <v>159461427.31810799</v>
      </c>
      <c r="J2692" s="39">
        <v>135679563.940813</v>
      </c>
      <c r="K2692" s="40">
        <v>1.44779443209664</v>
      </c>
      <c r="L2692" s="43">
        <v>0.73636718678451496</v>
      </c>
    </row>
    <row r="2693" spans="1:12" hidden="1" x14ac:dyDescent="0.2">
      <c r="A2693" s="54" t="s">
        <v>64</v>
      </c>
      <c r="B2693" s="55" t="s">
        <v>65</v>
      </c>
      <c r="C2693" s="57">
        <v>2005</v>
      </c>
      <c r="D2693" s="56" t="s">
        <v>36</v>
      </c>
      <c r="E2693" s="39">
        <v>451604767.96269101</v>
      </c>
      <c r="F2693" s="39">
        <v>475612549.31530303</v>
      </c>
      <c r="G2693" s="40">
        <v>-0.82660207188983703</v>
      </c>
      <c r="H2693" s="41">
        <v>-2.7229493177129598</v>
      </c>
      <c r="I2693" s="42">
        <v>166859097.74089</v>
      </c>
      <c r="J2693" s="39">
        <v>147414920.36764801</v>
      </c>
      <c r="K2693" s="40">
        <v>4.6391597938129996</v>
      </c>
      <c r="L2693" s="43">
        <v>8.6493176171720894</v>
      </c>
    </row>
    <row r="2694" spans="1:12" hidden="1" x14ac:dyDescent="0.2">
      <c r="A2694" s="54" t="s">
        <v>64</v>
      </c>
      <c r="B2694" s="55" t="s">
        <v>65</v>
      </c>
      <c r="C2694" s="57">
        <v>2005</v>
      </c>
      <c r="D2694" s="56" t="s">
        <v>37</v>
      </c>
      <c r="E2694" s="39">
        <v>455096910.35719699</v>
      </c>
      <c r="F2694" s="39">
        <v>471440003.44620901</v>
      </c>
      <c r="G2694" s="40">
        <v>0.77327403124194405</v>
      </c>
      <c r="H2694" s="41">
        <v>-0.87729936375751105</v>
      </c>
      <c r="I2694" s="42">
        <v>151314332.686672</v>
      </c>
      <c r="J2694" s="39">
        <v>132156287.830099</v>
      </c>
      <c r="K2694" s="40">
        <v>-9.3161027865300792</v>
      </c>
      <c r="L2694" s="43">
        <v>-10.350806078173401</v>
      </c>
    </row>
    <row r="2695" spans="1:12" hidden="1" x14ac:dyDescent="0.2">
      <c r="A2695" s="54" t="s">
        <v>64</v>
      </c>
      <c r="B2695" s="55" t="s">
        <v>65</v>
      </c>
      <c r="C2695" s="57">
        <v>2005</v>
      </c>
      <c r="D2695" s="56" t="s">
        <v>38</v>
      </c>
      <c r="E2695" s="39">
        <v>445581659.83180898</v>
      </c>
      <c r="F2695" s="39">
        <v>464548872.078098</v>
      </c>
      <c r="G2695" s="40">
        <v>-2.0908185287216399</v>
      </c>
      <c r="H2695" s="41">
        <v>-1.4617196923759299</v>
      </c>
      <c r="I2695" s="42">
        <v>162053376.355362</v>
      </c>
      <c r="J2695" s="39">
        <v>133333150.618958</v>
      </c>
      <c r="K2695" s="40">
        <v>7.0971754479646201</v>
      </c>
      <c r="L2695" s="43">
        <v>0.89050835808279805</v>
      </c>
    </row>
    <row r="2696" spans="1:12" hidden="1" x14ac:dyDescent="0.2">
      <c r="A2696" s="54" t="s">
        <v>64</v>
      </c>
      <c r="B2696" s="55" t="s">
        <v>65</v>
      </c>
      <c r="C2696" s="57">
        <v>2005</v>
      </c>
      <c r="D2696" s="56" t="s">
        <v>39</v>
      </c>
      <c r="E2696" s="39">
        <v>448377505.80090898</v>
      </c>
      <c r="F2696" s="39">
        <v>459038076.74848402</v>
      </c>
      <c r="G2696" s="40">
        <v>0.62745983983167897</v>
      </c>
      <c r="H2696" s="41">
        <v>-1.1862681540829501</v>
      </c>
      <c r="I2696" s="42">
        <v>160646390.337338</v>
      </c>
      <c r="J2696" s="39">
        <v>132304314.63688099</v>
      </c>
      <c r="K2696" s="40">
        <v>-0.86822382209343896</v>
      </c>
      <c r="L2696" s="43">
        <v>-0.77162804396426798</v>
      </c>
    </row>
    <row r="2697" spans="1:12" hidden="1" x14ac:dyDescent="0.2">
      <c r="A2697" s="54" t="s">
        <v>64</v>
      </c>
      <c r="B2697" s="55" t="s">
        <v>65</v>
      </c>
      <c r="C2697" s="57">
        <v>2005</v>
      </c>
      <c r="D2697" s="56" t="s">
        <v>40</v>
      </c>
      <c r="E2697" s="39">
        <v>455196274.81323999</v>
      </c>
      <c r="F2697" s="39">
        <v>467779664.66685301</v>
      </c>
      <c r="G2697" s="40">
        <v>1.52076518650308</v>
      </c>
      <c r="H2697" s="41">
        <v>1.9043274101112599</v>
      </c>
      <c r="I2697" s="42">
        <v>164203413.732631</v>
      </c>
      <c r="J2697" s="39">
        <v>130215038.920351</v>
      </c>
      <c r="K2697" s="40">
        <v>2.2141944103591</v>
      </c>
      <c r="L2697" s="43">
        <v>-1.5791440530599199</v>
      </c>
    </row>
    <row r="2698" spans="1:12" hidden="1" x14ac:dyDescent="0.2">
      <c r="A2698" s="54" t="s">
        <v>64</v>
      </c>
      <c r="B2698" s="55" t="s">
        <v>65</v>
      </c>
      <c r="C2698" s="57">
        <v>2005</v>
      </c>
      <c r="D2698" s="56" t="s">
        <v>41</v>
      </c>
      <c r="E2698" s="39">
        <v>484521131.32923698</v>
      </c>
      <c r="F2698" s="39">
        <v>489076121.81134999</v>
      </c>
      <c r="G2698" s="40">
        <v>6.4422443984253803</v>
      </c>
      <c r="H2698" s="41">
        <v>4.5526684362527901</v>
      </c>
      <c r="I2698" s="42">
        <v>179327722.657832</v>
      </c>
      <c r="J2698" s="39">
        <v>148202497.158425</v>
      </c>
      <c r="K2698" s="40">
        <v>9.2107152838049906</v>
      </c>
      <c r="L2698" s="43">
        <v>13.8136565386095</v>
      </c>
    </row>
    <row r="2699" spans="1:12" hidden="1" x14ac:dyDescent="0.2">
      <c r="A2699" s="54" t="s">
        <v>64</v>
      </c>
      <c r="B2699" s="55" t="s">
        <v>65</v>
      </c>
      <c r="C2699" s="57">
        <v>2005</v>
      </c>
      <c r="D2699" s="56" t="s">
        <v>42</v>
      </c>
      <c r="E2699" s="39">
        <v>468708377.52518398</v>
      </c>
      <c r="F2699" s="39">
        <v>479180138.68608999</v>
      </c>
      <c r="G2699" s="40">
        <v>-3.2635839350643501</v>
      </c>
      <c r="H2699" s="41">
        <v>-2.0234034506957901</v>
      </c>
      <c r="I2699" s="42">
        <v>161093920.44972199</v>
      </c>
      <c r="J2699" s="39">
        <v>132120308.24463201</v>
      </c>
      <c r="K2699" s="40">
        <v>-10.1678658145351</v>
      </c>
      <c r="L2699" s="43">
        <v>-10.8514965821403</v>
      </c>
    </row>
    <row r="2700" spans="1:12" hidden="1" x14ac:dyDescent="0.2">
      <c r="A2700" s="54" t="s">
        <v>64</v>
      </c>
      <c r="B2700" s="55" t="s">
        <v>65</v>
      </c>
      <c r="C2700" s="57">
        <v>2005</v>
      </c>
      <c r="D2700" s="56" t="s">
        <v>43</v>
      </c>
      <c r="E2700" s="39">
        <v>469999472.22795898</v>
      </c>
      <c r="F2700" s="39">
        <v>487986986.19594699</v>
      </c>
      <c r="G2700" s="40">
        <v>0.27545799577812802</v>
      </c>
      <c r="H2700" s="41">
        <v>1.8378991111787999</v>
      </c>
      <c r="I2700" s="42">
        <v>158117876.52480999</v>
      </c>
      <c r="J2700" s="39">
        <v>130111222.125847</v>
      </c>
      <c r="K2700" s="40">
        <v>-1.84739679598327</v>
      </c>
      <c r="L2700" s="43">
        <v>-1.52064897931136</v>
      </c>
    </row>
    <row r="2701" spans="1:12" hidden="1" x14ac:dyDescent="0.2">
      <c r="A2701" s="54" t="s">
        <v>64</v>
      </c>
      <c r="B2701" s="55" t="s">
        <v>65</v>
      </c>
      <c r="C2701" s="57">
        <v>2005</v>
      </c>
      <c r="D2701" s="56" t="s">
        <v>44</v>
      </c>
      <c r="E2701" s="39">
        <v>475590649.91098398</v>
      </c>
      <c r="F2701" s="39">
        <v>485874931.63225901</v>
      </c>
      <c r="G2701" s="40">
        <v>1.1896136088240601</v>
      </c>
      <c r="H2701" s="41">
        <v>-0.43280960833654802</v>
      </c>
      <c r="I2701" s="42">
        <v>161406562.090121</v>
      </c>
      <c r="J2701" s="39">
        <v>133466417.185486</v>
      </c>
      <c r="K2701" s="40">
        <v>2.0798948465482199</v>
      </c>
      <c r="L2701" s="43">
        <v>2.5787130462841898</v>
      </c>
    </row>
    <row r="2702" spans="1:12" hidden="1" x14ac:dyDescent="0.2">
      <c r="A2702" s="54" t="s">
        <v>64</v>
      </c>
      <c r="B2702" s="55" t="s">
        <v>65</v>
      </c>
      <c r="C2702" s="57">
        <v>2005</v>
      </c>
      <c r="D2702" s="56" t="s">
        <v>45</v>
      </c>
      <c r="E2702" s="39">
        <v>486153343.906762</v>
      </c>
      <c r="F2702" s="39">
        <v>491024183.80567998</v>
      </c>
      <c r="G2702" s="40">
        <v>2.2209633426887301</v>
      </c>
      <c r="H2702" s="41">
        <v>1.0597896368356401</v>
      </c>
      <c r="I2702" s="42">
        <v>166253406.65011501</v>
      </c>
      <c r="J2702" s="39">
        <v>134137087.1708</v>
      </c>
      <c r="K2702" s="40">
        <v>3.0028794971097801</v>
      </c>
      <c r="L2702" s="43">
        <v>0.50250092829113902</v>
      </c>
    </row>
    <row r="2703" spans="1:12" hidden="1" x14ac:dyDescent="0.2">
      <c r="A2703" s="54" t="s">
        <v>64</v>
      </c>
      <c r="B2703" s="55" t="s">
        <v>65</v>
      </c>
      <c r="C2703" s="57">
        <v>2006</v>
      </c>
      <c r="D2703" s="56" t="s">
        <v>33</v>
      </c>
      <c r="E2703" s="39">
        <v>463425448.842233</v>
      </c>
      <c r="F2703" s="39">
        <v>466827901.72758198</v>
      </c>
      <c r="G2703" s="40">
        <v>-4.6750465361167901</v>
      </c>
      <c r="H2703" s="41">
        <v>-4.9277169793481201</v>
      </c>
      <c r="I2703" s="42">
        <v>169018834.317128</v>
      </c>
      <c r="J2703" s="39">
        <v>134649165.04555199</v>
      </c>
      <c r="K2703" s="40">
        <v>1.66338105349799</v>
      </c>
      <c r="L2703" s="43">
        <v>0.38175711546497598</v>
      </c>
    </row>
    <row r="2704" spans="1:12" hidden="1" x14ac:dyDescent="0.2">
      <c r="A2704" s="54" t="s">
        <v>64</v>
      </c>
      <c r="B2704" s="55" t="s">
        <v>65</v>
      </c>
      <c r="C2704" s="57">
        <v>2006</v>
      </c>
      <c r="D2704" s="56" t="s">
        <v>35</v>
      </c>
      <c r="E2704" s="39">
        <v>475360323.218104</v>
      </c>
      <c r="F2704" s="39">
        <v>487067402.3822</v>
      </c>
      <c r="G2704" s="40">
        <v>2.5753601589398398</v>
      </c>
      <c r="H2704" s="41">
        <v>4.33553791016306</v>
      </c>
      <c r="I2704" s="42">
        <v>169921493.951399</v>
      </c>
      <c r="J2704" s="39">
        <v>134065570.108927</v>
      </c>
      <c r="K2704" s="40">
        <v>0.53405860827162599</v>
      </c>
      <c r="L2704" s="43">
        <v>-0.43341890492046797</v>
      </c>
    </row>
    <row r="2705" spans="1:12" hidden="1" x14ac:dyDescent="0.2">
      <c r="A2705" s="54" t="s">
        <v>64</v>
      </c>
      <c r="B2705" s="55" t="s">
        <v>65</v>
      </c>
      <c r="C2705" s="57">
        <v>2006</v>
      </c>
      <c r="D2705" s="56" t="s">
        <v>36</v>
      </c>
      <c r="E2705" s="39">
        <v>482254481.84817398</v>
      </c>
      <c r="F2705" s="39">
        <v>487447717.13480097</v>
      </c>
      <c r="G2705" s="40">
        <v>1.4503016539953799</v>
      </c>
      <c r="H2705" s="41">
        <v>7.8082571475923707E-2</v>
      </c>
      <c r="I2705" s="42">
        <v>163731623.18633801</v>
      </c>
      <c r="J2705" s="39">
        <v>130501080.809634</v>
      </c>
      <c r="K2705" s="40">
        <v>-3.6427826881226801</v>
      </c>
      <c r="L2705" s="43">
        <v>-2.6587656296817102</v>
      </c>
    </row>
    <row r="2706" spans="1:12" hidden="1" x14ac:dyDescent="0.2">
      <c r="A2706" s="54" t="s">
        <v>64</v>
      </c>
      <c r="B2706" s="55" t="s">
        <v>65</v>
      </c>
      <c r="C2706" s="57">
        <v>2006</v>
      </c>
      <c r="D2706" s="56" t="s">
        <v>37</v>
      </c>
      <c r="E2706" s="39">
        <v>477930792.49317598</v>
      </c>
      <c r="F2706" s="39">
        <v>481950650.299622</v>
      </c>
      <c r="G2706" s="40">
        <v>-0.89655763040875602</v>
      </c>
      <c r="H2706" s="41">
        <v>-1.12772439831917</v>
      </c>
      <c r="I2706" s="42">
        <v>163909178.71465099</v>
      </c>
      <c r="J2706" s="39">
        <v>124885492.469023</v>
      </c>
      <c r="K2706" s="40">
        <v>0.10844302698380701</v>
      </c>
      <c r="L2706" s="43">
        <v>-4.3030971895187804</v>
      </c>
    </row>
    <row r="2707" spans="1:12" hidden="1" x14ac:dyDescent="0.2">
      <c r="A2707" s="54" t="s">
        <v>64</v>
      </c>
      <c r="B2707" s="55" t="s">
        <v>65</v>
      </c>
      <c r="C2707" s="57">
        <v>2006</v>
      </c>
      <c r="D2707" s="56" t="s">
        <v>38</v>
      </c>
      <c r="E2707" s="39">
        <v>492826583.19877702</v>
      </c>
      <c r="F2707" s="39">
        <v>500837274.32877302</v>
      </c>
      <c r="G2707" s="40">
        <v>3.1167254630938501</v>
      </c>
      <c r="H2707" s="41">
        <v>3.9187879542043298</v>
      </c>
      <c r="I2707" s="42">
        <v>173232328.73634201</v>
      </c>
      <c r="J2707" s="39">
        <v>136727004.510387</v>
      </c>
      <c r="K2707" s="40">
        <v>5.6879975208232096</v>
      </c>
      <c r="L2707" s="43">
        <v>9.4818956207433107</v>
      </c>
    </row>
    <row r="2708" spans="1:12" hidden="1" x14ac:dyDescent="0.2">
      <c r="A2708" s="54" t="s">
        <v>64</v>
      </c>
      <c r="B2708" s="55" t="s">
        <v>65</v>
      </c>
      <c r="C2708" s="57">
        <v>2006</v>
      </c>
      <c r="D2708" s="56" t="s">
        <v>39</v>
      </c>
      <c r="E2708" s="39">
        <v>492450523.99049401</v>
      </c>
      <c r="F2708" s="39">
        <v>497710350.81294101</v>
      </c>
      <c r="G2708" s="40">
        <v>-7.6306599745923395E-2</v>
      </c>
      <c r="H2708" s="41">
        <v>-0.62433921676910997</v>
      </c>
      <c r="I2708" s="42">
        <v>175909686.45055601</v>
      </c>
      <c r="J2708" s="39">
        <v>139653200.25476</v>
      </c>
      <c r="K2708" s="40">
        <v>1.5455300599744899</v>
      </c>
      <c r="L2708" s="43">
        <v>2.1401739582107799</v>
      </c>
    </row>
    <row r="2709" spans="1:12" hidden="1" x14ac:dyDescent="0.2">
      <c r="A2709" s="54" t="s">
        <v>64</v>
      </c>
      <c r="B2709" s="55" t="s">
        <v>65</v>
      </c>
      <c r="C2709" s="57">
        <v>2006</v>
      </c>
      <c r="D2709" s="56" t="s">
        <v>40</v>
      </c>
      <c r="E2709" s="39">
        <v>466150340.39545703</v>
      </c>
      <c r="F2709" s="39">
        <v>467684150.69892102</v>
      </c>
      <c r="G2709" s="40">
        <v>-5.3406753194042</v>
      </c>
      <c r="H2709" s="41">
        <v>-6.0328663177240198</v>
      </c>
      <c r="I2709" s="42">
        <v>175880585.44295999</v>
      </c>
      <c r="J2709" s="39">
        <v>139610185.90023401</v>
      </c>
      <c r="K2709" s="40">
        <v>-1.6543152445558401E-2</v>
      </c>
      <c r="L2709" s="43">
        <v>-3.0800836964362002E-2</v>
      </c>
    </row>
    <row r="2710" spans="1:12" hidden="1" x14ac:dyDescent="0.2">
      <c r="A2710" s="54" t="s">
        <v>64</v>
      </c>
      <c r="B2710" s="55" t="s">
        <v>65</v>
      </c>
      <c r="C2710" s="57">
        <v>2006</v>
      </c>
      <c r="D2710" s="56" t="s">
        <v>41</v>
      </c>
      <c r="E2710" s="39">
        <v>508958047.26890898</v>
      </c>
      <c r="F2710" s="39">
        <v>507326270.60742301</v>
      </c>
      <c r="G2710" s="40">
        <v>9.1832405050130692</v>
      </c>
      <c r="H2710" s="41">
        <v>8.47625899856979</v>
      </c>
      <c r="I2710" s="42">
        <v>182161835.78786001</v>
      </c>
      <c r="J2710" s="39">
        <v>141973789.959407</v>
      </c>
      <c r="K2710" s="40">
        <v>3.5713153496052401</v>
      </c>
      <c r="L2710" s="43">
        <v>1.69300258711926</v>
      </c>
    </row>
    <row r="2711" spans="1:12" hidden="1" x14ac:dyDescent="0.2">
      <c r="A2711" s="54" t="s">
        <v>64</v>
      </c>
      <c r="B2711" s="55" t="s">
        <v>65</v>
      </c>
      <c r="C2711" s="57">
        <v>2006</v>
      </c>
      <c r="D2711" s="56" t="s">
        <v>42</v>
      </c>
      <c r="E2711" s="39">
        <v>510996911.676561</v>
      </c>
      <c r="F2711" s="39">
        <v>510329533.74897301</v>
      </c>
      <c r="G2711" s="40">
        <v>0.40059576984639</v>
      </c>
      <c r="H2711" s="41">
        <v>0.59197863693400998</v>
      </c>
      <c r="I2711" s="42">
        <v>183739694.193966</v>
      </c>
      <c r="J2711" s="39">
        <v>140270483.75635001</v>
      </c>
      <c r="K2711" s="40">
        <v>0.86618494992745099</v>
      </c>
      <c r="L2711" s="43">
        <v>-1.1997328545952</v>
      </c>
    </row>
    <row r="2712" spans="1:12" hidden="1" x14ac:dyDescent="0.2">
      <c r="A2712" s="54" t="s">
        <v>64</v>
      </c>
      <c r="B2712" s="55" t="s">
        <v>65</v>
      </c>
      <c r="C2712" s="57">
        <v>2006</v>
      </c>
      <c r="D2712" s="56" t="s">
        <v>43</v>
      </c>
      <c r="E2712" s="39">
        <v>508998794.34833002</v>
      </c>
      <c r="F2712" s="39">
        <v>505088437.27449298</v>
      </c>
      <c r="G2712" s="40">
        <v>-0.391023366790066</v>
      </c>
      <c r="H2712" s="41">
        <v>-1.0270023833380699</v>
      </c>
      <c r="I2712" s="42">
        <v>183152517.88928199</v>
      </c>
      <c r="J2712" s="39">
        <v>140889251.72391799</v>
      </c>
      <c r="K2712" s="40">
        <v>-0.319569653830032</v>
      </c>
      <c r="L2712" s="43">
        <v>0.44112485463640999</v>
      </c>
    </row>
    <row r="2713" spans="1:12" hidden="1" x14ac:dyDescent="0.2">
      <c r="A2713" s="54" t="s">
        <v>64</v>
      </c>
      <c r="B2713" s="55" t="s">
        <v>65</v>
      </c>
      <c r="C2713" s="57">
        <v>2006</v>
      </c>
      <c r="D2713" s="56" t="s">
        <v>44</v>
      </c>
      <c r="E2713" s="39">
        <v>506610581.81736797</v>
      </c>
      <c r="F2713" s="39">
        <v>505833003.49959499</v>
      </c>
      <c r="G2713" s="40">
        <v>-0.46919807227041599</v>
      </c>
      <c r="H2713" s="41">
        <v>0.147413040995303</v>
      </c>
      <c r="I2713" s="42">
        <v>180064108.903799</v>
      </c>
      <c r="J2713" s="39">
        <v>139087239.42740199</v>
      </c>
      <c r="K2713" s="40">
        <v>-1.6862498103083501</v>
      </c>
      <c r="L2713" s="43">
        <v>-1.27902751591524</v>
      </c>
    </row>
    <row r="2714" spans="1:12" hidden="1" x14ac:dyDescent="0.2">
      <c r="A2714" s="54" t="s">
        <v>64</v>
      </c>
      <c r="B2714" s="55" t="s">
        <v>65</v>
      </c>
      <c r="C2714" s="57">
        <v>2006</v>
      </c>
      <c r="D2714" s="56" t="s">
        <v>45</v>
      </c>
      <c r="E2714" s="39">
        <v>496603850.00109398</v>
      </c>
      <c r="F2714" s="39">
        <v>495691383.60275799</v>
      </c>
      <c r="G2714" s="40">
        <v>-1.9752315043197</v>
      </c>
      <c r="H2714" s="41">
        <v>-2.0049344006168899</v>
      </c>
      <c r="I2714" s="42">
        <v>177593601.697761</v>
      </c>
      <c r="J2714" s="39">
        <v>144792853.61692101</v>
      </c>
      <c r="K2714" s="40">
        <v>-1.3720153455777699</v>
      </c>
      <c r="L2714" s="43">
        <v>4.1021837898343803</v>
      </c>
    </row>
    <row r="2715" spans="1:12" hidden="1" x14ac:dyDescent="0.2">
      <c r="A2715" s="54" t="s">
        <v>64</v>
      </c>
      <c r="B2715" s="55" t="s">
        <v>65</v>
      </c>
      <c r="C2715" s="57">
        <v>2007</v>
      </c>
      <c r="D2715" s="56" t="s">
        <v>33</v>
      </c>
      <c r="E2715" s="39">
        <v>499642062.75690103</v>
      </c>
      <c r="F2715" s="39">
        <v>487956835.71374899</v>
      </c>
      <c r="G2715" s="40">
        <v>0.61179806717170904</v>
      </c>
      <c r="H2715" s="41">
        <v>-1.5603555245994301</v>
      </c>
      <c r="I2715" s="42">
        <v>184033798.62219599</v>
      </c>
      <c r="J2715" s="39">
        <v>143383672.74235901</v>
      </c>
      <c r="K2715" s="40">
        <v>3.6263676522509498</v>
      </c>
      <c r="L2715" s="43">
        <v>-0.97323924445212895</v>
      </c>
    </row>
    <row r="2716" spans="1:12" hidden="1" x14ac:dyDescent="0.2">
      <c r="A2716" s="54" t="s">
        <v>64</v>
      </c>
      <c r="B2716" s="55" t="s">
        <v>65</v>
      </c>
      <c r="C2716" s="57">
        <v>2007</v>
      </c>
      <c r="D2716" s="56" t="s">
        <v>35</v>
      </c>
      <c r="E2716" s="39">
        <v>513499594.43550599</v>
      </c>
      <c r="F2716" s="39">
        <v>498927523.34407097</v>
      </c>
      <c r="G2716" s="40">
        <v>2.7734918077438402</v>
      </c>
      <c r="H2716" s="41">
        <v>2.24829059198952</v>
      </c>
      <c r="I2716" s="42">
        <v>183850296.732602</v>
      </c>
      <c r="J2716" s="39">
        <v>141293903.60273099</v>
      </c>
      <c r="K2716" s="40">
        <v>-9.9710972097411005E-2</v>
      </c>
      <c r="L2716" s="43">
        <v>-1.45746659968953</v>
      </c>
    </row>
    <row r="2717" spans="1:12" hidden="1" x14ac:dyDescent="0.2">
      <c r="A2717" s="54" t="s">
        <v>64</v>
      </c>
      <c r="B2717" s="55" t="s">
        <v>65</v>
      </c>
      <c r="C2717" s="57">
        <v>2007</v>
      </c>
      <c r="D2717" s="56" t="s">
        <v>36</v>
      </c>
      <c r="E2717" s="39">
        <v>513761189.19026601</v>
      </c>
      <c r="F2717" s="39">
        <v>493059123.450109</v>
      </c>
      <c r="G2717" s="40">
        <v>5.0943517306500902E-2</v>
      </c>
      <c r="H2717" s="41">
        <v>-1.17620287905323</v>
      </c>
      <c r="I2717" s="42">
        <v>186844353.83125299</v>
      </c>
      <c r="J2717" s="39">
        <v>142111674.15048301</v>
      </c>
      <c r="K2717" s="40">
        <v>1.6285299245427201</v>
      </c>
      <c r="L2717" s="43">
        <v>0.57877270490827004</v>
      </c>
    </row>
    <row r="2718" spans="1:12" hidden="1" x14ac:dyDescent="0.2">
      <c r="A2718" s="54" t="s">
        <v>64</v>
      </c>
      <c r="B2718" s="55" t="s">
        <v>65</v>
      </c>
      <c r="C2718" s="57">
        <v>2007</v>
      </c>
      <c r="D2718" s="56" t="s">
        <v>37</v>
      </c>
      <c r="E2718" s="39">
        <v>524610457.92779398</v>
      </c>
      <c r="F2718" s="39">
        <v>512556931.201572</v>
      </c>
      <c r="G2718" s="40">
        <v>2.11173381053313</v>
      </c>
      <c r="H2718" s="41">
        <v>3.9544563368039798</v>
      </c>
      <c r="I2718" s="42">
        <v>185916636.06164101</v>
      </c>
      <c r="J2718" s="39">
        <v>139479397.45280901</v>
      </c>
      <c r="K2718" s="40">
        <v>-0.49651902805146803</v>
      </c>
      <c r="L2718" s="43">
        <v>-1.8522592977735699</v>
      </c>
    </row>
    <row r="2719" spans="1:12" hidden="1" x14ac:dyDescent="0.2">
      <c r="A2719" s="54" t="s">
        <v>64</v>
      </c>
      <c r="B2719" s="55" t="s">
        <v>65</v>
      </c>
      <c r="C2719" s="57">
        <v>2007</v>
      </c>
      <c r="D2719" s="56" t="s">
        <v>38</v>
      </c>
      <c r="E2719" s="39">
        <v>532253803.95060903</v>
      </c>
      <c r="F2719" s="39">
        <v>515550148.71422899</v>
      </c>
      <c r="G2719" s="40">
        <v>1.4569564726189901</v>
      </c>
      <c r="H2719" s="41">
        <v>0.58397757018719998</v>
      </c>
      <c r="I2719" s="42">
        <v>185607442.27931699</v>
      </c>
      <c r="J2719" s="39">
        <v>140584480.81746399</v>
      </c>
      <c r="K2719" s="40">
        <v>-0.16630775431064601</v>
      </c>
      <c r="L2719" s="43">
        <v>0.79229146729635802</v>
      </c>
    </row>
    <row r="2720" spans="1:12" hidden="1" x14ac:dyDescent="0.2">
      <c r="A2720" s="54" t="s">
        <v>64</v>
      </c>
      <c r="B2720" s="55" t="s">
        <v>65</v>
      </c>
      <c r="C2720" s="57">
        <v>2007</v>
      </c>
      <c r="D2720" s="56" t="s">
        <v>39</v>
      </c>
      <c r="E2720" s="39">
        <v>518022234.28378803</v>
      </c>
      <c r="F2720" s="39">
        <v>493287792.10093802</v>
      </c>
      <c r="G2720" s="40">
        <v>-2.6738314618304999</v>
      </c>
      <c r="H2720" s="41">
        <v>-4.3181748019688904</v>
      </c>
      <c r="I2720" s="42">
        <v>178634971.491613</v>
      </c>
      <c r="J2720" s="39">
        <v>135039808.56973699</v>
      </c>
      <c r="K2720" s="40">
        <v>-3.7565685416920198</v>
      </c>
      <c r="L2720" s="43">
        <v>-3.9440144569913498</v>
      </c>
    </row>
    <row r="2721" spans="1:12" hidden="1" x14ac:dyDescent="0.2">
      <c r="A2721" s="54" t="s">
        <v>64</v>
      </c>
      <c r="B2721" s="55" t="s">
        <v>65</v>
      </c>
      <c r="C2721" s="57">
        <v>2007</v>
      </c>
      <c r="D2721" s="56" t="s">
        <v>40</v>
      </c>
      <c r="E2721" s="39">
        <v>519926022.46634799</v>
      </c>
      <c r="F2721" s="39">
        <v>494059065.63527298</v>
      </c>
      <c r="G2721" s="40">
        <v>0.36751090137898701</v>
      </c>
      <c r="H2721" s="41">
        <v>0.156353663456787</v>
      </c>
      <c r="I2721" s="42">
        <v>181130960.270062</v>
      </c>
      <c r="J2721" s="39">
        <v>134912098.51352999</v>
      </c>
      <c r="K2721" s="40">
        <v>1.39725651567961</v>
      </c>
      <c r="L2721" s="43">
        <v>-9.4572154359240407E-2</v>
      </c>
    </row>
    <row r="2722" spans="1:12" hidden="1" x14ac:dyDescent="0.2">
      <c r="A2722" s="54" t="s">
        <v>64</v>
      </c>
      <c r="B2722" s="55" t="s">
        <v>65</v>
      </c>
      <c r="C2722" s="57">
        <v>2007</v>
      </c>
      <c r="D2722" s="56" t="s">
        <v>41</v>
      </c>
      <c r="E2722" s="39">
        <v>519562935.87843603</v>
      </c>
      <c r="F2722" s="39">
        <v>491427237.02785701</v>
      </c>
      <c r="G2722" s="40">
        <v>-6.9834278767122407E-2</v>
      </c>
      <c r="H2722" s="41">
        <v>-0.53269513515188405</v>
      </c>
      <c r="I2722" s="42">
        <v>179557053.371346</v>
      </c>
      <c r="J2722" s="39">
        <v>132099139.68279</v>
      </c>
      <c r="K2722" s="40">
        <v>-0.86893311688368602</v>
      </c>
      <c r="L2722" s="43">
        <v>-2.0850308176459702</v>
      </c>
    </row>
    <row r="2723" spans="1:12" hidden="1" x14ac:dyDescent="0.2">
      <c r="A2723" s="54" t="s">
        <v>64</v>
      </c>
      <c r="B2723" s="55" t="s">
        <v>65</v>
      </c>
      <c r="C2723" s="57">
        <v>2007</v>
      </c>
      <c r="D2723" s="56" t="s">
        <v>42</v>
      </c>
      <c r="E2723" s="39">
        <v>522511562.12891603</v>
      </c>
      <c r="F2723" s="39">
        <v>501178720.431207</v>
      </c>
      <c r="G2723" s="40">
        <v>0.56752051519892699</v>
      </c>
      <c r="H2723" s="41">
        <v>1.9843188713606601</v>
      </c>
      <c r="I2723" s="42">
        <v>177856419.09799999</v>
      </c>
      <c r="J2723" s="39">
        <v>127263285.47021399</v>
      </c>
      <c r="K2723" s="40">
        <v>-0.94712752376755505</v>
      </c>
      <c r="L2723" s="43">
        <v>-3.6607764624269001</v>
      </c>
    </row>
    <row r="2724" spans="1:12" hidden="1" x14ac:dyDescent="0.2">
      <c r="A2724" s="54" t="s">
        <v>64</v>
      </c>
      <c r="B2724" s="55" t="s">
        <v>65</v>
      </c>
      <c r="C2724" s="57">
        <v>2007</v>
      </c>
      <c r="D2724" s="56" t="s">
        <v>43</v>
      </c>
      <c r="E2724" s="39">
        <v>531093871.74720103</v>
      </c>
      <c r="F2724" s="39">
        <v>506348956.73896098</v>
      </c>
      <c r="G2724" s="40">
        <v>1.6425109491007901</v>
      </c>
      <c r="H2724" s="41">
        <v>1.03161528951301</v>
      </c>
      <c r="I2724" s="42">
        <v>182572193.390699</v>
      </c>
      <c r="J2724" s="39">
        <v>137008110.840197</v>
      </c>
      <c r="K2724" s="40">
        <v>2.6514501509785799</v>
      </c>
      <c r="L2724" s="43">
        <v>7.6572165601239304</v>
      </c>
    </row>
    <row r="2725" spans="1:12" hidden="1" x14ac:dyDescent="0.2">
      <c r="A2725" s="54" t="s">
        <v>64</v>
      </c>
      <c r="B2725" s="55" t="s">
        <v>65</v>
      </c>
      <c r="C2725" s="57">
        <v>2007</v>
      </c>
      <c r="D2725" s="56" t="s">
        <v>44</v>
      </c>
      <c r="E2725" s="39">
        <v>538909706.03234994</v>
      </c>
      <c r="F2725" s="39">
        <v>513224844.67704803</v>
      </c>
      <c r="G2725" s="40">
        <v>1.4716483659350501</v>
      </c>
      <c r="H2725" s="41">
        <v>1.35793465091147</v>
      </c>
      <c r="I2725" s="42">
        <v>182249712.72388601</v>
      </c>
      <c r="J2725" s="39">
        <v>135515406.94001099</v>
      </c>
      <c r="K2725" s="40">
        <v>-0.176631863168175</v>
      </c>
      <c r="L2725" s="43">
        <v>-1.0895003887230099</v>
      </c>
    </row>
    <row r="2726" spans="1:12" hidden="1" x14ac:dyDescent="0.2">
      <c r="A2726" s="54" t="s">
        <v>64</v>
      </c>
      <c r="B2726" s="55" t="s">
        <v>65</v>
      </c>
      <c r="C2726" s="57">
        <v>2007</v>
      </c>
      <c r="D2726" s="56" t="s">
        <v>45</v>
      </c>
      <c r="E2726" s="39">
        <v>545587801.72052705</v>
      </c>
      <c r="F2726" s="39">
        <v>517790725.56633198</v>
      </c>
      <c r="G2726" s="40">
        <v>1.23918638195324</v>
      </c>
      <c r="H2726" s="41">
        <v>0.88964533510786903</v>
      </c>
      <c r="I2726" s="42">
        <v>187664448.177219</v>
      </c>
      <c r="J2726" s="39">
        <v>146978306.263329</v>
      </c>
      <c r="K2726" s="40">
        <v>2.9710529429127099</v>
      </c>
      <c r="L2726" s="43">
        <v>8.4587425017971007</v>
      </c>
    </row>
    <row r="2727" spans="1:12" hidden="1" x14ac:dyDescent="0.2">
      <c r="A2727" s="54" t="s">
        <v>64</v>
      </c>
      <c r="B2727" s="55" t="s">
        <v>65</v>
      </c>
      <c r="C2727" s="57">
        <v>2008</v>
      </c>
      <c r="D2727" s="56" t="s">
        <v>33</v>
      </c>
      <c r="E2727" s="39">
        <v>549066812.82123399</v>
      </c>
      <c r="F2727" s="39">
        <v>527243074.58827299</v>
      </c>
      <c r="G2727" s="40">
        <v>0.63766291873383896</v>
      </c>
      <c r="H2727" s="41">
        <v>1.82551532022952</v>
      </c>
      <c r="I2727" s="42">
        <v>177130703.63499299</v>
      </c>
      <c r="J2727" s="39">
        <v>129661740.983418</v>
      </c>
      <c r="K2727" s="40">
        <v>-5.6130741035609297</v>
      </c>
      <c r="L2727" s="43">
        <v>-11.7817150844604</v>
      </c>
    </row>
    <row r="2728" spans="1:12" hidden="1" x14ac:dyDescent="0.2">
      <c r="A2728" s="54" t="s">
        <v>64</v>
      </c>
      <c r="B2728" s="55" t="s">
        <v>65</v>
      </c>
      <c r="C2728" s="57">
        <v>2008</v>
      </c>
      <c r="D2728" s="56" t="s">
        <v>35</v>
      </c>
      <c r="E2728" s="39">
        <v>526936841.133205</v>
      </c>
      <c r="F2728" s="39">
        <v>505751203.96043599</v>
      </c>
      <c r="G2728" s="40">
        <v>-4.0304697299623697</v>
      </c>
      <c r="H2728" s="41">
        <v>-4.0762736702838804</v>
      </c>
      <c r="I2728" s="42">
        <v>170231543.242208</v>
      </c>
      <c r="J2728" s="39">
        <v>128816030.32637601</v>
      </c>
      <c r="K2728" s="40">
        <v>-3.8949545455438601</v>
      </c>
      <c r="L2728" s="43">
        <v>-0.65224379267755395</v>
      </c>
    </row>
    <row r="2729" spans="1:12" hidden="1" x14ac:dyDescent="0.2">
      <c r="A2729" s="54" t="s">
        <v>64</v>
      </c>
      <c r="B2729" s="55" t="s">
        <v>65</v>
      </c>
      <c r="C2729" s="57">
        <v>2008</v>
      </c>
      <c r="D2729" s="56" t="s">
        <v>36</v>
      </c>
      <c r="E2729" s="39">
        <v>518126865.39554501</v>
      </c>
      <c r="F2729" s="39">
        <v>505384258.05503899</v>
      </c>
      <c r="G2729" s="40">
        <v>-1.67192252466418</v>
      </c>
      <c r="H2729" s="41">
        <v>-7.2554628149867906E-2</v>
      </c>
      <c r="I2729" s="42">
        <v>172628248.825109</v>
      </c>
      <c r="J2729" s="39">
        <v>131125888.050787</v>
      </c>
      <c r="K2729" s="40">
        <v>1.4079092142699601</v>
      </c>
      <c r="L2729" s="43">
        <v>1.7931446253689001</v>
      </c>
    </row>
    <row r="2730" spans="1:12" hidden="1" x14ac:dyDescent="0.2">
      <c r="A2730" s="54" t="s">
        <v>64</v>
      </c>
      <c r="B2730" s="55" t="s">
        <v>65</v>
      </c>
      <c r="C2730" s="57">
        <v>2008</v>
      </c>
      <c r="D2730" s="56" t="s">
        <v>37</v>
      </c>
      <c r="E2730" s="39">
        <v>522193253.84726202</v>
      </c>
      <c r="F2730" s="39">
        <v>495152480.73985797</v>
      </c>
      <c r="G2730" s="40">
        <v>0.78482486111055605</v>
      </c>
      <c r="H2730" s="41">
        <v>-2.0245540204512502</v>
      </c>
      <c r="I2730" s="42">
        <v>178373182.491427</v>
      </c>
      <c r="J2730" s="39">
        <v>130789981.40617099</v>
      </c>
      <c r="K2730" s="40">
        <v>3.3279221132215899</v>
      </c>
      <c r="L2730" s="43">
        <v>-0.256171111295667</v>
      </c>
    </row>
    <row r="2731" spans="1:12" hidden="1" x14ac:dyDescent="0.2">
      <c r="A2731" s="54" t="s">
        <v>64</v>
      </c>
      <c r="B2731" s="55" t="s">
        <v>65</v>
      </c>
      <c r="C2731" s="57">
        <v>2008</v>
      </c>
      <c r="D2731" s="56" t="s">
        <v>38</v>
      </c>
      <c r="E2731" s="39">
        <v>528568232.68985999</v>
      </c>
      <c r="F2731" s="39">
        <v>496854392.44103402</v>
      </c>
      <c r="G2731" s="40">
        <v>1.22080834932858</v>
      </c>
      <c r="H2731" s="41">
        <v>0.34371466717344501</v>
      </c>
      <c r="I2731" s="42">
        <v>186799602.02782699</v>
      </c>
      <c r="J2731" s="39">
        <v>137788486.31757501</v>
      </c>
      <c r="K2731" s="40">
        <v>4.7240394652962898</v>
      </c>
      <c r="L2731" s="43">
        <v>5.3509487776972797</v>
      </c>
    </row>
    <row r="2732" spans="1:12" hidden="1" x14ac:dyDescent="0.2">
      <c r="A2732" s="54" t="s">
        <v>64</v>
      </c>
      <c r="B2732" s="55" t="s">
        <v>65</v>
      </c>
      <c r="C2732" s="57">
        <v>2008</v>
      </c>
      <c r="D2732" s="56" t="s">
        <v>39</v>
      </c>
      <c r="E2732" s="39">
        <v>538141526.71169496</v>
      </c>
      <c r="F2732" s="39">
        <v>508951606.51576799</v>
      </c>
      <c r="G2732" s="40">
        <v>1.81117468469811</v>
      </c>
      <c r="H2732" s="41">
        <v>2.4347604164875398</v>
      </c>
      <c r="I2732" s="42">
        <v>187796404.59599301</v>
      </c>
      <c r="J2732" s="39">
        <v>147976176.508035</v>
      </c>
      <c r="K2732" s="40">
        <v>0.53362135536965105</v>
      </c>
      <c r="L2732" s="43">
        <v>7.3937166034173698</v>
      </c>
    </row>
    <row r="2733" spans="1:12" hidden="1" x14ac:dyDescent="0.2">
      <c r="A2733" s="54" t="s">
        <v>64</v>
      </c>
      <c r="B2733" s="55" t="s">
        <v>65</v>
      </c>
      <c r="C2733" s="57">
        <v>2008</v>
      </c>
      <c r="D2733" s="56" t="s">
        <v>40</v>
      </c>
      <c r="E2733" s="39">
        <v>519508522.74963099</v>
      </c>
      <c r="F2733" s="39">
        <v>494223958.11785799</v>
      </c>
      <c r="G2733" s="40">
        <v>-3.46247279519956</v>
      </c>
      <c r="H2733" s="41">
        <v>-2.8937227448271501</v>
      </c>
      <c r="I2733" s="42">
        <v>182519872.59202999</v>
      </c>
      <c r="J2733" s="39">
        <v>140060320.05581701</v>
      </c>
      <c r="K2733" s="40">
        <v>-2.8097087456569998</v>
      </c>
      <c r="L2733" s="43">
        <v>-5.3494127494152197</v>
      </c>
    </row>
    <row r="2734" spans="1:12" hidden="1" x14ac:dyDescent="0.2">
      <c r="A2734" s="54" t="s">
        <v>64</v>
      </c>
      <c r="B2734" s="55" t="s">
        <v>65</v>
      </c>
      <c r="C2734" s="57">
        <v>2008</v>
      </c>
      <c r="D2734" s="56" t="s">
        <v>41</v>
      </c>
      <c r="E2734" s="39">
        <v>518971296.13848299</v>
      </c>
      <c r="F2734" s="39">
        <v>490794224.52318799</v>
      </c>
      <c r="G2734" s="40">
        <v>-0.10341054816668201</v>
      </c>
      <c r="H2734" s="41">
        <v>-0.69396344275404198</v>
      </c>
      <c r="I2734" s="42">
        <v>179035105.73586899</v>
      </c>
      <c r="J2734" s="39">
        <v>134288830.874311</v>
      </c>
      <c r="K2734" s="40">
        <v>-1.909253390698</v>
      </c>
      <c r="L2734" s="43">
        <v>-4.1207168305812401</v>
      </c>
    </row>
    <row r="2735" spans="1:12" hidden="1" x14ac:dyDescent="0.2">
      <c r="A2735" s="54" t="s">
        <v>64</v>
      </c>
      <c r="B2735" s="55" t="s">
        <v>65</v>
      </c>
      <c r="C2735" s="57">
        <v>2008</v>
      </c>
      <c r="D2735" s="56" t="s">
        <v>42</v>
      </c>
      <c r="E2735" s="39">
        <v>504613311.11907297</v>
      </c>
      <c r="F2735" s="39">
        <v>493460456.48697102</v>
      </c>
      <c r="G2735" s="40">
        <v>-2.76662411317229</v>
      </c>
      <c r="H2735" s="41">
        <v>0.54324843907307396</v>
      </c>
      <c r="I2735" s="42">
        <v>167712326.96382001</v>
      </c>
      <c r="J2735" s="39">
        <v>135323309.88158301</v>
      </c>
      <c r="K2735" s="40">
        <v>-6.3243343954863898</v>
      </c>
      <c r="L2735" s="43">
        <v>0.77033882902759498</v>
      </c>
    </row>
    <row r="2736" spans="1:12" hidden="1" x14ac:dyDescent="0.2">
      <c r="A2736" s="54" t="s">
        <v>64</v>
      </c>
      <c r="B2736" s="55" t="s">
        <v>65</v>
      </c>
      <c r="C2736" s="57">
        <v>2008</v>
      </c>
      <c r="D2736" s="56" t="s">
        <v>43</v>
      </c>
      <c r="E2736" s="39">
        <v>515583825.06619197</v>
      </c>
      <c r="F2736" s="39">
        <v>497028806.41966897</v>
      </c>
      <c r="G2736" s="40">
        <v>2.1740437093880498</v>
      </c>
      <c r="H2736" s="41">
        <v>0.72312783846990603</v>
      </c>
      <c r="I2736" s="42">
        <v>169581036.19923201</v>
      </c>
      <c r="J2736" s="39">
        <v>128949760.636895</v>
      </c>
      <c r="K2736" s="40">
        <v>1.11423487422908</v>
      </c>
      <c r="L2736" s="43">
        <v>-4.7098679822901799</v>
      </c>
    </row>
    <row r="2737" spans="1:12" hidden="1" x14ac:dyDescent="0.2">
      <c r="A2737" s="54" t="s">
        <v>64</v>
      </c>
      <c r="B2737" s="55" t="s">
        <v>65</v>
      </c>
      <c r="C2737" s="57">
        <v>2008</v>
      </c>
      <c r="D2737" s="56" t="s">
        <v>44</v>
      </c>
      <c r="E2737" s="39">
        <v>508678141.49406201</v>
      </c>
      <c r="F2737" s="39">
        <v>488526023.17533398</v>
      </c>
      <c r="G2737" s="40">
        <v>-1.3393910430071001</v>
      </c>
      <c r="H2737" s="41">
        <v>-1.7107224238338401</v>
      </c>
      <c r="I2737" s="42">
        <v>179415550.558732</v>
      </c>
      <c r="J2737" s="39">
        <v>131293865.942013</v>
      </c>
      <c r="K2737" s="40">
        <v>5.7993007826334697</v>
      </c>
      <c r="L2737" s="43">
        <v>1.81784385914348</v>
      </c>
    </row>
    <row r="2738" spans="1:12" hidden="1" x14ac:dyDescent="0.2">
      <c r="A2738" s="54" t="s">
        <v>64</v>
      </c>
      <c r="B2738" s="55" t="s">
        <v>65</v>
      </c>
      <c r="C2738" s="57">
        <v>2008</v>
      </c>
      <c r="D2738" s="56" t="s">
        <v>45</v>
      </c>
      <c r="E2738" s="39">
        <v>514528179.56174803</v>
      </c>
      <c r="F2738" s="39">
        <v>496454006.48770797</v>
      </c>
      <c r="G2738" s="40">
        <v>1.1500470711211599</v>
      </c>
      <c r="H2738" s="41">
        <v>1.6228374613175101</v>
      </c>
      <c r="I2738" s="42">
        <v>175724782.303855</v>
      </c>
      <c r="J2738" s="39">
        <v>131077233.022476</v>
      </c>
      <c r="K2738" s="40">
        <v>-2.0571061111388</v>
      </c>
      <c r="L2738" s="43">
        <v>-0.164998507723635</v>
      </c>
    </row>
    <row r="2739" spans="1:12" hidden="1" x14ac:dyDescent="0.2">
      <c r="A2739" s="54" t="s">
        <v>64</v>
      </c>
      <c r="B2739" s="55" t="s">
        <v>65</v>
      </c>
      <c r="C2739" s="57">
        <v>2009</v>
      </c>
      <c r="D2739" s="56" t="s">
        <v>33</v>
      </c>
      <c r="E2739" s="39">
        <v>501340312.80084801</v>
      </c>
      <c r="F2739" s="39">
        <v>492759089.241947</v>
      </c>
      <c r="G2739" s="40">
        <v>-2.5630990263998501</v>
      </c>
      <c r="H2739" s="41">
        <v>-0.74426174378199295</v>
      </c>
      <c r="I2739" s="42">
        <v>171266413.48398301</v>
      </c>
      <c r="J2739" s="39">
        <v>131037798.17293499</v>
      </c>
      <c r="K2739" s="40">
        <v>-2.5371315083849599</v>
      </c>
      <c r="L2739" s="43">
        <v>-3.00852013974451E-2</v>
      </c>
    </row>
    <row r="2740" spans="1:12" hidden="1" x14ac:dyDescent="0.2">
      <c r="A2740" s="54" t="s">
        <v>64</v>
      </c>
      <c r="B2740" s="55" t="s">
        <v>65</v>
      </c>
      <c r="C2740" s="57">
        <v>2009</v>
      </c>
      <c r="D2740" s="56" t="s">
        <v>35</v>
      </c>
      <c r="E2740" s="39">
        <v>497447037.65356201</v>
      </c>
      <c r="F2740" s="39">
        <v>489149537.27554202</v>
      </c>
      <c r="G2740" s="40">
        <v>-0.77657332711493798</v>
      </c>
      <c r="H2740" s="41">
        <v>-0.73251859685792298</v>
      </c>
      <c r="I2740" s="42">
        <v>165521817.97696701</v>
      </c>
      <c r="J2740" s="39">
        <v>128426956.305216</v>
      </c>
      <c r="K2740" s="40">
        <v>-3.3541868426836898</v>
      </c>
      <c r="L2740" s="43">
        <v>-1.9924341709965001</v>
      </c>
    </row>
    <row r="2741" spans="1:12" hidden="1" x14ac:dyDescent="0.2">
      <c r="A2741" s="54" t="s">
        <v>64</v>
      </c>
      <c r="B2741" s="55" t="s">
        <v>65</v>
      </c>
      <c r="C2741" s="57">
        <v>2009</v>
      </c>
      <c r="D2741" s="56" t="s">
        <v>36</v>
      </c>
      <c r="E2741" s="39">
        <v>458667962.93635702</v>
      </c>
      <c r="F2741" s="39">
        <v>445189947.80872399</v>
      </c>
      <c r="G2741" s="40">
        <v>-7.7956187858961501</v>
      </c>
      <c r="H2741" s="41">
        <v>-8.9869428706124292</v>
      </c>
      <c r="I2741" s="42">
        <v>153258699.846365</v>
      </c>
      <c r="J2741" s="39">
        <v>118659939.06999201</v>
      </c>
      <c r="K2741" s="40">
        <v>-7.4087623495704102</v>
      </c>
      <c r="L2741" s="43">
        <v>-7.6051146240762497</v>
      </c>
    </row>
    <row r="2742" spans="1:12" hidden="1" x14ac:dyDescent="0.2">
      <c r="A2742" s="54" t="s">
        <v>64</v>
      </c>
      <c r="B2742" s="55" t="s">
        <v>65</v>
      </c>
      <c r="C2742" s="57">
        <v>2009</v>
      </c>
      <c r="D2742" s="56" t="s">
        <v>37</v>
      </c>
      <c r="E2742" s="39">
        <v>483864917.57824397</v>
      </c>
      <c r="F2742" s="39">
        <v>475460718.10431802</v>
      </c>
      <c r="G2742" s="40">
        <v>5.4935065620406398</v>
      </c>
      <c r="H2742" s="41">
        <v>6.7995179236616199</v>
      </c>
      <c r="I2742" s="42">
        <v>154696719.80288199</v>
      </c>
      <c r="J2742" s="39">
        <v>120924394.277316</v>
      </c>
      <c r="K2742" s="40">
        <v>0.93829580830224701</v>
      </c>
      <c r="L2742" s="43">
        <v>1.90835696113774</v>
      </c>
    </row>
    <row r="2743" spans="1:12" hidden="1" x14ac:dyDescent="0.2">
      <c r="A2743" s="54" t="s">
        <v>64</v>
      </c>
      <c r="B2743" s="55" t="s">
        <v>65</v>
      </c>
      <c r="C2743" s="57">
        <v>2009</v>
      </c>
      <c r="D2743" s="56" t="s">
        <v>38</v>
      </c>
      <c r="E2743" s="39">
        <v>475340813.81981403</v>
      </c>
      <c r="F2743" s="39">
        <v>466923165.01164001</v>
      </c>
      <c r="G2743" s="40">
        <v>-1.76167013742043</v>
      </c>
      <c r="H2743" s="41">
        <v>-1.7956379502217501</v>
      </c>
      <c r="I2743" s="42">
        <v>148379879.40676901</v>
      </c>
      <c r="J2743" s="39">
        <v>115722209.20797101</v>
      </c>
      <c r="K2743" s="40">
        <v>-4.08337061326319</v>
      </c>
      <c r="L2743" s="43">
        <v>-4.3020145773191398</v>
      </c>
    </row>
    <row r="2744" spans="1:12" hidden="1" x14ac:dyDescent="0.2">
      <c r="A2744" s="54" t="s">
        <v>64</v>
      </c>
      <c r="B2744" s="55" t="s">
        <v>65</v>
      </c>
      <c r="C2744" s="57">
        <v>2009</v>
      </c>
      <c r="D2744" s="56" t="s">
        <v>39</v>
      </c>
      <c r="E2744" s="39">
        <v>515466619.10465598</v>
      </c>
      <c r="F2744" s="39">
        <v>511004189.010759</v>
      </c>
      <c r="G2744" s="40">
        <v>8.4414811685100393</v>
      </c>
      <c r="H2744" s="41">
        <v>9.44074470968261</v>
      </c>
      <c r="I2744" s="42">
        <v>159171123.91642499</v>
      </c>
      <c r="J2744" s="39">
        <v>125906950.742892</v>
      </c>
      <c r="K2744" s="40">
        <v>7.2727141663681003</v>
      </c>
      <c r="L2744" s="43">
        <v>8.8010258399210208</v>
      </c>
    </row>
    <row r="2745" spans="1:12" hidden="1" x14ac:dyDescent="0.2">
      <c r="A2745" s="54" t="s">
        <v>64</v>
      </c>
      <c r="B2745" s="55" t="s">
        <v>65</v>
      </c>
      <c r="C2745" s="57">
        <v>2009</v>
      </c>
      <c r="D2745" s="56" t="s">
        <v>40</v>
      </c>
      <c r="E2745" s="39">
        <v>488711701.19319898</v>
      </c>
      <c r="F2745" s="39">
        <v>494171870.63906997</v>
      </c>
      <c r="G2745" s="40">
        <v>-5.1904268714682598</v>
      </c>
      <c r="H2745" s="41">
        <v>-3.2939687645759501</v>
      </c>
      <c r="I2745" s="42">
        <v>155783814.63901299</v>
      </c>
      <c r="J2745" s="39">
        <v>118789368.171864</v>
      </c>
      <c r="K2745" s="40">
        <v>-2.1280928312038201</v>
      </c>
      <c r="L2745" s="43">
        <v>-5.6530497554201302</v>
      </c>
    </row>
    <row r="2746" spans="1:12" hidden="1" x14ac:dyDescent="0.2">
      <c r="A2746" s="54" t="s">
        <v>64</v>
      </c>
      <c r="B2746" s="55" t="s">
        <v>65</v>
      </c>
      <c r="C2746" s="57">
        <v>2009</v>
      </c>
      <c r="D2746" s="56" t="s">
        <v>41</v>
      </c>
      <c r="E2746" s="39">
        <v>475984172.385032</v>
      </c>
      <c r="F2746" s="39">
        <v>477998844.24426502</v>
      </c>
      <c r="G2746" s="40">
        <v>-2.6043020408745101</v>
      </c>
      <c r="H2746" s="41">
        <v>-3.2727533386086498</v>
      </c>
      <c r="I2746" s="42">
        <v>147186905.10977501</v>
      </c>
      <c r="J2746" s="39">
        <v>115199867.881771</v>
      </c>
      <c r="K2746" s="40">
        <v>-5.5184869809222503</v>
      </c>
      <c r="L2746" s="43">
        <v>-3.0217353163287601</v>
      </c>
    </row>
    <row r="2747" spans="1:12" hidden="1" x14ac:dyDescent="0.2">
      <c r="A2747" s="54" t="s">
        <v>64</v>
      </c>
      <c r="B2747" s="55" t="s">
        <v>65</v>
      </c>
      <c r="C2747" s="57">
        <v>2009</v>
      </c>
      <c r="D2747" s="56" t="s">
        <v>42</v>
      </c>
      <c r="E2747" s="39">
        <v>444774440.27985001</v>
      </c>
      <c r="F2747" s="39">
        <v>460488665.64673698</v>
      </c>
      <c r="G2747" s="40">
        <v>-6.5568844335302598</v>
      </c>
      <c r="H2747" s="41">
        <v>-3.6632261371284902</v>
      </c>
      <c r="I2747" s="42">
        <v>126654081.82464699</v>
      </c>
      <c r="J2747" s="39">
        <v>98915857.477527499</v>
      </c>
      <c r="K2747" s="40">
        <v>-13.9501698672271</v>
      </c>
      <c r="L2747" s="43">
        <v>-14.1354419094957</v>
      </c>
    </row>
    <row r="2748" spans="1:12" hidden="1" x14ac:dyDescent="0.2">
      <c r="A2748" s="54" t="s">
        <v>64</v>
      </c>
      <c r="B2748" s="55" t="s">
        <v>65</v>
      </c>
      <c r="C2748" s="57">
        <v>2009</v>
      </c>
      <c r="D2748" s="56" t="s">
        <v>43</v>
      </c>
      <c r="E2748" s="39">
        <v>454138774.212183</v>
      </c>
      <c r="F2748" s="39">
        <v>454575157.78956503</v>
      </c>
      <c r="G2748" s="40">
        <v>2.1054118861778499</v>
      </c>
      <c r="H2748" s="41">
        <v>-1.2841809795397801</v>
      </c>
      <c r="I2748" s="42">
        <v>126631995.258064</v>
      </c>
      <c r="J2748" s="39">
        <v>103503151.661421</v>
      </c>
      <c r="K2748" s="40">
        <v>-1.7438495676414E-2</v>
      </c>
      <c r="L2748" s="43">
        <v>4.6375720747663598</v>
      </c>
    </row>
    <row r="2749" spans="1:12" hidden="1" x14ac:dyDescent="0.2">
      <c r="A2749" s="54" t="s">
        <v>64</v>
      </c>
      <c r="B2749" s="55" t="s">
        <v>65</v>
      </c>
      <c r="C2749" s="57">
        <v>2009</v>
      </c>
      <c r="D2749" s="56" t="s">
        <v>44</v>
      </c>
      <c r="E2749" s="39">
        <v>467817872.43881297</v>
      </c>
      <c r="F2749" s="39">
        <v>467414137.79812902</v>
      </c>
      <c r="G2749" s="40">
        <v>3.0120965227776102</v>
      </c>
      <c r="H2749" s="41">
        <v>2.8243910360159901</v>
      </c>
      <c r="I2749" s="42">
        <v>149502642.14746901</v>
      </c>
      <c r="J2749" s="39">
        <v>112152834.73973501</v>
      </c>
      <c r="K2749" s="40">
        <v>18.0607174693858</v>
      </c>
      <c r="L2749" s="43">
        <v>8.3569272427653303</v>
      </c>
    </row>
    <row r="2750" spans="1:12" hidden="1" x14ac:dyDescent="0.2">
      <c r="A2750" s="54" t="s">
        <v>64</v>
      </c>
      <c r="B2750" s="55" t="s">
        <v>65</v>
      </c>
      <c r="C2750" s="57">
        <v>2009</v>
      </c>
      <c r="D2750" s="56" t="s">
        <v>45</v>
      </c>
      <c r="E2750" s="39">
        <v>450016569.03313601</v>
      </c>
      <c r="F2750" s="39">
        <v>461659302.06335402</v>
      </c>
      <c r="G2750" s="40">
        <v>-3.8051781375678901</v>
      </c>
      <c r="H2750" s="41">
        <v>-1.23120703235136</v>
      </c>
      <c r="I2750" s="42">
        <v>138196906.83417001</v>
      </c>
      <c r="J2750" s="39">
        <v>107853192.557221</v>
      </c>
      <c r="K2750" s="40">
        <v>-7.5622311090308703</v>
      </c>
      <c r="L2750" s="43">
        <v>-3.83373473572192</v>
      </c>
    </row>
    <row r="2751" spans="1:12" hidden="1" x14ac:dyDescent="0.2">
      <c r="A2751" s="54" t="s">
        <v>64</v>
      </c>
      <c r="B2751" s="55" t="s">
        <v>65</v>
      </c>
      <c r="C2751" s="57">
        <v>2010</v>
      </c>
      <c r="D2751" s="56" t="s">
        <v>33</v>
      </c>
      <c r="E2751" s="39">
        <v>452887378.80751997</v>
      </c>
      <c r="F2751" s="39">
        <v>459334303.613244</v>
      </c>
      <c r="G2751" s="40">
        <v>0.63793423885523104</v>
      </c>
      <c r="H2751" s="41">
        <v>-0.50361780640368903</v>
      </c>
      <c r="I2751" s="42">
        <v>134484898.28395101</v>
      </c>
      <c r="J2751" s="39">
        <v>106328237.215442</v>
      </c>
      <c r="K2751" s="40">
        <v>-2.6860286783938299</v>
      </c>
      <c r="L2751" s="43">
        <v>-1.4139176649499201</v>
      </c>
    </row>
    <row r="2752" spans="1:12" hidden="1" x14ac:dyDescent="0.2">
      <c r="A2752" s="54" t="s">
        <v>64</v>
      </c>
      <c r="B2752" s="55" t="s">
        <v>65</v>
      </c>
      <c r="C2752" s="57">
        <v>2010</v>
      </c>
      <c r="D2752" s="56" t="s">
        <v>35</v>
      </c>
      <c r="E2752" s="39">
        <v>457008530.62658203</v>
      </c>
      <c r="F2752" s="39">
        <v>465104759.49247998</v>
      </c>
      <c r="G2752" s="40">
        <v>0.90997276848678899</v>
      </c>
      <c r="H2752" s="41">
        <v>1.2562649542705799</v>
      </c>
      <c r="I2752" s="42">
        <v>133902001.46533</v>
      </c>
      <c r="J2752" s="39">
        <v>103666914.089679</v>
      </c>
      <c r="K2752" s="40">
        <v>-0.43342919990190198</v>
      </c>
      <c r="L2752" s="43">
        <v>-2.5029316722054098</v>
      </c>
    </row>
    <row r="2753" spans="1:12" hidden="1" x14ac:dyDescent="0.2">
      <c r="A2753" s="54" t="s">
        <v>64</v>
      </c>
      <c r="B2753" s="55" t="s">
        <v>65</v>
      </c>
      <c r="C2753" s="57">
        <v>2010</v>
      </c>
      <c r="D2753" s="56" t="s">
        <v>36</v>
      </c>
      <c r="E2753" s="39">
        <v>457564818.88244897</v>
      </c>
      <c r="F2753" s="39">
        <v>468045318.456747</v>
      </c>
      <c r="G2753" s="40">
        <v>0.12172382320834201</v>
      </c>
      <c r="H2753" s="41">
        <v>0.632235835959993</v>
      </c>
      <c r="I2753" s="42">
        <v>133179643.603258</v>
      </c>
      <c r="J2753" s="39">
        <v>107447955.78941999</v>
      </c>
      <c r="K2753" s="40">
        <v>-0.53946756147557096</v>
      </c>
      <c r="L2753" s="43">
        <v>3.64729840078979</v>
      </c>
    </row>
    <row r="2754" spans="1:12" hidden="1" x14ac:dyDescent="0.2">
      <c r="A2754" s="54" t="s">
        <v>64</v>
      </c>
      <c r="B2754" s="55" t="s">
        <v>65</v>
      </c>
      <c r="C2754" s="57">
        <v>2010</v>
      </c>
      <c r="D2754" s="56" t="s">
        <v>37</v>
      </c>
      <c r="E2754" s="39">
        <v>454791040.63325399</v>
      </c>
      <c r="F2754" s="39">
        <v>474388209.16145301</v>
      </c>
      <c r="G2754" s="40">
        <v>-0.60620444027353904</v>
      </c>
      <c r="H2754" s="41">
        <v>1.3551872980206201</v>
      </c>
      <c r="I2754" s="42">
        <v>123493801.45087101</v>
      </c>
      <c r="J2754" s="39">
        <v>103141241.54384001</v>
      </c>
      <c r="K2754" s="40">
        <v>-7.2727647336563797</v>
      </c>
      <c r="L2754" s="43">
        <v>-4.0081863018598698</v>
      </c>
    </row>
    <row r="2755" spans="1:12" hidden="1" x14ac:dyDescent="0.2">
      <c r="A2755" s="54" t="s">
        <v>64</v>
      </c>
      <c r="B2755" s="55" t="s">
        <v>65</v>
      </c>
      <c r="C2755" s="57">
        <v>2010</v>
      </c>
      <c r="D2755" s="56" t="s">
        <v>38</v>
      </c>
      <c r="E2755" s="39">
        <v>461205827.38168502</v>
      </c>
      <c r="F2755" s="39">
        <v>484790950.483652</v>
      </c>
      <c r="G2755" s="40">
        <v>1.4104910113222699</v>
      </c>
      <c r="H2755" s="41">
        <v>2.1928751856179698</v>
      </c>
      <c r="I2755" s="42">
        <v>121864457.867787</v>
      </c>
      <c r="J2755" s="39">
        <v>101676177.873742</v>
      </c>
      <c r="K2755" s="40">
        <v>-1.3193727652251499</v>
      </c>
      <c r="L2755" s="43">
        <v>-1.4204440902287201</v>
      </c>
    </row>
    <row r="2756" spans="1:12" hidden="1" x14ac:dyDescent="0.2">
      <c r="A2756" s="54" t="s">
        <v>64</v>
      </c>
      <c r="B2756" s="55" t="s">
        <v>65</v>
      </c>
      <c r="C2756" s="57">
        <v>2010</v>
      </c>
      <c r="D2756" s="56" t="s">
        <v>39</v>
      </c>
      <c r="E2756" s="39">
        <v>446202748.19668901</v>
      </c>
      <c r="F2756" s="39">
        <v>465521187.94158602</v>
      </c>
      <c r="G2756" s="40">
        <v>-3.25301162610414</v>
      </c>
      <c r="H2756" s="41">
        <v>-3.9748601996059301</v>
      </c>
      <c r="I2756" s="42">
        <v>115514645.60955501</v>
      </c>
      <c r="J2756" s="39">
        <v>96943924.597321495</v>
      </c>
      <c r="K2756" s="40">
        <v>-5.2105530762062102</v>
      </c>
      <c r="L2756" s="43">
        <v>-4.6542399364154496</v>
      </c>
    </row>
    <row r="2757" spans="1:12" hidden="1" x14ac:dyDescent="0.2">
      <c r="A2757" s="54" t="s">
        <v>64</v>
      </c>
      <c r="B2757" s="55" t="s">
        <v>65</v>
      </c>
      <c r="C2757" s="57">
        <v>2010</v>
      </c>
      <c r="D2757" s="56" t="s">
        <v>40</v>
      </c>
      <c r="E2757" s="39">
        <v>433075911.47134697</v>
      </c>
      <c r="F2757" s="39">
        <v>458408734.93061697</v>
      </c>
      <c r="G2757" s="40">
        <v>-2.94189956883808</v>
      </c>
      <c r="H2757" s="41">
        <v>-1.52784732364567</v>
      </c>
      <c r="I2757" s="42">
        <v>115848194.921876</v>
      </c>
      <c r="J2757" s="39">
        <v>97568061.434800297</v>
      </c>
      <c r="K2757" s="40">
        <v>0.28875066928604198</v>
      </c>
      <c r="L2757" s="43">
        <v>0.64381222451153097</v>
      </c>
    </row>
    <row r="2758" spans="1:12" hidden="1" x14ac:dyDescent="0.2">
      <c r="A2758" s="54" t="s">
        <v>64</v>
      </c>
      <c r="B2758" s="55" t="s">
        <v>65</v>
      </c>
      <c r="C2758" s="57">
        <v>2010</v>
      </c>
      <c r="D2758" s="56" t="s">
        <v>41</v>
      </c>
      <c r="E2758" s="39">
        <v>455288693.42643797</v>
      </c>
      <c r="F2758" s="39">
        <v>478172771.37273598</v>
      </c>
      <c r="G2758" s="40">
        <v>5.1290735334654096</v>
      </c>
      <c r="H2758" s="41">
        <v>4.31144411877544</v>
      </c>
      <c r="I2758" s="42">
        <v>116856537.985098</v>
      </c>
      <c r="J2758" s="39">
        <v>99695848.588603601</v>
      </c>
      <c r="K2758" s="40">
        <v>0.87040032337317697</v>
      </c>
      <c r="L2758" s="43">
        <v>2.18082344008157</v>
      </c>
    </row>
    <row r="2759" spans="1:12" hidden="1" x14ac:dyDescent="0.2">
      <c r="A2759" s="54" t="s">
        <v>64</v>
      </c>
      <c r="B2759" s="55" t="s">
        <v>65</v>
      </c>
      <c r="C2759" s="57">
        <v>2010</v>
      </c>
      <c r="D2759" s="56" t="s">
        <v>42</v>
      </c>
      <c r="E2759" s="39">
        <v>470796663.96219498</v>
      </c>
      <c r="F2759" s="39">
        <v>520839584.62758797</v>
      </c>
      <c r="G2759" s="40">
        <v>3.4061839794540498</v>
      </c>
      <c r="H2759" s="41">
        <v>8.9228864145410007</v>
      </c>
      <c r="I2759" s="42">
        <v>120860192.578326</v>
      </c>
      <c r="J2759" s="39">
        <v>104745914.99352799</v>
      </c>
      <c r="K2759" s="40">
        <v>3.4261280218130099</v>
      </c>
      <c r="L2759" s="43">
        <v>5.0654731128911603</v>
      </c>
    </row>
    <row r="2760" spans="1:12" hidden="1" x14ac:dyDescent="0.2">
      <c r="A2760" s="54" t="s">
        <v>64</v>
      </c>
      <c r="B2760" s="55" t="s">
        <v>65</v>
      </c>
      <c r="C2760" s="57">
        <v>2010</v>
      </c>
      <c r="D2760" s="56" t="s">
        <v>43</v>
      </c>
      <c r="E2760" s="39">
        <v>491362673.62696701</v>
      </c>
      <c r="F2760" s="39">
        <v>530967789.40047801</v>
      </c>
      <c r="G2760" s="40">
        <v>4.3683422672730501</v>
      </c>
      <c r="H2760" s="41">
        <v>1.9445919764589099</v>
      </c>
      <c r="I2760" s="42">
        <v>121866782.478181</v>
      </c>
      <c r="J2760" s="39">
        <v>108383951.302711</v>
      </c>
      <c r="K2760" s="40">
        <v>0.83285478732184604</v>
      </c>
      <c r="L2760" s="43">
        <v>3.47320113572713</v>
      </c>
    </row>
    <row r="2761" spans="1:12" hidden="1" x14ac:dyDescent="0.2">
      <c r="A2761" s="54" t="s">
        <v>64</v>
      </c>
      <c r="B2761" s="55" t="s">
        <v>65</v>
      </c>
      <c r="C2761" s="57">
        <v>2010</v>
      </c>
      <c r="D2761" s="56" t="s">
        <v>44</v>
      </c>
      <c r="E2761" s="39">
        <v>457035353.66698599</v>
      </c>
      <c r="F2761" s="39">
        <v>482591841.90700603</v>
      </c>
      <c r="G2761" s="40">
        <v>-6.9861472599446302</v>
      </c>
      <c r="H2761" s="41">
        <v>-9.1109005968316499</v>
      </c>
      <c r="I2761" s="42">
        <v>119808225.692039</v>
      </c>
      <c r="J2761" s="39">
        <v>103087258.22559801</v>
      </c>
      <c r="K2761" s="40">
        <v>-1.6891861295432</v>
      </c>
      <c r="L2761" s="43">
        <v>-4.8869717457703503</v>
      </c>
    </row>
    <row r="2762" spans="1:12" hidden="1" x14ac:dyDescent="0.2">
      <c r="A2762" s="54" t="s">
        <v>64</v>
      </c>
      <c r="B2762" s="55" t="s">
        <v>65</v>
      </c>
      <c r="C2762" s="57">
        <v>2010</v>
      </c>
      <c r="D2762" s="56" t="s">
        <v>45</v>
      </c>
      <c r="E2762" s="39">
        <v>438247865.483742</v>
      </c>
      <c r="F2762" s="39">
        <v>478461153.15454203</v>
      </c>
      <c r="G2762" s="40">
        <v>-4.1107297351297003</v>
      </c>
      <c r="H2762" s="41">
        <v>-0.85593837146959995</v>
      </c>
      <c r="I2762" s="42">
        <v>114882540.15894499</v>
      </c>
      <c r="J2762" s="39">
        <v>101721869.272597</v>
      </c>
      <c r="K2762" s="40">
        <v>-4.1113083051202404</v>
      </c>
      <c r="L2762" s="43">
        <v>-1.3244982711762101</v>
      </c>
    </row>
    <row r="2763" spans="1:12" hidden="1" x14ac:dyDescent="0.2">
      <c r="A2763" s="54" t="s">
        <v>64</v>
      </c>
      <c r="B2763" s="55" t="s">
        <v>65</v>
      </c>
      <c r="C2763" s="57">
        <v>2011</v>
      </c>
      <c r="D2763" s="56" t="s">
        <v>33</v>
      </c>
      <c r="E2763" s="39">
        <v>436611227.95620698</v>
      </c>
      <c r="F2763" s="39">
        <v>469199606.160375</v>
      </c>
      <c r="G2763" s="40">
        <v>-0.37345019940450103</v>
      </c>
      <c r="H2763" s="41">
        <v>-1.9356946604974601</v>
      </c>
      <c r="I2763" s="42">
        <v>116491247.45043001</v>
      </c>
      <c r="J2763" s="39">
        <v>102903640.34605099</v>
      </c>
      <c r="K2763" s="40">
        <v>1.4003061642433099</v>
      </c>
      <c r="L2763" s="43">
        <v>1.16176696506338</v>
      </c>
    </row>
    <row r="2764" spans="1:12" hidden="1" x14ac:dyDescent="0.2">
      <c r="A2764" s="54" t="s">
        <v>64</v>
      </c>
      <c r="B2764" s="55" t="s">
        <v>65</v>
      </c>
      <c r="C2764" s="57">
        <v>2011</v>
      </c>
      <c r="D2764" s="56" t="s">
        <v>35</v>
      </c>
      <c r="E2764" s="39">
        <v>464895215.36604798</v>
      </c>
      <c r="F2764" s="39">
        <v>492330094.29056102</v>
      </c>
      <c r="G2764" s="40">
        <v>6.4780714738462697</v>
      </c>
      <c r="H2764" s="41">
        <v>4.9297756917297901</v>
      </c>
      <c r="I2764" s="42">
        <v>130407249.326424</v>
      </c>
      <c r="J2764" s="39">
        <v>114645942.01350001</v>
      </c>
      <c r="K2764" s="40">
        <v>11.9459634784284</v>
      </c>
      <c r="L2764" s="43">
        <v>11.410968191175</v>
      </c>
    </row>
    <row r="2765" spans="1:12" hidden="1" x14ac:dyDescent="0.2">
      <c r="A2765" s="54" t="s">
        <v>64</v>
      </c>
      <c r="B2765" s="55" t="s">
        <v>65</v>
      </c>
      <c r="C2765" s="57">
        <v>2011</v>
      </c>
      <c r="D2765" s="56" t="s">
        <v>36</v>
      </c>
      <c r="E2765" s="39">
        <v>462131593.51796901</v>
      </c>
      <c r="F2765" s="39">
        <v>491068194.71785802</v>
      </c>
      <c r="G2765" s="40">
        <v>-0.59446123701293296</v>
      </c>
      <c r="H2765" s="41">
        <v>-0.256311687491173</v>
      </c>
      <c r="I2765" s="42">
        <v>117984992.632551</v>
      </c>
      <c r="J2765" s="39">
        <v>105467690.52773599</v>
      </c>
      <c r="K2765" s="40">
        <v>-9.5257409063039908</v>
      </c>
      <c r="L2765" s="43">
        <v>-8.0057360291768909</v>
      </c>
    </row>
    <row r="2766" spans="1:12" hidden="1" x14ac:dyDescent="0.2">
      <c r="A2766" s="54" t="s">
        <v>64</v>
      </c>
      <c r="B2766" s="55" t="s">
        <v>65</v>
      </c>
      <c r="C2766" s="57">
        <v>2011</v>
      </c>
      <c r="D2766" s="56" t="s">
        <v>37</v>
      </c>
      <c r="E2766" s="39">
        <v>465214638.93845302</v>
      </c>
      <c r="F2766" s="39">
        <v>485554857.93906701</v>
      </c>
      <c r="G2766" s="40">
        <v>0.667135825320742</v>
      </c>
      <c r="H2766" s="41">
        <v>-1.12272324660706</v>
      </c>
      <c r="I2766" s="42">
        <v>124953544.59597</v>
      </c>
      <c r="J2766" s="39">
        <v>110803744.86217999</v>
      </c>
      <c r="K2766" s="40">
        <v>5.9063036814535099</v>
      </c>
      <c r="L2766" s="43">
        <v>5.0594208593585499</v>
      </c>
    </row>
    <row r="2767" spans="1:12" hidden="1" x14ac:dyDescent="0.2">
      <c r="A2767" s="54" t="s">
        <v>64</v>
      </c>
      <c r="B2767" s="55" t="s">
        <v>65</v>
      </c>
      <c r="C2767" s="57">
        <v>2011</v>
      </c>
      <c r="D2767" s="56" t="s">
        <v>38</v>
      </c>
      <c r="E2767" s="39">
        <v>459002563.84628499</v>
      </c>
      <c r="F2767" s="39">
        <v>493783002.13449502</v>
      </c>
      <c r="G2767" s="40">
        <v>-1.3353137610508199</v>
      </c>
      <c r="H2767" s="41">
        <v>1.6945859074198699</v>
      </c>
      <c r="I2767" s="42">
        <v>126493989.773353</v>
      </c>
      <c r="J2767" s="39">
        <v>113652955.844403</v>
      </c>
      <c r="K2767" s="40">
        <v>1.23281430900095</v>
      </c>
      <c r="L2767" s="43">
        <v>2.57140314685835</v>
      </c>
    </row>
    <row r="2768" spans="1:12" hidden="1" x14ac:dyDescent="0.2">
      <c r="A2768" s="54" t="s">
        <v>64</v>
      </c>
      <c r="B2768" s="55" t="s">
        <v>65</v>
      </c>
      <c r="C2768" s="57">
        <v>2011</v>
      </c>
      <c r="D2768" s="56" t="s">
        <v>39</v>
      </c>
      <c r="E2768" s="39">
        <v>468942844.26692802</v>
      </c>
      <c r="F2768" s="39">
        <v>513386692.14259899</v>
      </c>
      <c r="G2768" s="40">
        <v>2.16562633928379</v>
      </c>
      <c r="H2768" s="41">
        <v>3.97010223587331</v>
      </c>
      <c r="I2768" s="42">
        <v>111916674.183786</v>
      </c>
      <c r="J2768" s="39">
        <v>99743278.799799606</v>
      </c>
      <c r="K2768" s="40">
        <v>-11.524117166108899</v>
      </c>
      <c r="L2768" s="43">
        <v>-12.2387288049477</v>
      </c>
    </row>
    <row r="2769" spans="1:12" hidden="1" x14ac:dyDescent="0.2">
      <c r="A2769" s="54" t="s">
        <v>64</v>
      </c>
      <c r="B2769" s="55" t="s">
        <v>65</v>
      </c>
      <c r="C2769" s="57">
        <v>2011</v>
      </c>
      <c r="D2769" s="56" t="s">
        <v>40</v>
      </c>
      <c r="E2769" s="39">
        <v>452190619.11776602</v>
      </c>
      <c r="F2769" s="39">
        <v>494754676.22546601</v>
      </c>
      <c r="G2769" s="40">
        <v>-3.5723383678771801</v>
      </c>
      <c r="H2769" s="41">
        <v>-3.6292362467310899</v>
      </c>
      <c r="I2769" s="42">
        <v>112387382.10112099</v>
      </c>
      <c r="J2769" s="39">
        <v>100353343.519848</v>
      </c>
      <c r="K2769" s="40">
        <v>0.42058783534077998</v>
      </c>
      <c r="L2769" s="43">
        <v>0.61163491654700997</v>
      </c>
    </row>
    <row r="2770" spans="1:12" hidden="1" x14ac:dyDescent="0.2">
      <c r="A2770" s="54" t="s">
        <v>64</v>
      </c>
      <c r="B2770" s="55" t="s">
        <v>65</v>
      </c>
      <c r="C2770" s="57">
        <v>2011</v>
      </c>
      <c r="D2770" s="56" t="s">
        <v>41</v>
      </c>
      <c r="E2770" s="39">
        <v>448297025.853181</v>
      </c>
      <c r="F2770" s="39">
        <v>490003548.64504403</v>
      </c>
      <c r="G2770" s="40">
        <v>-0.86105131331152296</v>
      </c>
      <c r="H2770" s="41">
        <v>-0.96029968158538603</v>
      </c>
      <c r="I2770" s="42">
        <v>116146077.258948</v>
      </c>
      <c r="J2770" s="39">
        <v>107838341.969411</v>
      </c>
      <c r="K2770" s="40">
        <v>3.3444102776992302</v>
      </c>
      <c r="L2770" s="43">
        <v>7.4586438149742298</v>
      </c>
    </row>
    <row r="2771" spans="1:12" hidden="1" x14ac:dyDescent="0.2">
      <c r="A2771" s="54" t="s">
        <v>64</v>
      </c>
      <c r="B2771" s="55" t="s">
        <v>65</v>
      </c>
      <c r="C2771" s="57">
        <v>2011</v>
      </c>
      <c r="D2771" s="56" t="s">
        <v>42</v>
      </c>
      <c r="E2771" s="39">
        <v>442432290.429268</v>
      </c>
      <c r="F2771" s="39">
        <v>485902184.34700501</v>
      </c>
      <c r="G2771" s="40">
        <v>-1.3082253697203301</v>
      </c>
      <c r="H2771" s="41">
        <v>-0.83700706033254002</v>
      </c>
      <c r="I2771" s="42">
        <v>117212994.144701</v>
      </c>
      <c r="J2771" s="39">
        <v>108801420.309147</v>
      </c>
      <c r="K2771" s="40">
        <v>0.91859915627998701</v>
      </c>
      <c r="L2771" s="43">
        <v>0.89307598962267098</v>
      </c>
    </row>
    <row r="2772" spans="1:12" hidden="1" x14ac:dyDescent="0.2">
      <c r="A2772" s="54" t="s">
        <v>64</v>
      </c>
      <c r="B2772" s="55" t="s">
        <v>65</v>
      </c>
      <c r="C2772" s="57">
        <v>2011</v>
      </c>
      <c r="D2772" s="56" t="s">
        <v>43</v>
      </c>
      <c r="E2772" s="39">
        <v>460124560.06779802</v>
      </c>
      <c r="F2772" s="39">
        <v>501078367.62253398</v>
      </c>
      <c r="G2772" s="40">
        <v>3.99886491588672</v>
      </c>
      <c r="H2772" s="41">
        <v>3.1233000724053102</v>
      </c>
      <c r="I2772" s="42">
        <v>117438405.741822</v>
      </c>
      <c r="J2772" s="39">
        <v>108282518.652015</v>
      </c>
      <c r="K2772" s="40">
        <v>0.19230939262819799</v>
      </c>
      <c r="L2772" s="43">
        <v>-0.47692544422452998</v>
      </c>
    </row>
    <row r="2773" spans="1:12" hidden="1" x14ac:dyDescent="0.2">
      <c r="A2773" s="54" t="s">
        <v>64</v>
      </c>
      <c r="B2773" s="55" t="s">
        <v>65</v>
      </c>
      <c r="C2773" s="57">
        <v>2011</v>
      </c>
      <c r="D2773" s="56" t="s">
        <v>44</v>
      </c>
      <c r="E2773" s="39">
        <v>450488554.46226102</v>
      </c>
      <c r="F2773" s="39">
        <v>489584931.84159899</v>
      </c>
      <c r="G2773" s="40">
        <v>-2.09421674950738</v>
      </c>
      <c r="H2773" s="41">
        <v>-2.2937401659281198</v>
      </c>
      <c r="I2773" s="42">
        <v>115723223.387868</v>
      </c>
      <c r="J2773" s="39">
        <v>105461343.101689</v>
      </c>
      <c r="K2773" s="40">
        <v>-1.4604952639809201</v>
      </c>
      <c r="L2773" s="43">
        <v>-2.6053841242761901</v>
      </c>
    </row>
    <row r="2774" spans="1:12" hidden="1" x14ac:dyDescent="0.2">
      <c r="A2774" s="54" t="s">
        <v>64</v>
      </c>
      <c r="B2774" s="55" t="s">
        <v>65</v>
      </c>
      <c r="C2774" s="57">
        <v>2011</v>
      </c>
      <c r="D2774" s="56" t="s">
        <v>45</v>
      </c>
      <c r="E2774" s="39">
        <v>444219525.67036498</v>
      </c>
      <c r="F2774" s="39">
        <v>476616002.22089601</v>
      </c>
      <c r="G2774" s="40">
        <v>-1.3916066745312199</v>
      </c>
      <c r="H2774" s="41">
        <v>-2.6489642097275601</v>
      </c>
      <c r="I2774" s="42">
        <v>117949891.106498</v>
      </c>
      <c r="J2774" s="39">
        <v>108043274.681705</v>
      </c>
      <c r="K2774" s="40">
        <v>1.92413212615665</v>
      </c>
      <c r="L2774" s="43">
        <v>2.4482255811273199</v>
      </c>
    </row>
    <row r="2775" spans="1:12" hidden="1" x14ac:dyDescent="0.2">
      <c r="A2775" s="54" t="s">
        <v>64</v>
      </c>
      <c r="B2775" s="55" t="s">
        <v>65</v>
      </c>
      <c r="C2775" s="57">
        <v>2012</v>
      </c>
      <c r="D2775" s="56" t="s">
        <v>33</v>
      </c>
      <c r="E2775" s="39">
        <v>445394370.440274</v>
      </c>
      <c r="F2775" s="39">
        <v>480392623.88109702</v>
      </c>
      <c r="G2775" s="40">
        <v>0.26447391481410099</v>
      </c>
      <c r="H2775" s="41">
        <v>0.79238247196968803</v>
      </c>
      <c r="I2775" s="42">
        <v>112322766.037302</v>
      </c>
      <c r="J2775" s="39">
        <v>103765772.182997</v>
      </c>
      <c r="K2775" s="40">
        <v>-4.7707759764824296</v>
      </c>
      <c r="L2775" s="43">
        <v>-3.9590640984452801</v>
      </c>
    </row>
    <row r="2776" spans="1:12" hidden="1" x14ac:dyDescent="0.2">
      <c r="A2776" s="54" t="s">
        <v>64</v>
      </c>
      <c r="B2776" s="55" t="s">
        <v>65</v>
      </c>
      <c r="C2776" s="57">
        <v>2012</v>
      </c>
      <c r="D2776" s="56" t="s">
        <v>35</v>
      </c>
      <c r="E2776" s="39">
        <v>441119138.93303198</v>
      </c>
      <c r="F2776" s="39">
        <v>468622507.46576399</v>
      </c>
      <c r="G2776" s="40">
        <v>-0.959875515044328</v>
      </c>
      <c r="H2776" s="41">
        <v>-2.4501034841547198</v>
      </c>
      <c r="I2776" s="42">
        <v>114884987.66855501</v>
      </c>
      <c r="J2776" s="39">
        <v>106170722.799805</v>
      </c>
      <c r="K2776" s="40">
        <v>2.2811240513807198</v>
      </c>
      <c r="L2776" s="43">
        <v>2.3176723559351902</v>
      </c>
    </row>
    <row r="2777" spans="1:12" hidden="1" x14ac:dyDescent="0.2">
      <c r="A2777" s="54" t="s">
        <v>64</v>
      </c>
      <c r="B2777" s="55" t="s">
        <v>65</v>
      </c>
      <c r="C2777" s="57">
        <v>2012</v>
      </c>
      <c r="D2777" s="56" t="s">
        <v>36</v>
      </c>
      <c r="E2777" s="39">
        <v>445490167.70984</v>
      </c>
      <c r="F2777" s="39">
        <v>477037084.62421298</v>
      </c>
      <c r="G2777" s="40">
        <v>0.99089529132210297</v>
      </c>
      <c r="H2777" s="41">
        <v>1.79559816790569</v>
      </c>
      <c r="I2777" s="42">
        <v>115859579.30047099</v>
      </c>
      <c r="J2777" s="39">
        <v>108336383.04143099</v>
      </c>
      <c r="K2777" s="40">
        <v>0.848319394634656</v>
      </c>
      <c r="L2777" s="43">
        <v>2.03979042858129</v>
      </c>
    </row>
    <row r="2778" spans="1:12" hidden="1" x14ac:dyDescent="0.2">
      <c r="A2778" s="54" t="s">
        <v>64</v>
      </c>
      <c r="B2778" s="55" t="s">
        <v>65</v>
      </c>
      <c r="C2778" s="57">
        <v>2012</v>
      </c>
      <c r="D2778" s="56" t="s">
        <v>37</v>
      </c>
      <c r="E2778" s="39">
        <v>448545484.09663701</v>
      </c>
      <c r="F2778" s="39">
        <v>484054708.83290398</v>
      </c>
      <c r="G2778" s="40">
        <v>0.68583250725906497</v>
      </c>
      <c r="H2778" s="41">
        <v>1.4710856733956199</v>
      </c>
      <c r="I2778" s="42">
        <v>113164994.664147</v>
      </c>
      <c r="J2778" s="39">
        <v>103510124.59002399</v>
      </c>
      <c r="K2778" s="40">
        <v>-2.3257331440293201</v>
      </c>
      <c r="L2778" s="43">
        <v>-4.4548823912289004</v>
      </c>
    </row>
    <row r="2779" spans="1:12" hidden="1" x14ac:dyDescent="0.2">
      <c r="A2779" s="54" t="s">
        <v>64</v>
      </c>
      <c r="B2779" s="55" t="s">
        <v>65</v>
      </c>
      <c r="C2779" s="57">
        <v>2012</v>
      </c>
      <c r="D2779" s="56" t="s">
        <v>38</v>
      </c>
      <c r="E2779" s="39">
        <v>442786541.40610099</v>
      </c>
      <c r="F2779" s="39">
        <v>469076710.45081598</v>
      </c>
      <c r="G2779" s="40">
        <v>-1.28391498626598</v>
      </c>
      <c r="H2779" s="41">
        <v>-3.09427800386473</v>
      </c>
      <c r="I2779" s="42">
        <v>114061529.68175299</v>
      </c>
      <c r="J2779" s="39">
        <v>104015427.390527</v>
      </c>
      <c r="K2779" s="40">
        <v>0.79223705198479</v>
      </c>
      <c r="L2779" s="43">
        <v>0.48816751260263302</v>
      </c>
    </row>
    <row r="2780" spans="1:12" hidden="1" x14ac:dyDescent="0.2">
      <c r="A2780" s="54" t="s">
        <v>64</v>
      </c>
      <c r="B2780" s="55" t="s">
        <v>65</v>
      </c>
      <c r="C2780" s="57">
        <v>2012</v>
      </c>
      <c r="D2780" s="56" t="s">
        <v>39</v>
      </c>
      <c r="E2780" s="39">
        <v>445607852.24584401</v>
      </c>
      <c r="F2780" s="39">
        <v>470288395.71421498</v>
      </c>
      <c r="G2780" s="40">
        <v>0.63717176921949104</v>
      </c>
      <c r="H2780" s="41">
        <v>0.25831281673194301</v>
      </c>
      <c r="I2780" s="42">
        <v>117159939.35099301</v>
      </c>
      <c r="J2780" s="39">
        <v>106546795.898353</v>
      </c>
      <c r="K2780" s="40">
        <v>2.7164370650516498</v>
      </c>
      <c r="L2780" s="43">
        <v>2.4336471726659901</v>
      </c>
    </row>
    <row r="2781" spans="1:12" hidden="1" x14ac:dyDescent="0.2">
      <c r="A2781" s="54" t="s">
        <v>64</v>
      </c>
      <c r="B2781" s="55" t="s">
        <v>65</v>
      </c>
      <c r="C2781" s="57">
        <v>2012</v>
      </c>
      <c r="D2781" s="56" t="s">
        <v>40</v>
      </c>
      <c r="E2781" s="39">
        <v>455673676.06515998</v>
      </c>
      <c r="F2781" s="39">
        <v>477497610.58755302</v>
      </c>
      <c r="G2781" s="40">
        <v>2.2588973171331399</v>
      </c>
      <c r="H2781" s="41">
        <v>1.53293488400656</v>
      </c>
      <c r="I2781" s="42">
        <v>117954194.570573</v>
      </c>
      <c r="J2781" s="39">
        <v>106160145.770509</v>
      </c>
      <c r="K2781" s="40">
        <v>0.67792389103287198</v>
      </c>
      <c r="L2781" s="43">
        <v>-0.36289230904029701</v>
      </c>
    </row>
    <row r="2782" spans="1:12" hidden="1" x14ac:dyDescent="0.2">
      <c r="A2782" s="54" t="s">
        <v>64</v>
      </c>
      <c r="B2782" s="55" t="s">
        <v>65</v>
      </c>
      <c r="C2782" s="57">
        <v>2012</v>
      </c>
      <c r="D2782" s="56" t="s">
        <v>41</v>
      </c>
      <c r="E2782" s="39">
        <v>453696779.05729502</v>
      </c>
      <c r="F2782" s="39">
        <v>474280024.53768802</v>
      </c>
      <c r="G2782" s="40">
        <v>-0.4338405116872</v>
      </c>
      <c r="H2782" s="41">
        <v>-0.67384338235867403</v>
      </c>
      <c r="I2782" s="42">
        <v>120236127.72272</v>
      </c>
      <c r="J2782" s="39">
        <v>111008780.640081</v>
      </c>
      <c r="K2782" s="40">
        <v>1.93459262763369</v>
      </c>
      <c r="L2782" s="43">
        <v>4.5672835454215504</v>
      </c>
    </row>
    <row r="2783" spans="1:12" hidden="1" x14ac:dyDescent="0.2">
      <c r="A2783" s="54" t="s">
        <v>64</v>
      </c>
      <c r="B2783" s="55" t="s">
        <v>65</v>
      </c>
      <c r="C2783" s="57">
        <v>2012</v>
      </c>
      <c r="D2783" s="56" t="s">
        <v>42</v>
      </c>
      <c r="E2783" s="39">
        <v>455230790.98366803</v>
      </c>
      <c r="F2783" s="39">
        <v>476212072.042395</v>
      </c>
      <c r="G2783" s="40">
        <v>0.33811391157778597</v>
      </c>
      <c r="H2783" s="41">
        <v>0.40736430057122203</v>
      </c>
      <c r="I2783" s="42">
        <v>112423128.92913701</v>
      </c>
      <c r="J2783" s="39">
        <v>101504547.448512</v>
      </c>
      <c r="K2783" s="40">
        <v>-6.4980459214395001</v>
      </c>
      <c r="L2783" s="43">
        <v>-8.5616949729266594</v>
      </c>
    </row>
    <row r="2784" spans="1:12" hidden="1" x14ac:dyDescent="0.2">
      <c r="A2784" s="54" t="s">
        <v>64</v>
      </c>
      <c r="B2784" s="55" t="s">
        <v>65</v>
      </c>
      <c r="C2784" s="57">
        <v>2012</v>
      </c>
      <c r="D2784" s="56" t="s">
        <v>43</v>
      </c>
      <c r="E2784" s="39">
        <v>447978074.15614599</v>
      </c>
      <c r="F2784" s="39">
        <v>464826512.723557</v>
      </c>
      <c r="G2784" s="40">
        <v>-1.59319557709404</v>
      </c>
      <c r="H2784" s="41">
        <v>-2.39085902841716</v>
      </c>
      <c r="I2784" s="42">
        <v>115657338.77766</v>
      </c>
      <c r="J2784" s="39">
        <v>105460517.03608599</v>
      </c>
      <c r="K2784" s="40">
        <v>2.8768189244773499</v>
      </c>
      <c r="L2784" s="43">
        <v>3.8973323727990099</v>
      </c>
    </row>
    <row r="2785" spans="1:12" hidden="1" x14ac:dyDescent="0.2">
      <c r="A2785" s="54" t="s">
        <v>64</v>
      </c>
      <c r="B2785" s="55" t="s">
        <v>65</v>
      </c>
      <c r="C2785" s="57">
        <v>2012</v>
      </c>
      <c r="D2785" s="56" t="s">
        <v>44</v>
      </c>
      <c r="E2785" s="39">
        <v>449867022.39789999</v>
      </c>
      <c r="F2785" s="39">
        <v>468948684.56396103</v>
      </c>
      <c r="G2785" s="40">
        <v>0.42166086929862301</v>
      </c>
      <c r="H2785" s="41">
        <v>0.88681943210402503</v>
      </c>
      <c r="I2785" s="42">
        <v>113232994.657746</v>
      </c>
      <c r="J2785" s="39">
        <v>101253096.31906199</v>
      </c>
      <c r="K2785" s="40">
        <v>-2.0961437860632102</v>
      </c>
      <c r="L2785" s="43">
        <v>-3.9895695899009498</v>
      </c>
    </row>
    <row r="2786" spans="1:12" hidden="1" x14ac:dyDescent="0.2">
      <c r="A2786" s="54" t="s">
        <v>64</v>
      </c>
      <c r="B2786" s="55" t="s">
        <v>65</v>
      </c>
      <c r="C2786" s="57">
        <v>2012</v>
      </c>
      <c r="D2786" s="56" t="s">
        <v>45</v>
      </c>
      <c r="E2786" s="39">
        <v>450512558.64073098</v>
      </c>
      <c r="F2786" s="39">
        <v>468865152.76924902</v>
      </c>
      <c r="G2786" s="40">
        <v>0.143494901980179</v>
      </c>
      <c r="H2786" s="41">
        <v>-1.7812566163755199E-2</v>
      </c>
      <c r="I2786" s="42">
        <v>111615128.484734</v>
      </c>
      <c r="J2786" s="39">
        <v>103759983.24909499</v>
      </c>
      <c r="K2786" s="40">
        <v>-1.42879394641298</v>
      </c>
      <c r="L2786" s="43">
        <v>2.47586199451468</v>
      </c>
    </row>
    <row r="2787" spans="1:12" hidden="1" x14ac:dyDescent="0.2">
      <c r="A2787" s="54" t="s">
        <v>64</v>
      </c>
      <c r="B2787" s="55" t="s">
        <v>65</v>
      </c>
      <c r="C2787" s="57">
        <v>2013</v>
      </c>
      <c r="D2787" s="56" t="s">
        <v>33</v>
      </c>
      <c r="E2787" s="39">
        <v>474447362.75204802</v>
      </c>
      <c r="F2787" s="39">
        <v>488824560.86134499</v>
      </c>
      <c r="G2787" s="40">
        <v>5.3127939837087403</v>
      </c>
      <c r="H2787" s="41">
        <v>4.25696129776549</v>
      </c>
      <c r="I2787" s="42">
        <v>114907302.406076</v>
      </c>
      <c r="J2787" s="39">
        <v>101605528.663978</v>
      </c>
      <c r="K2787" s="40">
        <v>2.9495767876953001</v>
      </c>
      <c r="L2787" s="43">
        <v>-2.0763829345893701</v>
      </c>
    </row>
    <row r="2788" spans="1:12" hidden="1" x14ac:dyDescent="0.2">
      <c r="A2788" s="54" t="s">
        <v>64</v>
      </c>
      <c r="B2788" s="55" t="s">
        <v>65</v>
      </c>
      <c r="C2788" s="57">
        <v>2013</v>
      </c>
      <c r="D2788" s="56" t="s">
        <v>35</v>
      </c>
      <c r="E2788" s="39">
        <v>452645828.18178099</v>
      </c>
      <c r="F2788" s="39">
        <v>466913576.03814697</v>
      </c>
      <c r="G2788" s="40">
        <v>-4.5951429561767299</v>
      </c>
      <c r="H2788" s="41">
        <v>-4.4823821422944201</v>
      </c>
      <c r="I2788" s="42">
        <v>112248374.34994499</v>
      </c>
      <c r="J2788" s="39">
        <v>98865044.422983199</v>
      </c>
      <c r="K2788" s="40">
        <v>-2.3139765710750901</v>
      </c>
      <c r="L2788" s="43">
        <v>-2.6971802391363102</v>
      </c>
    </row>
    <row r="2789" spans="1:12" hidden="1" x14ac:dyDescent="0.2">
      <c r="A2789" s="54" t="s">
        <v>64</v>
      </c>
      <c r="B2789" s="55" t="s">
        <v>65</v>
      </c>
      <c r="C2789" s="57">
        <v>2013</v>
      </c>
      <c r="D2789" s="56" t="s">
        <v>36</v>
      </c>
      <c r="E2789" s="39">
        <v>455365158.81406403</v>
      </c>
      <c r="F2789" s="39">
        <v>464083869.91430497</v>
      </c>
      <c r="G2789" s="40">
        <v>0.60076343643908903</v>
      </c>
      <c r="H2789" s="41">
        <v>-0.606044944731021</v>
      </c>
      <c r="I2789" s="42">
        <v>117315611.750798</v>
      </c>
      <c r="J2789" s="39">
        <v>101401890.969384</v>
      </c>
      <c r="K2789" s="40">
        <v>4.5143080514069798</v>
      </c>
      <c r="L2789" s="43">
        <v>2.5659691564464202</v>
      </c>
    </row>
    <row r="2790" spans="1:12" hidden="1" x14ac:dyDescent="0.2">
      <c r="A2790" s="54" t="s">
        <v>64</v>
      </c>
      <c r="B2790" s="55" t="s">
        <v>65</v>
      </c>
      <c r="C2790" s="57">
        <v>2013</v>
      </c>
      <c r="D2790" s="56" t="s">
        <v>37</v>
      </c>
      <c r="E2790" s="39">
        <v>456251336.44824302</v>
      </c>
      <c r="F2790" s="39">
        <v>463081199.04978299</v>
      </c>
      <c r="G2790" s="40">
        <v>0.19460813306115801</v>
      </c>
      <c r="H2790" s="41">
        <v>-0.21605380611636699</v>
      </c>
      <c r="I2790" s="42">
        <v>125360133.489227</v>
      </c>
      <c r="J2790" s="39">
        <v>103563539.059442</v>
      </c>
      <c r="K2790" s="40">
        <v>6.8571621614326803</v>
      </c>
      <c r="L2790" s="43">
        <v>2.1317630957302902</v>
      </c>
    </row>
    <row r="2791" spans="1:12" hidden="1" x14ac:dyDescent="0.2">
      <c r="A2791" s="54" t="s">
        <v>64</v>
      </c>
      <c r="B2791" s="55" t="s">
        <v>65</v>
      </c>
      <c r="C2791" s="57">
        <v>2013</v>
      </c>
      <c r="D2791" s="56" t="s">
        <v>38</v>
      </c>
      <c r="E2791" s="39">
        <v>455252183.88960201</v>
      </c>
      <c r="F2791" s="39">
        <v>465570331.87538099</v>
      </c>
      <c r="G2791" s="40">
        <v>-0.21899170014910699</v>
      </c>
      <c r="H2791" s="41">
        <v>0.53751541429571903</v>
      </c>
      <c r="I2791" s="42">
        <v>112874336.145458</v>
      </c>
      <c r="J2791" s="39">
        <v>97496464.219759598</v>
      </c>
      <c r="K2791" s="40">
        <v>-9.9599426039555006</v>
      </c>
      <c r="L2791" s="43">
        <v>-5.8583116169872298</v>
      </c>
    </row>
    <row r="2792" spans="1:12" hidden="1" x14ac:dyDescent="0.2">
      <c r="A2792" s="54" t="s">
        <v>64</v>
      </c>
      <c r="B2792" s="55" t="s">
        <v>65</v>
      </c>
      <c r="C2792" s="57">
        <v>2013</v>
      </c>
      <c r="D2792" s="56" t="s">
        <v>39</v>
      </c>
      <c r="E2792" s="39">
        <v>454420382.45706701</v>
      </c>
      <c r="F2792" s="39">
        <v>457811739.09774798</v>
      </c>
      <c r="G2792" s="40">
        <v>-0.182712233344651</v>
      </c>
      <c r="H2792" s="41">
        <v>-1.6664706160249401</v>
      </c>
      <c r="I2792" s="42">
        <v>118683002.51570199</v>
      </c>
      <c r="J2792" s="39">
        <v>107952328.182256</v>
      </c>
      <c r="K2792" s="40">
        <v>5.1461355774961497</v>
      </c>
      <c r="L2792" s="43">
        <v>10.7243519507832</v>
      </c>
    </row>
    <row r="2793" spans="1:12" hidden="1" x14ac:dyDescent="0.2">
      <c r="A2793" s="54" t="s">
        <v>64</v>
      </c>
      <c r="B2793" s="55" t="s">
        <v>65</v>
      </c>
      <c r="C2793" s="57">
        <v>2013</v>
      </c>
      <c r="D2793" s="56" t="s">
        <v>40</v>
      </c>
      <c r="E2793" s="39">
        <v>451732729.60961699</v>
      </c>
      <c r="F2793" s="39">
        <v>459019457.89497298</v>
      </c>
      <c r="G2793" s="40">
        <v>-0.59144636799031103</v>
      </c>
      <c r="H2793" s="41">
        <v>0.26380249654698301</v>
      </c>
      <c r="I2793" s="42">
        <v>112922974.807836</v>
      </c>
      <c r="J2793" s="39">
        <v>101026908.060032</v>
      </c>
      <c r="K2793" s="40">
        <v>-4.8532878219894497</v>
      </c>
      <c r="L2793" s="43">
        <v>-6.41525777057055</v>
      </c>
    </row>
    <row r="2794" spans="1:12" hidden="1" x14ac:dyDescent="0.2">
      <c r="A2794" s="54" t="s">
        <v>64</v>
      </c>
      <c r="B2794" s="55" t="s">
        <v>65</v>
      </c>
      <c r="C2794" s="57">
        <v>2013</v>
      </c>
      <c r="D2794" s="56" t="s">
        <v>41</v>
      </c>
      <c r="E2794" s="39">
        <v>459158640.11493802</v>
      </c>
      <c r="F2794" s="39">
        <v>467584221.19256502</v>
      </c>
      <c r="G2794" s="40">
        <v>1.64387258628313</v>
      </c>
      <c r="H2794" s="41">
        <v>1.86588240439074</v>
      </c>
      <c r="I2794" s="42">
        <v>108023472.75864799</v>
      </c>
      <c r="J2794" s="39">
        <v>95726659.234616697</v>
      </c>
      <c r="K2794" s="40">
        <v>-4.3388000161398699</v>
      </c>
      <c r="L2794" s="43">
        <v>-5.2463733941711803</v>
      </c>
    </row>
    <row r="2795" spans="1:12" hidden="1" x14ac:dyDescent="0.2">
      <c r="A2795" s="54" t="s">
        <v>64</v>
      </c>
      <c r="B2795" s="55" t="s">
        <v>65</v>
      </c>
      <c r="C2795" s="57">
        <v>2013</v>
      </c>
      <c r="D2795" s="56" t="s">
        <v>42</v>
      </c>
      <c r="E2795" s="39">
        <v>481590878.36182499</v>
      </c>
      <c r="F2795" s="39">
        <v>504514654.44356</v>
      </c>
      <c r="G2795" s="40">
        <v>4.8855093397069904</v>
      </c>
      <c r="H2795" s="41">
        <v>7.8981350475866297</v>
      </c>
      <c r="I2795" s="42">
        <v>111255112.46467</v>
      </c>
      <c r="J2795" s="39">
        <v>100387870.8117</v>
      </c>
      <c r="K2795" s="40">
        <v>2.9916087897325001</v>
      </c>
      <c r="L2795" s="43">
        <v>4.8692930625094899</v>
      </c>
    </row>
    <row r="2796" spans="1:12" hidden="1" x14ac:dyDescent="0.2">
      <c r="A2796" s="54" t="s">
        <v>64</v>
      </c>
      <c r="B2796" s="55" t="s">
        <v>65</v>
      </c>
      <c r="C2796" s="57">
        <v>2013</v>
      </c>
      <c r="D2796" s="56" t="s">
        <v>43</v>
      </c>
      <c r="E2796" s="39">
        <v>459646749.13414699</v>
      </c>
      <c r="F2796" s="39">
        <v>472854068.61058998</v>
      </c>
      <c r="G2796" s="40">
        <v>-4.5565915414185101</v>
      </c>
      <c r="H2796" s="41">
        <v>-6.2754541526428298</v>
      </c>
      <c r="I2796" s="42">
        <v>111940522.790142</v>
      </c>
      <c r="J2796" s="39">
        <v>100022988.30999599</v>
      </c>
      <c r="K2796" s="40">
        <v>0.61607085758836899</v>
      </c>
      <c r="L2796" s="43">
        <v>-0.36347269720306002</v>
      </c>
    </row>
    <row r="2797" spans="1:12" hidden="1" x14ac:dyDescent="0.2">
      <c r="A2797" s="54" t="s">
        <v>64</v>
      </c>
      <c r="B2797" s="55" t="s">
        <v>65</v>
      </c>
      <c r="C2797" s="57">
        <v>2013</v>
      </c>
      <c r="D2797" s="56" t="s">
        <v>44</v>
      </c>
      <c r="E2797" s="39">
        <v>449192924.912229</v>
      </c>
      <c r="F2797" s="39">
        <v>468789998.63310498</v>
      </c>
      <c r="G2797" s="40">
        <v>-2.2743170144486502</v>
      </c>
      <c r="H2797" s="41">
        <v>-0.85947658004226202</v>
      </c>
      <c r="I2797" s="42">
        <v>111693071.21273001</v>
      </c>
      <c r="J2797" s="39">
        <v>103668644.418512</v>
      </c>
      <c r="K2797" s="40">
        <v>-0.221056299581435</v>
      </c>
      <c r="L2797" s="43">
        <v>3.64481822640332</v>
      </c>
    </row>
    <row r="2798" spans="1:12" hidden="1" x14ac:dyDescent="0.2">
      <c r="A2798" s="54" t="s">
        <v>64</v>
      </c>
      <c r="B2798" s="55" t="s">
        <v>65</v>
      </c>
      <c r="C2798" s="57">
        <v>2013</v>
      </c>
      <c r="D2798" s="56" t="s">
        <v>45</v>
      </c>
      <c r="E2798" s="39">
        <v>463310974.846084</v>
      </c>
      <c r="F2798" s="39">
        <v>484197106.14817703</v>
      </c>
      <c r="G2798" s="40">
        <v>3.1429813674410898</v>
      </c>
      <c r="H2798" s="41">
        <v>3.2865691588975801</v>
      </c>
      <c r="I2798" s="42">
        <v>104336053.935582</v>
      </c>
      <c r="J2798" s="39">
        <v>96756783.6234615</v>
      </c>
      <c r="K2798" s="40">
        <v>-6.5868161715563103</v>
      </c>
      <c r="L2798" s="43">
        <v>-6.6672626364701104</v>
      </c>
    </row>
    <row r="2799" spans="1:12" hidden="1" x14ac:dyDescent="0.2">
      <c r="A2799" s="54" t="s">
        <v>64</v>
      </c>
      <c r="B2799" s="55" t="s">
        <v>65</v>
      </c>
      <c r="C2799" s="57">
        <v>2014</v>
      </c>
      <c r="D2799" s="56" t="s">
        <v>33</v>
      </c>
      <c r="E2799" s="39">
        <v>466770641.81145197</v>
      </c>
      <c r="F2799" s="39">
        <v>473983939.66127199</v>
      </c>
      <c r="G2799" s="40">
        <v>0.74672674579257003</v>
      </c>
      <c r="H2799" s="41">
        <v>-2.1092993653249001</v>
      </c>
      <c r="I2799" s="42">
        <v>115541432.53162301</v>
      </c>
      <c r="J2799" s="39">
        <v>109067353.360202</v>
      </c>
      <c r="K2799" s="40">
        <v>10.739699435977601</v>
      </c>
      <c r="L2799" s="43">
        <v>12.7232109994978</v>
      </c>
    </row>
    <row r="2800" spans="1:12" hidden="1" x14ac:dyDescent="0.2">
      <c r="A2800" s="54" t="s">
        <v>64</v>
      </c>
      <c r="B2800" s="55" t="s">
        <v>65</v>
      </c>
      <c r="C2800" s="57">
        <v>2014</v>
      </c>
      <c r="D2800" s="56" t="s">
        <v>35</v>
      </c>
      <c r="E2800" s="39">
        <v>478379640.70739901</v>
      </c>
      <c r="F2800" s="39">
        <v>484611483.09297901</v>
      </c>
      <c r="G2800" s="40">
        <v>2.48708848759096</v>
      </c>
      <c r="H2800" s="41">
        <v>2.2421737410136502</v>
      </c>
      <c r="I2800" s="42">
        <v>112790013.82043</v>
      </c>
      <c r="J2800" s="39">
        <v>104277788.378326</v>
      </c>
      <c r="K2800" s="40">
        <v>-2.3813264652400399</v>
      </c>
      <c r="L2800" s="43">
        <v>-4.39138278716469</v>
      </c>
    </row>
    <row r="2801" spans="1:12" hidden="1" x14ac:dyDescent="0.2">
      <c r="A2801" s="54" t="s">
        <v>64</v>
      </c>
      <c r="B2801" s="55" t="s">
        <v>65</v>
      </c>
      <c r="C2801" s="57">
        <v>2014</v>
      </c>
      <c r="D2801" s="56" t="s">
        <v>36</v>
      </c>
      <c r="E2801" s="39">
        <v>470752022.34362501</v>
      </c>
      <c r="F2801" s="39">
        <v>478288964.19576299</v>
      </c>
      <c r="G2801" s="40">
        <v>-1.5944696878183899</v>
      </c>
      <c r="H2801" s="41">
        <v>-1.30465726005154</v>
      </c>
      <c r="I2801" s="42">
        <v>108030484.522157</v>
      </c>
      <c r="J2801" s="39">
        <v>99605517.055408195</v>
      </c>
      <c r="K2801" s="40">
        <v>-4.2198144472705899</v>
      </c>
      <c r="L2801" s="43">
        <v>-4.4806007066111899</v>
      </c>
    </row>
    <row r="2802" spans="1:12" hidden="1" x14ac:dyDescent="0.2">
      <c r="A2802" s="54" t="s">
        <v>64</v>
      </c>
      <c r="B2802" s="55" t="s">
        <v>65</v>
      </c>
      <c r="C2802" s="57">
        <v>2014</v>
      </c>
      <c r="D2802" s="56" t="s">
        <v>37</v>
      </c>
      <c r="E2802" s="39">
        <v>467509903.30519599</v>
      </c>
      <c r="F2802" s="39">
        <v>476732220.31789303</v>
      </c>
      <c r="G2802" s="40">
        <v>-0.68871059168014204</v>
      </c>
      <c r="H2802" s="41">
        <v>-0.32548187276024698</v>
      </c>
      <c r="I2802" s="42">
        <v>114675890.802128</v>
      </c>
      <c r="J2802" s="39">
        <v>102805637.296799</v>
      </c>
      <c r="K2802" s="40">
        <v>6.1514176386092503</v>
      </c>
      <c r="L2802" s="43">
        <v>3.21279416642219</v>
      </c>
    </row>
    <row r="2803" spans="1:12" hidden="1" x14ac:dyDescent="0.2">
      <c r="A2803" s="54" t="s">
        <v>64</v>
      </c>
      <c r="B2803" s="55" t="s">
        <v>65</v>
      </c>
      <c r="C2803" s="57">
        <v>2014</v>
      </c>
      <c r="D2803" s="56" t="s">
        <v>38</v>
      </c>
      <c r="E2803" s="39">
        <v>457121687.430215</v>
      </c>
      <c r="F2803" s="39">
        <v>473701338.41148603</v>
      </c>
      <c r="G2803" s="40">
        <v>-2.22203119154022</v>
      </c>
      <c r="H2803" s="41">
        <v>-0.63576191774617996</v>
      </c>
      <c r="I2803" s="42">
        <v>113875065.951665</v>
      </c>
      <c r="J2803" s="39">
        <v>105245192.68378399</v>
      </c>
      <c r="K2803" s="40">
        <v>-0.69833758853883299</v>
      </c>
      <c r="L2803" s="43">
        <v>2.37297822486331</v>
      </c>
    </row>
    <row r="2804" spans="1:12" hidden="1" x14ac:dyDescent="0.2">
      <c r="A2804" s="54" t="s">
        <v>64</v>
      </c>
      <c r="B2804" s="55" t="s">
        <v>65</v>
      </c>
      <c r="C2804" s="57">
        <v>2014</v>
      </c>
      <c r="D2804" s="56" t="s">
        <v>39</v>
      </c>
      <c r="E2804" s="39">
        <v>476136967.13012999</v>
      </c>
      <c r="F2804" s="39">
        <v>485297545.91036499</v>
      </c>
      <c r="G2804" s="40">
        <v>4.1597850687882501</v>
      </c>
      <c r="H2804" s="41">
        <v>2.4479997328624301</v>
      </c>
      <c r="I2804" s="42">
        <v>112765402.67455301</v>
      </c>
      <c r="J2804" s="39">
        <v>105194997.10485899</v>
      </c>
      <c r="K2804" s="40">
        <v>-0.97445675911440599</v>
      </c>
      <c r="L2804" s="43">
        <v>-4.7693939879811499E-2</v>
      </c>
    </row>
    <row r="2805" spans="1:12" hidden="1" x14ac:dyDescent="0.2">
      <c r="A2805" s="54" t="s">
        <v>64</v>
      </c>
      <c r="B2805" s="55" t="s">
        <v>65</v>
      </c>
      <c r="C2805" s="57">
        <v>2014</v>
      </c>
      <c r="D2805" s="56" t="s">
        <v>40</v>
      </c>
      <c r="E2805" s="39">
        <v>478872707.18191099</v>
      </c>
      <c r="F2805" s="39">
        <v>484464152.37325799</v>
      </c>
      <c r="G2805" s="40">
        <v>0.57456997474285598</v>
      </c>
      <c r="H2805" s="41">
        <v>-0.17172836420255</v>
      </c>
      <c r="I2805" s="42">
        <v>111954943.449404</v>
      </c>
      <c r="J2805" s="39">
        <v>101035773.832615</v>
      </c>
      <c r="K2805" s="40">
        <v>-0.71871266002395695</v>
      </c>
      <c r="L2805" s="43">
        <v>-3.95382231732756</v>
      </c>
    </row>
    <row r="2806" spans="1:12" hidden="1" x14ac:dyDescent="0.2">
      <c r="A2806" s="54" t="s">
        <v>64</v>
      </c>
      <c r="B2806" s="55" t="s">
        <v>65</v>
      </c>
      <c r="C2806" s="57">
        <v>2014</v>
      </c>
      <c r="D2806" s="56" t="s">
        <v>41</v>
      </c>
      <c r="E2806" s="39">
        <v>480481383.508057</v>
      </c>
      <c r="F2806" s="39">
        <v>483903170.65640599</v>
      </c>
      <c r="G2806" s="40">
        <v>0.33592984148394001</v>
      </c>
      <c r="H2806" s="41">
        <v>-0.115794267564262</v>
      </c>
      <c r="I2806" s="42">
        <v>113556984.12251499</v>
      </c>
      <c r="J2806" s="39">
        <v>103515992.62814499</v>
      </c>
      <c r="K2806" s="40">
        <v>1.43096912360552</v>
      </c>
      <c r="L2806" s="43">
        <v>2.4547926951486998</v>
      </c>
    </row>
    <row r="2807" spans="1:12" hidden="1" x14ac:dyDescent="0.2">
      <c r="A2807" s="54" t="s">
        <v>64</v>
      </c>
      <c r="B2807" s="55" t="s">
        <v>65</v>
      </c>
      <c r="C2807" s="57">
        <v>2014</v>
      </c>
      <c r="D2807" s="56" t="s">
        <v>42</v>
      </c>
      <c r="E2807" s="39">
        <v>481539526.30226398</v>
      </c>
      <c r="F2807" s="39">
        <v>492403983.67055601</v>
      </c>
      <c r="G2807" s="40">
        <v>0.220225555146669</v>
      </c>
      <c r="H2807" s="41">
        <v>1.7567177752976399</v>
      </c>
      <c r="I2807" s="42">
        <v>115363082.296918</v>
      </c>
      <c r="J2807" s="39">
        <v>104172008.647084</v>
      </c>
      <c r="K2807" s="40">
        <v>1.5904774051188599</v>
      </c>
      <c r="L2807" s="43">
        <v>0.63373397895683004</v>
      </c>
    </row>
    <row r="2808" spans="1:12" hidden="1" x14ac:dyDescent="0.2">
      <c r="A2808" s="54" t="s">
        <v>64</v>
      </c>
      <c r="B2808" s="55" t="s">
        <v>65</v>
      </c>
      <c r="C2808" s="57">
        <v>2014</v>
      </c>
      <c r="D2808" s="56" t="s">
        <v>43</v>
      </c>
      <c r="E2808" s="39">
        <v>465192228.150877</v>
      </c>
      <c r="F2808" s="39">
        <v>475285553.500808</v>
      </c>
      <c r="G2808" s="40">
        <v>-3.39479881888776</v>
      </c>
      <c r="H2808" s="41">
        <v>-3.4765011530047101</v>
      </c>
      <c r="I2808" s="42">
        <v>110779509.992457</v>
      </c>
      <c r="J2808" s="39">
        <v>100839830.590442</v>
      </c>
      <c r="K2808" s="40">
        <v>-3.9731708040393299</v>
      </c>
      <c r="L2808" s="43">
        <v>-3.1987268940266</v>
      </c>
    </row>
    <row r="2809" spans="1:12" hidden="1" x14ac:dyDescent="0.2">
      <c r="A2809" s="54" t="s">
        <v>64</v>
      </c>
      <c r="B2809" s="55" t="s">
        <v>65</v>
      </c>
      <c r="C2809" s="57">
        <v>2014</v>
      </c>
      <c r="D2809" s="56" t="s">
        <v>44</v>
      </c>
      <c r="E2809" s="39">
        <v>462758455.25911301</v>
      </c>
      <c r="F2809" s="39">
        <v>474117873.50073898</v>
      </c>
      <c r="G2809" s="40">
        <v>-0.523175742087989</v>
      </c>
      <c r="H2809" s="41">
        <v>-0.245679674349086</v>
      </c>
      <c r="I2809" s="42">
        <v>110763822.297286</v>
      </c>
      <c r="J2809" s="39">
        <v>101253344.04591399</v>
      </c>
      <c r="K2809" s="40">
        <v>-1.4161188447270301E-2</v>
      </c>
      <c r="L2809" s="43">
        <v>0.41006956581617299</v>
      </c>
    </row>
    <row r="2810" spans="1:12" hidden="1" x14ac:dyDescent="0.2">
      <c r="A2810" s="54" t="s">
        <v>64</v>
      </c>
      <c r="B2810" s="55" t="s">
        <v>65</v>
      </c>
      <c r="C2810" s="57">
        <v>2014</v>
      </c>
      <c r="D2810" s="56" t="s">
        <v>45</v>
      </c>
      <c r="E2810" s="39">
        <v>464253617.94570798</v>
      </c>
      <c r="F2810" s="39">
        <v>469064892.098095</v>
      </c>
      <c r="G2810" s="40">
        <v>0.323097864469646</v>
      </c>
      <c r="H2810" s="41">
        <v>-1.06576479923323</v>
      </c>
      <c r="I2810" s="42">
        <v>111317322.222839</v>
      </c>
      <c r="J2810" s="39">
        <v>103314413.04691701</v>
      </c>
      <c r="K2810" s="40">
        <v>0.49971183196209101</v>
      </c>
      <c r="L2810" s="43">
        <v>2.0355564751208601</v>
      </c>
    </row>
    <row r="2811" spans="1:12" hidden="1" x14ac:dyDescent="0.2">
      <c r="A2811" s="54" t="s">
        <v>64</v>
      </c>
      <c r="B2811" s="55" t="s">
        <v>65</v>
      </c>
      <c r="C2811" s="57">
        <v>2015</v>
      </c>
      <c r="D2811" s="56" t="s">
        <v>33</v>
      </c>
      <c r="E2811" s="39">
        <v>461727447.32802403</v>
      </c>
      <c r="F2811" s="39">
        <v>486454451.19082397</v>
      </c>
      <c r="G2811" s="40">
        <v>-0.54413590331553496</v>
      </c>
      <c r="H2811" s="41">
        <v>3.7072821662151401</v>
      </c>
      <c r="I2811" s="42">
        <v>105278808.270982</v>
      </c>
      <c r="J2811" s="39">
        <v>100457063.326664</v>
      </c>
      <c r="K2811" s="40">
        <v>-5.4245950506866203</v>
      </c>
      <c r="L2811" s="43">
        <v>-2.76568354403314</v>
      </c>
    </row>
    <row r="2812" spans="1:12" hidden="1" x14ac:dyDescent="0.2">
      <c r="A2812" s="54" t="s">
        <v>64</v>
      </c>
      <c r="B2812" s="55" t="s">
        <v>65</v>
      </c>
      <c r="C2812" s="57">
        <v>2015</v>
      </c>
      <c r="D2812" s="56" t="s">
        <v>35</v>
      </c>
      <c r="E2812" s="39">
        <v>445689488.385921</v>
      </c>
      <c r="F2812" s="39">
        <v>467245162.410981</v>
      </c>
      <c r="G2812" s="40">
        <v>-3.4734688255838599</v>
      </c>
      <c r="H2812" s="41">
        <v>-3.9488360591252301</v>
      </c>
      <c r="I2812" s="42">
        <v>108197003.830576</v>
      </c>
      <c r="J2812" s="39">
        <v>102679315.299596</v>
      </c>
      <c r="K2812" s="40">
        <v>2.7718736633898202</v>
      </c>
      <c r="L2812" s="43">
        <v>2.2121410872879301</v>
      </c>
    </row>
    <row r="2813" spans="1:12" hidden="1" x14ac:dyDescent="0.2">
      <c r="A2813" s="54" t="s">
        <v>64</v>
      </c>
      <c r="B2813" s="55" t="s">
        <v>65</v>
      </c>
      <c r="C2813" s="57">
        <v>2015</v>
      </c>
      <c r="D2813" s="56" t="s">
        <v>36</v>
      </c>
      <c r="E2813" s="39">
        <v>445658961.99650103</v>
      </c>
      <c r="F2813" s="39">
        <v>473924518.18816298</v>
      </c>
      <c r="G2813" s="40">
        <v>-6.8492504794126496E-3</v>
      </c>
      <c r="H2813" s="41">
        <v>1.42951844438937</v>
      </c>
      <c r="I2813" s="42">
        <v>111983241.24837901</v>
      </c>
      <c r="J2813" s="39">
        <v>107451485.366246</v>
      </c>
      <c r="K2813" s="40">
        <v>3.49939211231007</v>
      </c>
      <c r="L2813" s="43">
        <v>4.64764500301336</v>
      </c>
    </row>
    <row r="2814" spans="1:12" hidden="1" x14ac:dyDescent="0.2">
      <c r="A2814" s="54" t="s">
        <v>64</v>
      </c>
      <c r="B2814" s="55" t="s">
        <v>65</v>
      </c>
      <c r="C2814" s="57">
        <v>2015</v>
      </c>
      <c r="D2814" s="56" t="s">
        <v>37</v>
      </c>
      <c r="E2814" s="39">
        <v>434790159.88186699</v>
      </c>
      <c r="F2814" s="39">
        <v>463478220.980313</v>
      </c>
      <c r="G2814" s="40">
        <v>-2.4388160098796301</v>
      </c>
      <c r="H2814" s="41">
        <v>-2.2042111785620899</v>
      </c>
      <c r="I2814" s="42">
        <v>107779222.04562899</v>
      </c>
      <c r="J2814" s="39">
        <v>103968085.402945</v>
      </c>
      <c r="K2814" s="40">
        <v>-3.7541503138183798</v>
      </c>
      <c r="L2814" s="43">
        <v>-3.2418350955577</v>
      </c>
    </row>
    <row r="2815" spans="1:12" hidden="1" x14ac:dyDescent="0.2">
      <c r="A2815" s="54" t="s">
        <v>64</v>
      </c>
      <c r="B2815" s="55" t="s">
        <v>65</v>
      </c>
      <c r="C2815" s="57">
        <v>2015</v>
      </c>
      <c r="D2815" s="56" t="s">
        <v>38</v>
      </c>
      <c r="E2815" s="39">
        <v>432937420.11578602</v>
      </c>
      <c r="F2815" s="39">
        <v>461791865.31863302</v>
      </c>
      <c r="G2815" s="40">
        <v>-0.42612274541455902</v>
      </c>
      <c r="H2815" s="41">
        <v>-0.36384787576709798</v>
      </c>
      <c r="I2815" s="42">
        <v>109040834.18667699</v>
      </c>
      <c r="J2815" s="39">
        <v>106230209.05348</v>
      </c>
      <c r="K2815" s="40">
        <v>1.1705522800246899</v>
      </c>
      <c r="L2815" s="43">
        <v>2.1757865808221601</v>
      </c>
    </row>
    <row r="2816" spans="1:12" hidden="1" x14ac:dyDescent="0.2">
      <c r="A2816" s="54" t="s">
        <v>64</v>
      </c>
      <c r="B2816" s="55" t="s">
        <v>65</v>
      </c>
      <c r="C2816" s="57">
        <v>2015</v>
      </c>
      <c r="D2816" s="56" t="s">
        <v>39</v>
      </c>
      <c r="E2816" s="39">
        <v>440946474.91292399</v>
      </c>
      <c r="F2816" s="39">
        <v>463333081.79678601</v>
      </c>
      <c r="G2816" s="40">
        <v>1.8499335989474099</v>
      </c>
      <c r="H2816" s="41">
        <v>0.33374699597394902</v>
      </c>
      <c r="I2816" s="42">
        <v>112711055.749432</v>
      </c>
      <c r="J2816" s="39">
        <v>110257145.609207</v>
      </c>
      <c r="K2816" s="40">
        <v>3.3659147879147899</v>
      </c>
      <c r="L2816" s="43">
        <v>3.7907640318204598</v>
      </c>
    </row>
    <row r="2817" spans="1:12" hidden="1" x14ac:dyDescent="0.2">
      <c r="A2817" s="54" t="s">
        <v>64</v>
      </c>
      <c r="B2817" s="55" t="s">
        <v>65</v>
      </c>
      <c r="C2817" s="57">
        <v>2015</v>
      </c>
      <c r="D2817" s="56" t="s">
        <v>40</v>
      </c>
      <c r="E2817" s="39">
        <v>452762612.931566</v>
      </c>
      <c r="F2817" s="39">
        <v>475785902.401559</v>
      </c>
      <c r="G2817" s="40">
        <v>2.6797216194948299</v>
      </c>
      <c r="H2817" s="41">
        <v>2.6876605824219402</v>
      </c>
      <c r="I2817" s="42">
        <v>115033532.592461</v>
      </c>
      <c r="J2817" s="39">
        <v>114459336.311122</v>
      </c>
      <c r="K2817" s="40">
        <v>2.06055814807742</v>
      </c>
      <c r="L2817" s="43">
        <v>3.81126382212826</v>
      </c>
    </row>
    <row r="2818" spans="1:12" hidden="1" x14ac:dyDescent="0.2">
      <c r="A2818" s="54" t="s">
        <v>64</v>
      </c>
      <c r="B2818" s="55" t="s">
        <v>65</v>
      </c>
      <c r="C2818" s="57">
        <v>2015</v>
      </c>
      <c r="D2818" s="56" t="s">
        <v>41</v>
      </c>
      <c r="E2818" s="39">
        <v>449597899.715572</v>
      </c>
      <c r="F2818" s="39">
        <v>475444885.58200699</v>
      </c>
      <c r="G2818" s="40">
        <v>-0.69897847693364301</v>
      </c>
      <c r="H2818" s="41">
        <v>-7.1674427054413403E-2</v>
      </c>
      <c r="I2818" s="42">
        <v>115652267.32440899</v>
      </c>
      <c r="J2818" s="39">
        <v>115928274.678947</v>
      </c>
      <c r="K2818" s="40">
        <v>0.53787336440411804</v>
      </c>
      <c r="L2818" s="43">
        <v>1.2833713833812199</v>
      </c>
    </row>
    <row r="2819" spans="1:12" hidden="1" x14ac:dyDescent="0.2">
      <c r="A2819" s="54" t="s">
        <v>64</v>
      </c>
      <c r="B2819" s="55" t="s">
        <v>65</v>
      </c>
      <c r="C2819" s="57">
        <v>2015</v>
      </c>
      <c r="D2819" s="56" t="s">
        <v>42</v>
      </c>
      <c r="E2819" s="39">
        <v>444675523.34151399</v>
      </c>
      <c r="F2819" s="39">
        <v>465595567.971838</v>
      </c>
      <c r="G2819" s="40">
        <v>-1.0948397172611399</v>
      </c>
      <c r="H2819" s="41">
        <v>-2.0716002861429699</v>
      </c>
      <c r="I2819" s="42">
        <v>114896596.927525</v>
      </c>
      <c r="J2819" s="39">
        <v>116447584.96994001</v>
      </c>
      <c r="K2819" s="40">
        <v>-0.65339868760575504</v>
      </c>
      <c r="L2819" s="43">
        <v>0.447958267671278</v>
      </c>
    </row>
    <row r="2820" spans="1:12" hidden="1" x14ac:dyDescent="0.2">
      <c r="A2820" s="54" t="s">
        <v>64</v>
      </c>
      <c r="B2820" s="55" t="s">
        <v>65</v>
      </c>
      <c r="C2820" s="57">
        <v>2015</v>
      </c>
      <c r="D2820" s="56" t="s">
        <v>43</v>
      </c>
      <c r="E2820" s="39">
        <v>451001756.33921999</v>
      </c>
      <c r="F2820" s="39">
        <v>474994426.936086</v>
      </c>
      <c r="G2820" s="40">
        <v>1.4226627429743599</v>
      </c>
      <c r="H2820" s="41">
        <v>2.0186744915098802</v>
      </c>
      <c r="I2820" s="42">
        <v>113100459.980327</v>
      </c>
      <c r="J2820" s="39">
        <v>116854861.953596</v>
      </c>
      <c r="K2820" s="40">
        <v>-1.5632638348122601</v>
      </c>
      <c r="L2820" s="43">
        <v>0.349751335556792</v>
      </c>
    </row>
    <row r="2821" spans="1:12" hidden="1" x14ac:dyDescent="0.2">
      <c r="A2821" s="54" t="s">
        <v>64</v>
      </c>
      <c r="B2821" s="55" t="s">
        <v>65</v>
      </c>
      <c r="C2821" s="57">
        <v>2015</v>
      </c>
      <c r="D2821" s="56" t="s">
        <v>44</v>
      </c>
      <c r="E2821" s="39">
        <v>451426937.42764699</v>
      </c>
      <c r="F2821" s="39">
        <v>477871940.173455</v>
      </c>
      <c r="G2821" s="40">
        <v>9.4274818767492399E-2</v>
      </c>
      <c r="H2821" s="41">
        <v>0.60579936820104296</v>
      </c>
      <c r="I2821" s="42">
        <v>115535004.805153</v>
      </c>
      <c r="J2821" s="39">
        <v>118029313.04228801</v>
      </c>
      <c r="K2821" s="40">
        <v>2.1525507723394499</v>
      </c>
      <c r="L2821" s="43">
        <v>1.0050511113165199</v>
      </c>
    </row>
    <row r="2822" spans="1:12" hidden="1" x14ac:dyDescent="0.2">
      <c r="A2822" s="54" t="s">
        <v>64</v>
      </c>
      <c r="B2822" s="55" t="s">
        <v>65</v>
      </c>
      <c r="C2822" s="57">
        <v>2015</v>
      </c>
      <c r="D2822" s="56" t="s">
        <v>45</v>
      </c>
      <c r="E2822" s="39">
        <v>443580986.86321598</v>
      </c>
      <c r="F2822" s="39">
        <v>468217340.70992702</v>
      </c>
      <c r="G2822" s="40">
        <v>-1.73803331479051</v>
      </c>
      <c r="H2822" s="41">
        <v>-2.0203319450025798</v>
      </c>
      <c r="I2822" s="42">
        <v>112794865.766146</v>
      </c>
      <c r="J2822" s="39">
        <v>117768148.43515401</v>
      </c>
      <c r="K2822" s="40">
        <v>-2.37169595797236</v>
      </c>
      <c r="L2822" s="43">
        <v>-0.22127097108531901</v>
      </c>
    </row>
    <row r="2823" spans="1:12" hidden="1" x14ac:dyDescent="0.2">
      <c r="A2823" s="54" t="s">
        <v>64</v>
      </c>
      <c r="B2823" s="55" t="s">
        <v>65</v>
      </c>
      <c r="C2823" s="57">
        <v>2016</v>
      </c>
      <c r="D2823" s="56" t="s">
        <v>33</v>
      </c>
      <c r="E2823" s="39">
        <v>457739916.80598599</v>
      </c>
      <c r="F2823" s="39">
        <v>474320829.09455103</v>
      </c>
      <c r="G2823" s="40">
        <v>3.19196051275663</v>
      </c>
      <c r="H2823" s="41">
        <v>1.3035588078326401</v>
      </c>
      <c r="I2823" s="42">
        <v>119652042.8432</v>
      </c>
      <c r="J2823" s="39">
        <v>121391002.715331</v>
      </c>
      <c r="K2823" s="40">
        <v>6.0793344009742096</v>
      </c>
      <c r="L2823" s="43">
        <v>3.0762598616992198</v>
      </c>
    </row>
    <row r="2824" spans="1:12" hidden="1" x14ac:dyDescent="0.2">
      <c r="A2824" s="54" t="s">
        <v>64</v>
      </c>
      <c r="B2824" s="55" t="s">
        <v>65</v>
      </c>
      <c r="C2824" s="57">
        <v>2016</v>
      </c>
      <c r="D2824" s="56" t="s">
        <v>35</v>
      </c>
      <c r="E2824" s="39">
        <v>489553566.03947198</v>
      </c>
      <c r="F2824" s="39">
        <v>490380543.41957903</v>
      </c>
      <c r="G2824" s="40">
        <v>6.9501583902656003</v>
      </c>
      <c r="H2824" s="41">
        <v>3.3858336678329999</v>
      </c>
      <c r="I2824" s="42">
        <v>119804549.264181</v>
      </c>
      <c r="J2824" s="39">
        <v>122892034.586107</v>
      </c>
      <c r="K2824" s="40">
        <v>0.12745826762092799</v>
      </c>
      <c r="L2824" s="43">
        <v>1.23652646176422</v>
      </c>
    </row>
    <row r="2825" spans="1:12" hidden="1" x14ac:dyDescent="0.2">
      <c r="A2825" s="54" t="s">
        <v>64</v>
      </c>
      <c r="B2825" s="55" t="s">
        <v>65</v>
      </c>
      <c r="C2825" s="57">
        <v>2016</v>
      </c>
      <c r="D2825" s="56" t="s">
        <v>36</v>
      </c>
      <c r="E2825" s="39">
        <v>456035890.97977298</v>
      </c>
      <c r="F2825" s="39">
        <v>479182736.15964901</v>
      </c>
      <c r="G2825" s="40">
        <v>-6.8465796972657502</v>
      </c>
      <c r="H2825" s="41">
        <v>-2.2834933828826398</v>
      </c>
      <c r="I2825" s="42">
        <v>118261029.348736</v>
      </c>
      <c r="J2825" s="39">
        <v>122719100.881433</v>
      </c>
      <c r="K2825" s="40">
        <v>-1.2883650286446</v>
      </c>
      <c r="L2825" s="43">
        <v>-0.14072002734467601</v>
      </c>
    </row>
    <row r="2826" spans="1:12" hidden="1" x14ac:dyDescent="0.2">
      <c r="A2826" s="54" t="s">
        <v>64</v>
      </c>
      <c r="B2826" s="55" t="s">
        <v>65</v>
      </c>
      <c r="C2826" s="57">
        <v>2016</v>
      </c>
      <c r="D2826" s="56" t="s">
        <v>37</v>
      </c>
      <c r="E2826" s="39">
        <v>459735756.44275397</v>
      </c>
      <c r="F2826" s="39">
        <v>481705158.15919399</v>
      </c>
      <c r="G2826" s="40">
        <v>0.81131014820610103</v>
      </c>
      <c r="H2826" s="41">
        <v>0.52640085069855003</v>
      </c>
      <c r="I2826" s="42">
        <v>123364514.84938499</v>
      </c>
      <c r="J2826" s="39">
        <v>127533840.57818601</v>
      </c>
      <c r="K2826" s="40">
        <v>4.3154414677040398</v>
      </c>
      <c r="L2826" s="43">
        <v>3.9233824744241201</v>
      </c>
    </row>
    <row r="2827" spans="1:12" hidden="1" x14ac:dyDescent="0.2">
      <c r="A2827" s="54" t="s">
        <v>64</v>
      </c>
      <c r="B2827" s="55" t="s">
        <v>65</v>
      </c>
      <c r="C2827" s="57">
        <v>2016</v>
      </c>
      <c r="D2827" s="56" t="s">
        <v>38</v>
      </c>
      <c r="E2827" s="39">
        <v>469461557.61737299</v>
      </c>
      <c r="F2827" s="39">
        <v>491243560.24331403</v>
      </c>
      <c r="G2827" s="40">
        <v>2.1155198477214898</v>
      </c>
      <c r="H2827" s="41">
        <v>1.9801328515082699</v>
      </c>
      <c r="I2827" s="42">
        <v>121170550.60535499</v>
      </c>
      <c r="J2827" s="39">
        <v>124494745.480617</v>
      </c>
      <c r="K2827" s="40">
        <v>-1.7784402967973301</v>
      </c>
      <c r="L2827" s="43">
        <v>-2.3829715186110501</v>
      </c>
    </row>
    <row r="2828" spans="1:12" hidden="1" x14ac:dyDescent="0.2">
      <c r="A2828" s="54" t="s">
        <v>64</v>
      </c>
      <c r="B2828" s="55" t="s">
        <v>65</v>
      </c>
      <c r="C2828" s="57">
        <v>2016</v>
      </c>
      <c r="D2828" s="56" t="s">
        <v>39</v>
      </c>
      <c r="E2828" s="39">
        <v>463374729.40219599</v>
      </c>
      <c r="F2828" s="39">
        <v>481261707.53020602</v>
      </c>
      <c r="G2828" s="40">
        <v>-1.2965551952899199</v>
      </c>
      <c r="H2828" s="41">
        <v>-2.03195594221408</v>
      </c>
      <c r="I2828" s="42">
        <v>119259960.45256101</v>
      </c>
      <c r="J2828" s="39">
        <v>122393412.334883</v>
      </c>
      <c r="K2828" s="40">
        <v>-1.5767776437829899</v>
      </c>
      <c r="L2828" s="43">
        <v>-1.6878890250521901</v>
      </c>
    </row>
    <row r="2829" spans="1:12" hidden="1" x14ac:dyDescent="0.2">
      <c r="A2829" s="54" t="s">
        <v>64</v>
      </c>
      <c r="B2829" s="55" t="s">
        <v>65</v>
      </c>
      <c r="C2829" s="57">
        <v>2016</v>
      </c>
      <c r="D2829" s="56" t="s">
        <v>40</v>
      </c>
      <c r="E2829" s="39">
        <v>475519582.81651998</v>
      </c>
      <c r="F2829" s="39">
        <v>482366168.20889801</v>
      </c>
      <c r="G2829" s="40">
        <v>2.6209572174969802</v>
      </c>
      <c r="H2829" s="41">
        <v>0.22949273989820701</v>
      </c>
      <c r="I2829" s="42">
        <v>113968071.61411899</v>
      </c>
      <c r="J2829" s="39">
        <v>114008276.542859</v>
      </c>
      <c r="K2829" s="40">
        <v>-4.4372720050892704</v>
      </c>
      <c r="L2829" s="43">
        <v>-6.8509698619083101</v>
      </c>
    </row>
    <row r="2830" spans="1:12" hidden="1" x14ac:dyDescent="0.2">
      <c r="A2830" s="54" t="s">
        <v>64</v>
      </c>
      <c r="B2830" s="55" t="s">
        <v>65</v>
      </c>
      <c r="C2830" s="57">
        <v>2016</v>
      </c>
      <c r="D2830" s="56" t="s">
        <v>41</v>
      </c>
      <c r="E2830" s="39">
        <v>499476199.39115697</v>
      </c>
      <c r="F2830" s="39">
        <v>496518529.81438798</v>
      </c>
      <c r="G2830" s="40">
        <v>5.0379873806124102</v>
      </c>
      <c r="H2830" s="41">
        <v>2.9339457321478202</v>
      </c>
      <c r="I2830" s="42">
        <v>130384785.627455</v>
      </c>
      <c r="J2830" s="39">
        <v>123157630.095836</v>
      </c>
      <c r="K2830" s="40">
        <v>14.404660692093501</v>
      </c>
      <c r="L2830" s="43">
        <v>8.0251660935664493</v>
      </c>
    </row>
    <row r="2831" spans="1:12" hidden="1" x14ac:dyDescent="0.2">
      <c r="A2831" s="54" t="s">
        <v>64</v>
      </c>
      <c r="B2831" s="55" t="s">
        <v>65</v>
      </c>
      <c r="C2831" s="57">
        <v>2016</v>
      </c>
      <c r="D2831" s="56" t="s">
        <v>42</v>
      </c>
      <c r="E2831" s="39">
        <v>488216109.40723503</v>
      </c>
      <c r="F2831" s="39">
        <v>483578310.84374899</v>
      </c>
      <c r="G2831" s="40">
        <v>-2.2543796876903399</v>
      </c>
      <c r="H2831" s="41">
        <v>-2.6061905434780801</v>
      </c>
      <c r="I2831" s="42">
        <v>132998785.01153301</v>
      </c>
      <c r="J2831" s="39">
        <v>123191733.95399</v>
      </c>
      <c r="K2831" s="40">
        <v>2.00483466801635</v>
      </c>
      <c r="L2831" s="43">
        <v>2.76912263799334E-2</v>
      </c>
    </row>
    <row r="2832" spans="1:12" hidden="1" x14ac:dyDescent="0.2">
      <c r="A2832" s="54" t="s">
        <v>64</v>
      </c>
      <c r="B2832" s="55" t="s">
        <v>65</v>
      </c>
      <c r="C2832" s="57">
        <v>2016</v>
      </c>
      <c r="D2832" s="56" t="s">
        <v>43</v>
      </c>
      <c r="E2832" s="39">
        <v>535391045.97517103</v>
      </c>
      <c r="F2832" s="39">
        <v>521889251.794949</v>
      </c>
      <c r="G2832" s="40">
        <v>9.6627160921038104</v>
      </c>
      <c r="H2832" s="41">
        <v>7.9223861145374599</v>
      </c>
      <c r="I2832" s="42">
        <v>153080838.274041</v>
      </c>
      <c r="J2832" s="39">
        <v>140194398.66647699</v>
      </c>
      <c r="K2832" s="40">
        <v>15.099426104356199</v>
      </c>
      <c r="L2832" s="43">
        <v>13.801790239300599</v>
      </c>
    </row>
    <row r="2833" spans="1:12" hidden="1" x14ac:dyDescent="0.2">
      <c r="A2833" s="54" t="s">
        <v>64</v>
      </c>
      <c r="B2833" s="55" t="s">
        <v>65</v>
      </c>
      <c r="C2833" s="57">
        <v>2016</v>
      </c>
      <c r="D2833" s="56" t="s">
        <v>44</v>
      </c>
      <c r="E2833" s="39">
        <v>497201808.54497898</v>
      </c>
      <c r="F2833" s="39">
        <v>483497233.02749801</v>
      </c>
      <c r="G2833" s="40">
        <v>-7.1329615460104403</v>
      </c>
      <c r="H2833" s="41">
        <v>-7.3563536009619304</v>
      </c>
      <c r="I2833" s="42">
        <v>148775552.962744</v>
      </c>
      <c r="J2833" s="39">
        <v>134719706.255568</v>
      </c>
      <c r="K2833" s="40">
        <v>-2.8124260095765901</v>
      </c>
      <c r="L2833" s="43">
        <v>-3.90507214481037</v>
      </c>
    </row>
    <row r="2834" spans="1:12" hidden="1" x14ac:dyDescent="0.2">
      <c r="A2834" s="54" t="s">
        <v>64</v>
      </c>
      <c r="B2834" s="55" t="s">
        <v>65</v>
      </c>
      <c r="C2834" s="57">
        <v>2016</v>
      </c>
      <c r="D2834" s="56" t="s">
        <v>45</v>
      </c>
      <c r="E2834" s="39">
        <v>528357981.93418199</v>
      </c>
      <c r="F2834" s="39">
        <v>504943498.78412902</v>
      </c>
      <c r="G2834" s="40">
        <v>6.2663033105971699</v>
      </c>
      <c r="H2834" s="41">
        <v>4.4356542895482001</v>
      </c>
      <c r="I2834" s="42">
        <v>155922069.27871299</v>
      </c>
      <c r="J2834" s="39">
        <v>145559368.38010299</v>
      </c>
      <c r="K2834" s="40">
        <v>4.8035555396380296</v>
      </c>
      <c r="L2834" s="43">
        <v>8.0460850352299396</v>
      </c>
    </row>
    <row r="2835" spans="1:12" hidden="1" x14ac:dyDescent="0.2">
      <c r="A2835" s="54" t="s">
        <v>64</v>
      </c>
      <c r="B2835" s="55" t="s">
        <v>65</v>
      </c>
      <c r="C2835" s="57">
        <v>2017</v>
      </c>
      <c r="D2835" s="56" t="s">
        <v>33</v>
      </c>
      <c r="E2835" s="39">
        <v>503634922.13428003</v>
      </c>
      <c r="F2835" s="39">
        <v>483099218.50714701</v>
      </c>
      <c r="G2835" s="40">
        <v>-4.67922519300215</v>
      </c>
      <c r="H2835" s="41">
        <v>-4.3260840726896399</v>
      </c>
      <c r="I2835" s="42">
        <v>145675142.16643101</v>
      </c>
      <c r="J2835" s="39">
        <v>123571454.70320199</v>
      </c>
      <c r="K2835" s="40">
        <v>-6.5718260151906103</v>
      </c>
      <c r="L2835" s="43">
        <v>-15.1058045398242</v>
      </c>
    </row>
    <row r="2836" spans="1:12" hidden="1" x14ac:dyDescent="0.2">
      <c r="A2836" s="54" t="s">
        <v>64</v>
      </c>
      <c r="B2836" s="55" t="s">
        <v>65</v>
      </c>
      <c r="C2836" s="57">
        <v>2017</v>
      </c>
      <c r="D2836" s="56" t="s">
        <v>35</v>
      </c>
      <c r="E2836" s="39">
        <v>523352538.30691898</v>
      </c>
      <c r="F2836" s="39">
        <v>492161471.39132297</v>
      </c>
      <c r="G2836" s="40">
        <v>3.9150613482243499</v>
      </c>
      <c r="H2836" s="41">
        <v>1.87585749200334</v>
      </c>
      <c r="I2836" s="42">
        <v>154545831.573856</v>
      </c>
      <c r="J2836" s="39">
        <v>132090380.64150999</v>
      </c>
      <c r="K2836" s="40">
        <v>6.0893638238501904</v>
      </c>
      <c r="L2836" s="43">
        <v>6.8939270471235004</v>
      </c>
    </row>
    <row r="2837" spans="1:12" hidden="1" x14ac:dyDescent="0.2">
      <c r="A2837" s="54" t="s">
        <v>64</v>
      </c>
      <c r="B2837" s="55" t="s">
        <v>65</v>
      </c>
      <c r="C2837" s="57">
        <v>2017</v>
      </c>
      <c r="D2837" s="56" t="s">
        <v>36</v>
      </c>
      <c r="E2837" s="39">
        <v>532905189.450046</v>
      </c>
      <c r="F2837" s="39">
        <v>514405456.81868798</v>
      </c>
      <c r="G2837" s="40">
        <v>1.8252803691428501</v>
      </c>
      <c r="H2837" s="41">
        <v>4.5196519273404503</v>
      </c>
      <c r="I2837" s="42">
        <v>163185748.340588</v>
      </c>
      <c r="J2837" s="39">
        <v>136319902.97095999</v>
      </c>
      <c r="K2837" s="40">
        <v>5.5905207398641901</v>
      </c>
      <c r="L2837" s="43">
        <v>3.20199117370159</v>
      </c>
    </row>
    <row r="2838" spans="1:12" hidden="1" x14ac:dyDescent="0.2">
      <c r="A2838" s="54" t="s">
        <v>64</v>
      </c>
      <c r="B2838" s="55" t="s">
        <v>65</v>
      </c>
      <c r="C2838" s="57">
        <v>2017</v>
      </c>
      <c r="D2838" s="56" t="s">
        <v>37</v>
      </c>
      <c r="E2838" s="39">
        <v>523920691.12009501</v>
      </c>
      <c r="F2838" s="39">
        <v>491009819.95845503</v>
      </c>
      <c r="G2838" s="40">
        <v>-1.6859468640609301</v>
      </c>
      <c r="H2838" s="41">
        <v>-4.5480926670027904</v>
      </c>
      <c r="I2838" s="42">
        <v>160197045.09182101</v>
      </c>
      <c r="J2838" s="39">
        <v>132993766.251312</v>
      </c>
      <c r="K2838" s="40">
        <v>-1.83147320103543</v>
      </c>
      <c r="L2838" s="43">
        <v>-2.43994944770211</v>
      </c>
    </row>
    <row r="2839" spans="1:12" hidden="1" x14ac:dyDescent="0.2">
      <c r="A2839" s="54" t="s">
        <v>64</v>
      </c>
      <c r="B2839" s="55" t="s">
        <v>65</v>
      </c>
      <c r="C2839" s="57">
        <v>2017</v>
      </c>
      <c r="D2839" s="56" t="s">
        <v>38</v>
      </c>
      <c r="E2839" s="39">
        <v>534722436.49240798</v>
      </c>
      <c r="F2839" s="39">
        <v>497690714.47904998</v>
      </c>
      <c r="G2839" s="40">
        <v>2.0617138348210302</v>
      </c>
      <c r="H2839" s="41">
        <v>1.3606437690309801</v>
      </c>
      <c r="I2839" s="42">
        <v>168509467.29272401</v>
      </c>
      <c r="J2839" s="39">
        <v>138876028.773314</v>
      </c>
      <c r="K2839" s="40">
        <v>5.1888736125803803</v>
      </c>
      <c r="L2839" s="43">
        <v>4.4229610814138196</v>
      </c>
    </row>
    <row r="2840" spans="1:12" hidden="1" x14ac:dyDescent="0.2">
      <c r="A2840" s="54" t="s">
        <v>64</v>
      </c>
      <c r="B2840" s="55" t="s">
        <v>65</v>
      </c>
      <c r="C2840" s="57">
        <v>2017</v>
      </c>
      <c r="D2840" s="56" t="s">
        <v>39</v>
      </c>
      <c r="E2840" s="39">
        <v>555699827.3915</v>
      </c>
      <c r="F2840" s="39">
        <v>514928396.17379099</v>
      </c>
      <c r="G2840" s="40">
        <v>3.92304295976365</v>
      </c>
      <c r="H2840" s="41">
        <v>3.4635329117571199</v>
      </c>
      <c r="I2840" s="42">
        <v>177564709.780238</v>
      </c>
      <c r="J2840" s="39">
        <v>144099230.38100699</v>
      </c>
      <c r="K2840" s="40">
        <v>5.3737292230493896</v>
      </c>
      <c r="L2840" s="43">
        <v>3.76105340412547</v>
      </c>
    </row>
    <row r="2841" spans="1:12" hidden="1" x14ac:dyDescent="0.2">
      <c r="A2841" s="54" t="s">
        <v>64</v>
      </c>
      <c r="B2841" s="55" t="s">
        <v>65</v>
      </c>
      <c r="C2841" s="57">
        <v>2017</v>
      </c>
      <c r="D2841" s="56" t="s">
        <v>40</v>
      </c>
      <c r="E2841" s="39">
        <v>548378375.87278295</v>
      </c>
      <c r="F2841" s="39">
        <v>505729458.71114397</v>
      </c>
      <c r="G2841" s="40">
        <v>-1.31751912774286</v>
      </c>
      <c r="H2841" s="41">
        <v>-1.7864498308891701</v>
      </c>
      <c r="I2841" s="42">
        <v>175433519.259368</v>
      </c>
      <c r="J2841" s="39">
        <v>145514008.84640101</v>
      </c>
      <c r="K2841" s="40">
        <v>-1.20023315641248</v>
      </c>
      <c r="L2841" s="43">
        <v>0.98180848131752496</v>
      </c>
    </row>
    <row r="2842" spans="1:12" hidden="1" x14ac:dyDescent="0.2">
      <c r="A2842" s="54" t="s">
        <v>64</v>
      </c>
      <c r="B2842" s="55" t="s">
        <v>65</v>
      </c>
      <c r="C2842" s="57">
        <v>2017</v>
      </c>
      <c r="D2842" s="56" t="s">
        <v>41</v>
      </c>
      <c r="E2842" s="39">
        <v>552755886.51470196</v>
      </c>
      <c r="F2842" s="39">
        <v>504791015.09376401</v>
      </c>
      <c r="G2842" s="40">
        <v>0.79826463524421698</v>
      </c>
      <c r="H2842" s="41">
        <v>-0.18556237949269899</v>
      </c>
      <c r="I2842" s="42">
        <v>182178141.88947299</v>
      </c>
      <c r="J2842" s="39">
        <v>150147540.77234301</v>
      </c>
      <c r="K2842" s="40">
        <v>3.8445461611777101</v>
      </c>
      <c r="L2842" s="43">
        <v>3.18425144264494</v>
      </c>
    </row>
    <row r="2843" spans="1:12" hidden="1" x14ac:dyDescent="0.2">
      <c r="A2843" s="54" t="s">
        <v>64</v>
      </c>
      <c r="B2843" s="55" t="s">
        <v>65</v>
      </c>
      <c r="C2843" s="57">
        <v>2017</v>
      </c>
      <c r="D2843" s="56" t="s">
        <v>42</v>
      </c>
      <c r="E2843" s="39">
        <v>584394192.57232702</v>
      </c>
      <c r="F2843" s="39">
        <v>528685789.03455102</v>
      </c>
      <c r="G2843" s="40">
        <v>5.7237393267965704</v>
      </c>
      <c r="H2843" s="41">
        <v>4.7335973157819797</v>
      </c>
      <c r="I2843" s="42">
        <v>189848587.73415601</v>
      </c>
      <c r="J2843" s="39">
        <v>155573422.876333</v>
      </c>
      <c r="K2843" s="40">
        <v>4.2104095283487197</v>
      </c>
      <c r="L2843" s="43">
        <v>3.61370028178938</v>
      </c>
    </row>
    <row r="2844" spans="1:12" hidden="1" x14ac:dyDescent="0.2">
      <c r="A2844" s="54" t="s">
        <v>64</v>
      </c>
      <c r="B2844" s="55" t="s">
        <v>65</v>
      </c>
      <c r="C2844" s="57">
        <v>2017</v>
      </c>
      <c r="D2844" s="56" t="s">
        <v>43</v>
      </c>
      <c r="E2844" s="39">
        <v>577112757.24084198</v>
      </c>
      <c r="F2844" s="39">
        <v>512856540.82421702</v>
      </c>
      <c r="G2844" s="40">
        <v>-1.2459800976861799</v>
      </c>
      <c r="H2844" s="41">
        <v>-2.9940748434415601</v>
      </c>
      <c r="I2844" s="42">
        <v>191680672.79323199</v>
      </c>
      <c r="J2844" s="39">
        <v>155039692.62340599</v>
      </c>
      <c r="K2844" s="40">
        <v>0.96502432856726605</v>
      </c>
      <c r="L2844" s="43">
        <v>-0.343072899637409</v>
      </c>
    </row>
    <row r="2845" spans="1:12" hidden="1" x14ac:dyDescent="0.2">
      <c r="A2845" s="54" t="s">
        <v>64</v>
      </c>
      <c r="B2845" s="55" t="s">
        <v>65</v>
      </c>
      <c r="C2845" s="57">
        <v>2017</v>
      </c>
      <c r="D2845" s="56" t="s">
        <v>44</v>
      </c>
      <c r="E2845" s="39">
        <v>598934018.03107095</v>
      </c>
      <c r="F2845" s="39">
        <v>524596499.95246702</v>
      </c>
      <c r="G2845" s="40">
        <v>3.7811087203401401</v>
      </c>
      <c r="H2845" s="41">
        <v>2.28913120799485</v>
      </c>
      <c r="I2845" s="42">
        <v>195046729.83322701</v>
      </c>
      <c r="J2845" s="39">
        <v>155758584.92884699</v>
      </c>
      <c r="K2845" s="40">
        <v>1.75607534705704</v>
      </c>
      <c r="L2845" s="43">
        <v>0.46368274683514799</v>
      </c>
    </row>
    <row r="2846" spans="1:12" hidden="1" x14ac:dyDescent="0.2">
      <c r="A2846" s="54" t="s">
        <v>64</v>
      </c>
      <c r="B2846" s="55" t="s">
        <v>65</v>
      </c>
      <c r="C2846" s="57">
        <v>2017</v>
      </c>
      <c r="D2846" s="56" t="s">
        <v>45</v>
      </c>
      <c r="E2846" s="39">
        <v>613883763.02728295</v>
      </c>
      <c r="F2846" s="39">
        <v>536837861.44804698</v>
      </c>
      <c r="G2846" s="40">
        <v>2.4960587554131002</v>
      </c>
      <c r="H2846" s="41">
        <v>2.3334813512269301</v>
      </c>
      <c r="I2846" s="42">
        <v>208429641.708105</v>
      </c>
      <c r="J2846" s="39">
        <v>171279206.020533</v>
      </c>
      <c r="K2846" s="40">
        <v>6.8613874666450201</v>
      </c>
      <c r="L2846" s="43">
        <v>9.9645365286132197</v>
      </c>
    </row>
    <row r="2847" spans="1:12" hidden="1" x14ac:dyDescent="0.2">
      <c r="A2847" s="54" t="s">
        <v>64</v>
      </c>
      <c r="B2847" s="55" t="s">
        <v>65</v>
      </c>
      <c r="C2847" s="57">
        <v>2018</v>
      </c>
      <c r="D2847" s="56" t="s">
        <v>33</v>
      </c>
      <c r="E2847" s="39">
        <v>618913001.63389397</v>
      </c>
      <c r="F2847" s="39">
        <v>536382099.64698899</v>
      </c>
      <c r="G2847" s="40">
        <v>0.819249328539007</v>
      </c>
      <c r="H2847" s="41">
        <v>-8.4897477206369296E-2</v>
      </c>
      <c r="I2847" s="42">
        <v>209594092.55593801</v>
      </c>
      <c r="J2847" s="39">
        <v>164453905.988307</v>
      </c>
      <c r="K2847" s="40">
        <v>0.55867814111765202</v>
      </c>
      <c r="L2847" s="43">
        <v>-3.9848970524815401</v>
      </c>
    </row>
    <row r="2848" spans="1:12" hidden="1" x14ac:dyDescent="0.2">
      <c r="A2848" s="54" t="s">
        <v>64</v>
      </c>
      <c r="B2848" s="55" t="s">
        <v>65</v>
      </c>
      <c r="C2848" s="57">
        <v>2018</v>
      </c>
      <c r="D2848" s="56" t="s">
        <v>35</v>
      </c>
      <c r="E2848" s="39">
        <v>611789278.85437906</v>
      </c>
      <c r="F2848" s="39">
        <v>529639917.67341101</v>
      </c>
      <c r="G2848" s="40">
        <v>-1.15100551462139</v>
      </c>
      <c r="H2848" s="41">
        <v>-1.2569737092299</v>
      </c>
      <c r="I2848" s="42">
        <v>193344987.22965899</v>
      </c>
      <c r="J2848" s="39">
        <v>150078133.00164601</v>
      </c>
      <c r="K2848" s="40">
        <v>-7.7526542509504903</v>
      </c>
      <c r="L2848" s="43">
        <v>-8.7415211577176706</v>
      </c>
    </row>
    <row r="2849" spans="1:12" hidden="1" x14ac:dyDescent="0.2">
      <c r="A2849" s="54" t="s">
        <v>64</v>
      </c>
      <c r="B2849" s="55" t="s">
        <v>65</v>
      </c>
      <c r="C2849" s="57">
        <v>2018</v>
      </c>
      <c r="D2849" s="56" t="s">
        <v>36</v>
      </c>
      <c r="E2849" s="39">
        <v>587661164.82451105</v>
      </c>
      <c r="F2849" s="39">
        <v>520036984.98530799</v>
      </c>
      <c r="G2849" s="40">
        <v>-3.9438602250516199</v>
      </c>
      <c r="H2849" s="41">
        <v>-1.81310591737242</v>
      </c>
      <c r="I2849" s="42">
        <v>216029926.01473901</v>
      </c>
      <c r="J2849" s="39">
        <v>169024548.25835201</v>
      </c>
      <c r="K2849" s="40">
        <v>11.732881783034999</v>
      </c>
      <c r="L2849" s="43">
        <v>12.624367639553601</v>
      </c>
    </row>
    <row r="2850" spans="1:12" hidden="1" x14ac:dyDescent="0.2">
      <c r="A2850" s="54" t="s">
        <v>64</v>
      </c>
      <c r="B2850" s="55" t="s">
        <v>65</v>
      </c>
      <c r="C2850" s="57">
        <v>2018</v>
      </c>
      <c r="D2850" s="56" t="s">
        <v>37</v>
      </c>
      <c r="E2850" s="39">
        <v>639819103.35809398</v>
      </c>
      <c r="F2850" s="39">
        <v>553489591.31361997</v>
      </c>
      <c r="G2850" s="40">
        <v>8.8755122263623605</v>
      </c>
      <c r="H2850" s="41">
        <v>6.43273599650938</v>
      </c>
      <c r="I2850" s="42">
        <v>222376092.49596</v>
      </c>
      <c r="J2850" s="39">
        <v>176623305.796298</v>
      </c>
      <c r="K2850" s="40">
        <v>2.9376330392243899</v>
      </c>
      <c r="L2850" s="43">
        <v>4.4956532150178399</v>
      </c>
    </row>
    <row r="2851" spans="1:12" hidden="1" x14ac:dyDescent="0.2">
      <c r="A2851" s="54" t="s">
        <v>64</v>
      </c>
      <c r="B2851" s="55" t="s">
        <v>65</v>
      </c>
      <c r="C2851" s="57">
        <v>2018</v>
      </c>
      <c r="D2851" s="56" t="s">
        <v>38</v>
      </c>
      <c r="E2851" s="39">
        <v>627222479.72696102</v>
      </c>
      <c r="F2851" s="39">
        <v>529961395.69819301</v>
      </c>
      <c r="G2851" s="40">
        <v>-1.9687789197008201</v>
      </c>
      <c r="H2851" s="41">
        <v>-4.2508831213223903</v>
      </c>
      <c r="I2851" s="42">
        <v>221940886.15586799</v>
      </c>
      <c r="J2851" s="39">
        <v>177938497.14547399</v>
      </c>
      <c r="K2851" s="40">
        <v>-0.19570734210104801</v>
      </c>
      <c r="L2851" s="43">
        <v>0.74463069482619804</v>
      </c>
    </row>
    <row r="2852" spans="1:12" hidden="1" x14ac:dyDescent="0.2">
      <c r="A2852" s="54" t="s">
        <v>64</v>
      </c>
      <c r="B2852" s="55" t="s">
        <v>65</v>
      </c>
      <c r="C2852" s="57">
        <v>2018</v>
      </c>
      <c r="D2852" s="56" t="s">
        <v>39</v>
      </c>
      <c r="E2852" s="39">
        <v>619713417.06369495</v>
      </c>
      <c r="F2852" s="39">
        <v>520793210.54895502</v>
      </c>
      <c r="G2852" s="40">
        <v>-1.1971928471911399</v>
      </c>
      <c r="H2852" s="41">
        <v>-1.7299722628210401</v>
      </c>
      <c r="I2852" s="42">
        <v>224230632.72313699</v>
      </c>
      <c r="J2852" s="39">
        <v>179896169.235818</v>
      </c>
      <c r="K2852" s="40">
        <v>1.03169209014553</v>
      </c>
      <c r="L2852" s="43">
        <v>1.10019592260775</v>
      </c>
    </row>
    <row r="2853" spans="1:12" hidden="1" x14ac:dyDescent="0.2">
      <c r="A2853" s="54" t="s">
        <v>64</v>
      </c>
      <c r="B2853" s="55" t="s">
        <v>65</v>
      </c>
      <c r="C2853" s="57">
        <v>2018</v>
      </c>
      <c r="D2853" s="56" t="s">
        <v>40</v>
      </c>
      <c r="E2853" s="39">
        <v>620573496.44698095</v>
      </c>
      <c r="F2853" s="39">
        <v>523684056.19691402</v>
      </c>
      <c r="G2853" s="40">
        <v>0.13878663259563301</v>
      </c>
      <c r="H2853" s="41">
        <v>0.555085125804888</v>
      </c>
      <c r="I2853" s="42">
        <v>214559915.17289901</v>
      </c>
      <c r="J2853" s="39">
        <v>172069082.75501901</v>
      </c>
      <c r="K2853" s="40">
        <v>-4.3128440716566399</v>
      </c>
      <c r="L2853" s="43">
        <v>-4.3508911357299702</v>
      </c>
    </row>
    <row r="2854" spans="1:12" hidden="1" x14ac:dyDescent="0.2">
      <c r="A2854" s="54" t="s">
        <v>64</v>
      </c>
      <c r="B2854" s="55" t="s">
        <v>65</v>
      </c>
      <c r="C2854" s="57">
        <v>2018</v>
      </c>
      <c r="D2854" s="56" t="s">
        <v>41</v>
      </c>
      <c r="E2854" s="39">
        <v>625648072.30137897</v>
      </c>
      <c r="F2854" s="39">
        <v>524376124.13003802</v>
      </c>
      <c r="G2854" s="40">
        <v>0.817723586884056</v>
      </c>
      <c r="H2854" s="41">
        <v>0.13215371461754399</v>
      </c>
      <c r="I2854" s="42">
        <v>224845802.029897</v>
      </c>
      <c r="J2854" s="39">
        <v>180749984.522347</v>
      </c>
      <c r="K2854" s="40">
        <v>4.7939461798860696</v>
      </c>
      <c r="L2854" s="43">
        <v>5.0450096137766502</v>
      </c>
    </row>
    <row r="2855" spans="1:12" hidden="1" x14ac:dyDescent="0.2">
      <c r="A2855" s="54" t="s">
        <v>64</v>
      </c>
      <c r="B2855" s="55" t="s">
        <v>65</v>
      </c>
      <c r="C2855" s="57">
        <v>2018</v>
      </c>
      <c r="D2855" s="56" t="s">
        <v>42</v>
      </c>
      <c r="E2855" s="39">
        <v>609807449.07646406</v>
      </c>
      <c r="F2855" s="39">
        <v>509148942.612243</v>
      </c>
      <c r="G2855" s="40">
        <v>-2.5318743757408102</v>
      </c>
      <c r="H2855" s="41">
        <v>-2.90386629312263</v>
      </c>
      <c r="I2855" s="42">
        <v>216743608.21677101</v>
      </c>
      <c r="J2855" s="39">
        <v>174339930.12320599</v>
      </c>
      <c r="K2855" s="40">
        <v>-3.6034445562157602</v>
      </c>
      <c r="L2855" s="43">
        <v>-3.5463651164786198</v>
      </c>
    </row>
    <row r="2856" spans="1:12" hidden="1" x14ac:dyDescent="0.2">
      <c r="A2856" s="54" t="s">
        <v>64</v>
      </c>
      <c r="B2856" s="55" t="s">
        <v>65</v>
      </c>
      <c r="C2856" s="57">
        <v>2018</v>
      </c>
      <c r="D2856" s="56" t="s">
        <v>43</v>
      </c>
      <c r="E2856" s="39">
        <v>630453586.47998297</v>
      </c>
      <c r="F2856" s="39">
        <v>520915746.93006998</v>
      </c>
      <c r="G2856" s="40">
        <v>3.3856814039885599</v>
      </c>
      <c r="H2856" s="41">
        <v>2.3110731129983599</v>
      </c>
      <c r="I2856" s="42">
        <v>221641983.758912</v>
      </c>
      <c r="J2856" s="39">
        <v>174866521.801723</v>
      </c>
      <c r="K2856" s="40">
        <v>2.2599861571197999</v>
      </c>
      <c r="L2856" s="43">
        <v>0.30204880668753797</v>
      </c>
    </row>
    <row r="2857" spans="1:12" hidden="1" x14ac:dyDescent="0.2">
      <c r="A2857" s="54" t="s">
        <v>64</v>
      </c>
      <c r="B2857" s="55" t="s">
        <v>65</v>
      </c>
      <c r="C2857" s="57">
        <v>2018</v>
      </c>
      <c r="D2857" s="56" t="s">
        <v>44</v>
      </c>
      <c r="E2857" s="39">
        <v>639818890.77390003</v>
      </c>
      <c r="F2857" s="39">
        <v>526610039.88985097</v>
      </c>
      <c r="G2857" s="40">
        <v>1.48548671857138</v>
      </c>
      <c r="H2857" s="41">
        <v>1.09313127762778</v>
      </c>
      <c r="I2857" s="42">
        <v>222450822.840904</v>
      </c>
      <c r="J2857" s="39">
        <v>172712721.182906</v>
      </c>
      <c r="K2857" s="40">
        <v>0.36493044696432902</v>
      </c>
      <c r="L2857" s="43">
        <v>-1.2316826552192499</v>
      </c>
    </row>
    <row r="2858" spans="1:12" hidden="1" x14ac:dyDescent="0.2">
      <c r="A2858" s="54" t="s">
        <v>64</v>
      </c>
      <c r="B2858" s="55" t="s">
        <v>65</v>
      </c>
      <c r="C2858" s="57">
        <v>2018</v>
      </c>
      <c r="D2858" s="56" t="s">
        <v>45</v>
      </c>
      <c r="E2858" s="39">
        <v>616743815.21794498</v>
      </c>
      <c r="F2858" s="39">
        <v>500517551.29173303</v>
      </c>
      <c r="G2858" s="40">
        <v>-3.6065011347264799</v>
      </c>
      <c r="H2858" s="41">
        <v>-4.95480272339198</v>
      </c>
      <c r="I2858" s="42">
        <v>213460717.925717</v>
      </c>
      <c r="J2858" s="39">
        <v>168484480.77866399</v>
      </c>
      <c r="K2858" s="40">
        <v>-4.0413898228718503</v>
      </c>
      <c r="L2858" s="43">
        <v>-2.4481349001294599</v>
      </c>
    </row>
    <row r="2859" spans="1:12" hidden="1" x14ac:dyDescent="0.2">
      <c r="A2859" s="54" t="s">
        <v>64</v>
      </c>
      <c r="B2859" s="55" t="s">
        <v>65</v>
      </c>
      <c r="C2859" s="57">
        <v>2019</v>
      </c>
      <c r="D2859" s="56" t="s">
        <v>33</v>
      </c>
      <c r="E2859" s="39">
        <v>649301821.587345</v>
      </c>
      <c r="F2859" s="39">
        <v>532677307.75754797</v>
      </c>
      <c r="G2859" s="40">
        <v>5.2790162732146104</v>
      </c>
      <c r="H2859" s="41">
        <v>6.4253004480696401</v>
      </c>
      <c r="I2859" s="42">
        <v>227234705.26533899</v>
      </c>
      <c r="J2859" s="39">
        <v>177659476.54484901</v>
      </c>
      <c r="K2859" s="40">
        <v>6.4527035575769203</v>
      </c>
      <c r="L2859" s="43">
        <v>5.44560289694462</v>
      </c>
    </row>
    <row r="2860" spans="1:12" hidden="1" x14ac:dyDescent="0.2">
      <c r="A2860" s="54" t="s">
        <v>64</v>
      </c>
      <c r="B2860" s="55" t="s">
        <v>65</v>
      </c>
      <c r="C2860" s="57">
        <v>2019</v>
      </c>
      <c r="D2860" s="56" t="s">
        <v>35</v>
      </c>
      <c r="E2860" s="39">
        <v>634507102.89983499</v>
      </c>
      <c r="F2860" s="39">
        <v>519395005.46834999</v>
      </c>
      <c r="G2860" s="40">
        <v>-2.27855801348923</v>
      </c>
      <c r="H2860" s="41">
        <v>-2.4934988023262101</v>
      </c>
      <c r="I2860" s="42">
        <v>216079927.657309</v>
      </c>
      <c r="J2860" s="39">
        <v>171052597.72605699</v>
      </c>
      <c r="K2860" s="40">
        <v>-4.9089233948681796</v>
      </c>
      <c r="L2860" s="43">
        <v>-3.7188440196288401</v>
      </c>
    </row>
    <row r="2861" spans="1:12" hidden="1" x14ac:dyDescent="0.2">
      <c r="A2861" s="54" t="s">
        <v>64</v>
      </c>
      <c r="B2861" s="55" t="s">
        <v>65</v>
      </c>
      <c r="C2861" s="57">
        <v>2019</v>
      </c>
      <c r="D2861" s="56" t="s">
        <v>36</v>
      </c>
      <c r="E2861" s="39">
        <v>619766303.45862496</v>
      </c>
      <c r="F2861" s="39">
        <v>523005683.328574</v>
      </c>
      <c r="G2861" s="40">
        <v>-2.3231890350543498</v>
      </c>
      <c r="H2861" s="41">
        <v>0.69516992312395098</v>
      </c>
      <c r="I2861" s="42">
        <v>216450386.32085001</v>
      </c>
      <c r="J2861" s="39">
        <v>169252164.39475101</v>
      </c>
      <c r="K2861" s="40">
        <v>0.17144519972653899</v>
      </c>
      <c r="L2861" s="43">
        <v>-1.0525612327673599</v>
      </c>
    </row>
    <row r="2862" spans="1:12" hidden="1" x14ac:dyDescent="0.2">
      <c r="A2862" s="54" t="s">
        <v>64</v>
      </c>
      <c r="B2862" s="55" t="s">
        <v>65</v>
      </c>
      <c r="C2862" s="57">
        <v>2019</v>
      </c>
      <c r="D2862" s="56" t="s">
        <v>37</v>
      </c>
      <c r="E2862" s="39">
        <v>621546488.22166705</v>
      </c>
      <c r="F2862" s="39">
        <v>520526961.29539502</v>
      </c>
      <c r="G2862" s="40">
        <v>0.28723484208608202</v>
      </c>
      <c r="H2862" s="41">
        <v>-0.473937877195452</v>
      </c>
      <c r="I2862" s="42">
        <v>235993717.11359</v>
      </c>
      <c r="J2862" s="39">
        <v>181338592.59559199</v>
      </c>
      <c r="K2862" s="40">
        <v>9.0290117402564505</v>
      </c>
      <c r="L2862" s="43">
        <v>7.1410774828565904</v>
      </c>
    </row>
    <row r="2863" spans="1:12" hidden="1" x14ac:dyDescent="0.2">
      <c r="A2863" s="54" t="s">
        <v>64</v>
      </c>
      <c r="B2863" s="55" t="s">
        <v>65</v>
      </c>
      <c r="C2863" s="57">
        <v>2019</v>
      </c>
      <c r="D2863" s="56" t="s">
        <v>38</v>
      </c>
      <c r="E2863" s="39">
        <v>637938803.34999394</v>
      </c>
      <c r="F2863" s="39">
        <v>518718546.93612897</v>
      </c>
      <c r="G2863" s="40">
        <v>2.6373433747856301</v>
      </c>
      <c r="H2863" s="41">
        <v>-0.34741992129775401</v>
      </c>
      <c r="I2863" s="42">
        <v>236829626.82861799</v>
      </c>
      <c r="J2863" s="39">
        <v>180479765.80198401</v>
      </c>
      <c r="K2863" s="40">
        <v>0.35420846167089098</v>
      </c>
      <c r="L2863" s="43">
        <v>-0.47360398099222101</v>
      </c>
    </row>
    <row r="2864" spans="1:12" hidden="1" x14ac:dyDescent="0.2">
      <c r="A2864" s="54" t="s">
        <v>64</v>
      </c>
      <c r="B2864" s="55" t="s">
        <v>65</v>
      </c>
      <c r="C2864" s="57">
        <v>2019</v>
      </c>
      <c r="D2864" s="56" t="s">
        <v>39</v>
      </c>
      <c r="E2864" s="39">
        <v>646701746.04693305</v>
      </c>
      <c r="F2864" s="39">
        <v>522945138.12405998</v>
      </c>
      <c r="G2864" s="40">
        <v>1.37363374839756</v>
      </c>
      <c r="H2864" s="41">
        <v>0.81481397048472903</v>
      </c>
      <c r="I2864" s="42">
        <v>221238211.574007</v>
      </c>
      <c r="J2864" s="39">
        <v>173277503.61522499</v>
      </c>
      <c r="K2864" s="40">
        <v>-6.5833888535802698</v>
      </c>
      <c r="L2864" s="43">
        <v>-3.99062030846222</v>
      </c>
    </row>
    <row r="2865" spans="1:12" hidden="1" x14ac:dyDescent="0.2">
      <c r="A2865" s="54" t="s">
        <v>64</v>
      </c>
      <c r="B2865" s="55" t="s">
        <v>65</v>
      </c>
      <c r="C2865" s="57">
        <v>2019</v>
      </c>
      <c r="D2865" s="56" t="s">
        <v>40</v>
      </c>
      <c r="E2865" s="39">
        <v>662817668.81298602</v>
      </c>
      <c r="F2865" s="39">
        <v>537519240.74847901</v>
      </c>
      <c r="G2865" s="40">
        <v>2.49201782190385</v>
      </c>
      <c r="H2865" s="41">
        <v>2.7869276453549499</v>
      </c>
      <c r="I2865" s="42">
        <v>241379323.39237401</v>
      </c>
      <c r="J2865" s="39">
        <v>187310617.162209</v>
      </c>
      <c r="K2865" s="40">
        <v>9.1038124359586803</v>
      </c>
      <c r="L2865" s="43">
        <v>8.09863557253545</v>
      </c>
    </row>
    <row r="2866" spans="1:12" hidden="1" x14ac:dyDescent="0.2">
      <c r="A2866" s="54" t="s">
        <v>64</v>
      </c>
      <c r="B2866" s="55" t="s">
        <v>65</v>
      </c>
      <c r="C2866" s="57">
        <v>2019</v>
      </c>
      <c r="D2866" s="56" t="s">
        <v>41</v>
      </c>
      <c r="E2866" s="39">
        <v>643973375.28118098</v>
      </c>
      <c r="F2866" s="39">
        <v>515675046.72207302</v>
      </c>
      <c r="G2866" s="40">
        <v>-2.8430584183961898</v>
      </c>
      <c r="H2866" s="41">
        <v>-4.0638906238944399</v>
      </c>
      <c r="I2866" s="42">
        <v>229598242.61487699</v>
      </c>
      <c r="J2866" s="39">
        <v>177880975.27744401</v>
      </c>
      <c r="K2866" s="40">
        <v>-4.8807332011393099</v>
      </c>
      <c r="L2866" s="43">
        <v>-5.0342271183693903</v>
      </c>
    </row>
    <row r="2867" spans="1:12" hidden="1" x14ac:dyDescent="0.2">
      <c r="A2867" s="54" t="s">
        <v>64</v>
      </c>
      <c r="B2867" s="55" t="s">
        <v>65</v>
      </c>
      <c r="C2867" s="57">
        <v>2019</v>
      </c>
      <c r="D2867" s="56" t="s">
        <v>42</v>
      </c>
      <c r="E2867" s="39">
        <v>645921521.38327301</v>
      </c>
      <c r="F2867" s="39">
        <v>514051479.87230498</v>
      </c>
      <c r="G2867" s="40">
        <v>0.30251966569911898</v>
      </c>
      <c r="H2867" s="41">
        <v>-0.31484301210391602</v>
      </c>
      <c r="I2867" s="42">
        <v>232436913.38349</v>
      </c>
      <c r="J2867" s="39">
        <v>180054927.08341399</v>
      </c>
      <c r="K2867" s="40">
        <v>1.2363643276549501</v>
      </c>
      <c r="L2867" s="43">
        <v>1.2221384566726301</v>
      </c>
    </row>
    <row r="2868" spans="1:12" hidden="1" x14ac:dyDescent="0.2">
      <c r="A2868" s="54" t="s">
        <v>64</v>
      </c>
      <c r="B2868" s="55" t="s">
        <v>65</v>
      </c>
      <c r="C2868" s="57">
        <v>2019</v>
      </c>
      <c r="D2868" s="56" t="s">
        <v>43</v>
      </c>
      <c r="E2868" s="39">
        <v>640328770.64727199</v>
      </c>
      <c r="F2868" s="39">
        <v>502725288.36453497</v>
      </c>
      <c r="G2868" s="40">
        <v>-0.86585607552197597</v>
      </c>
      <c r="H2868" s="41">
        <v>-2.2033185296117601</v>
      </c>
      <c r="I2868" s="42">
        <v>237336625.57641199</v>
      </c>
      <c r="J2868" s="39">
        <v>185009606.25220299</v>
      </c>
      <c r="K2868" s="40">
        <v>2.10797507228901</v>
      </c>
      <c r="L2868" s="43">
        <v>2.7517598374265302</v>
      </c>
    </row>
    <row r="2869" spans="1:12" hidden="1" x14ac:dyDescent="0.2">
      <c r="A2869" s="54" t="s">
        <v>64</v>
      </c>
      <c r="B2869" s="55" t="s">
        <v>65</v>
      </c>
      <c r="C2869" s="57">
        <v>2019</v>
      </c>
      <c r="D2869" s="56" t="s">
        <v>44</v>
      </c>
      <c r="E2869" s="39">
        <v>660559132.48116398</v>
      </c>
      <c r="F2869" s="39">
        <v>519653332.254857</v>
      </c>
      <c r="G2869" s="40">
        <v>3.1593710545665799</v>
      </c>
      <c r="H2869" s="41">
        <v>3.3672552947141998</v>
      </c>
      <c r="I2869" s="42">
        <v>228283636.54716501</v>
      </c>
      <c r="J2869" s="39">
        <v>178933829.00549299</v>
      </c>
      <c r="K2869" s="40">
        <v>-3.8144087568702401</v>
      </c>
      <c r="L2869" s="43">
        <v>-3.2840333914486401</v>
      </c>
    </row>
    <row r="2870" spans="1:12" hidden="1" x14ac:dyDescent="0.2">
      <c r="A2870" s="54" t="s">
        <v>64</v>
      </c>
      <c r="B2870" s="55" t="s">
        <v>65</v>
      </c>
      <c r="C2870" s="57">
        <v>2019</v>
      </c>
      <c r="D2870" s="56" t="s">
        <v>45</v>
      </c>
      <c r="E2870" s="39">
        <v>669952924.79782403</v>
      </c>
      <c r="F2870" s="39">
        <v>530570910.73724002</v>
      </c>
      <c r="G2870" s="40">
        <v>1.4220971075481901</v>
      </c>
      <c r="H2870" s="41">
        <v>2.1009349511933202</v>
      </c>
      <c r="I2870" s="42">
        <v>236257065.94747901</v>
      </c>
      <c r="J2870" s="39">
        <v>187838559.91919899</v>
      </c>
      <c r="K2870" s="40">
        <v>3.4927730786637601</v>
      </c>
      <c r="L2870" s="43">
        <v>4.9765496905745303</v>
      </c>
    </row>
    <row r="2871" spans="1:12" hidden="1" x14ac:dyDescent="0.2">
      <c r="A2871" s="54" t="s">
        <v>64</v>
      </c>
      <c r="B2871" s="55" t="s">
        <v>65</v>
      </c>
      <c r="C2871" s="57">
        <v>2020</v>
      </c>
      <c r="D2871" s="56" t="s">
        <v>33</v>
      </c>
      <c r="E2871" s="39">
        <v>655505777.079566</v>
      </c>
      <c r="F2871" s="39">
        <v>529209675.14219397</v>
      </c>
      <c r="G2871" s="40">
        <v>-2.1564422190735102</v>
      </c>
      <c r="H2871" s="41">
        <v>-0.25656054025927599</v>
      </c>
      <c r="I2871" s="42">
        <v>237116652.515286</v>
      </c>
      <c r="J2871" s="39">
        <v>195314815.28336599</v>
      </c>
      <c r="K2871" s="40">
        <v>0.36383528440080398</v>
      </c>
      <c r="L2871" s="43">
        <v>3.9801494258596199</v>
      </c>
    </row>
    <row r="2872" spans="1:12" hidden="1" x14ac:dyDescent="0.2">
      <c r="A2872" s="54" t="s">
        <v>64</v>
      </c>
      <c r="B2872" s="55" t="s">
        <v>65</v>
      </c>
      <c r="C2872" s="57">
        <v>2020</v>
      </c>
      <c r="D2872" s="56" t="s">
        <v>35</v>
      </c>
      <c r="E2872" s="39">
        <v>635747826.41039598</v>
      </c>
      <c r="F2872" s="39">
        <v>496950576.57014698</v>
      </c>
      <c r="G2872" s="40">
        <v>-3.0141535528788701</v>
      </c>
      <c r="H2872" s="41">
        <v>-6.0957121699219199</v>
      </c>
      <c r="I2872" s="42">
        <v>232496761.75240099</v>
      </c>
      <c r="J2872" s="39">
        <v>192455582.81803</v>
      </c>
      <c r="K2872" s="40">
        <v>-1.9483620040508101</v>
      </c>
      <c r="L2872" s="43">
        <v>-1.46390966869961</v>
      </c>
    </row>
    <row r="2873" spans="1:12" hidden="1" x14ac:dyDescent="0.2">
      <c r="A2873" s="54" t="s">
        <v>64</v>
      </c>
      <c r="B2873" s="55" t="s">
        <v>65</v>
      </c>
      <c r="C2873" s="57">
        <v>2020</v>
      </c>
      <c r="D2873" s="56" t="s">
        <v>36</v>
      </c>
      <c r="E2873" s="39">
        <v>490372494.047499</v>
      </c>
      <c r="F2873" s="39">
        <v>401212652.98330098</v>
      </c>
      <c r="G2873" s="40">
        <v>-22.866823341532299</v>
      </c>
      <c r="H2873" s="41">
        <v>-19.2650794868999</v>
      </c>
      <c r="I2873" s="42">
        <v>192575812.60669401</v>
      </c>
      <c r="J2873" s="39">
        <v>153938918.246153</v>
      </c>
      <c r="K2873" s="40">
        <v>-17.170539858194299</v>
      </c>
      <c r="L2873" s="43">
        <v>-20.013274755606901</v>
      </c>
    </row>
    <row r="2874" spans="1:12" hidden="1" x14ac:dyDescent="0.2">
      <c r="A2874" s="54" t="s">
        <v>64</v>
      </c>
      <c r="B2874" s="55" t="s">
        <v>65</v>
      </c>
      <c r="C2874" s="57">
        <v>2020</v>
      </c>
      <c r="D2874" s="56" t="s">
        <v>37</v>
      </c>
      <c r="E2874" s="39">
        <v>464797409.52212</v>
      </c>
      <c r="F2874" s="39">
        <v>373725461.89404798</v>
      </c>
      <c r="G2874" s="40">
        <v>-5.2154402695559297</v>
      </c>
      <c r="H2874" s="41">
        <v>-6.8510279735362802</v>
      </c>
      <c r="I2874" s="42">
        <v>156289782.75449601</v>
      </c>
      <c r="J2874" s="39">
        <v>122762636.861996</v>
      </c>
      <c r="K2874" s="40">
        <v>-18.842464877095701</v>
      </c>
      <c r="L2874" s="43">
        <v>-20.252371355699101</v>
      </c>
    </row>
    <row r="2875" spans="1:12" hidden="1" x14ac:dyDescent="0.2">
      <c r="A2875" s="54" t="s">
        <v>64</v>
      </c>
      <c r="B2875" s="55" t="s">
        <v>65</v>
      </c>
      <c r="C2875" s="57">
        <v>2020</v>
      </c>
      <c r="D2875" s="56" t="s">
        <v>38</v>
      </c>
      <c r="E2875" s="39">
        <v>654672689.15228295</v>
      </c>
      <c r="F2875" s="39">
        <v>507833835.739622</v>
      </c>
      <c r="G2875" s="40">
        <v>40.851191452504601</v>
      </c>
      <c r="H2875" s="41">
        <v>35.884195089601398</v>
      </c>
      <c r="I2875" s="42">
        <v>197175139.33032399</v>
      </c>
      <c r="J2875" s="39">
        <v>149655244.00192001</v>
      </c>
      <c r="K2875" s="40">
        <v>26.159967628883201</v>
      </c>
      <c r="L2875" s="43">
        <v>21.906182391761</v>
      </c>
    </row>
    <row r="2876" spans="1:12" hidden="1" x14ac:dyDescent="0.2">
      <c r="A2876" s="54" t="s">
        <v>64</v>
      </c>
      <c r="B2876" s="55" t="s">
        <v>65</v>
      </c>
      <c r="C2876" s="57">
        <v>2020</v>
      </c>
      <c r="D2876" s="56" t="s">
        <v>39</v>
      </c>
      <c r="E2876" s="39">
        <v>659987707.42488098</v>
      </c>
      <c r="F2876" s="39">
        <v>507727313.36950999</v>
      </c>
      <c r="G2876" s="40">
        <v>0.81185886637187299</v>
      </c>
      <c r="H2876" s="41">
        <v>-2.0975831584135698E-2</v>
      </c>
      <c r="I2876" s="42">
        <v>235613198.29162499</v>
      </c>
      <c r="J2876" s="39">
        <v>181327576.148761</v>
      </c>
      <c r="K2876" s="40">
        <v>19.4943739316478</v>
      </c>
      <c r="L2876" s="43">
        <v>21.1635297901319</v>
      </c>
    </row>
    <row r="2877" spans="1:12" hidden="1" x14ac:dyDescent="0.2">
      <c r="A2877" s="54" t="s">
        <v>64</v>
      </c>
      <c r="B2877" s="55" t="s">
        <v>65</v>
      </c>
      <c r="C2877" s="57">
        <v>2020</v>
      </c>
      <c r="D2877" s="56" t="s">
        <v>40</v>
      </c>
      <c r="E2877" s="39">
        <v>649750953.09701395</v>
      </c>
      <c r="F2877" s="39">
        <v>497400543.10215402</v>
      </c>
      <c r="G2877" s="40">
        <v>-1.5510522715352499</v>
      </c>
      <c r="H2877" s="41">
        <v>-2.0339205702413001</v>
      </c>
      <c r="I2877" s="42">
        <v>235165375.32279399</v>
      </c>
      <c r="J2877" s="39">
        <v>180567723.42642301</v>
      </c>
      <c r="K2877" s="40">
        <v>-0.19006701325650099</v>
      </c>
      <c r="L2877" s="43">
        <v>-0.41904973224514702</v>
      </c>
    </row>
    <row r="2878" spans="1:12" hidden="1" x14ac:dyDescent="0.2">
      <c r="A2878" s="54" t="s">
        <v>64</v>
      </c>
      <c r="B2878" s="55" t="s">
        <v>65</v>
      </c>
      <c r="C2878" s="57">
        <v>2020</v>
      </c>
      <c r="D2878" s="56" t="s">
        <v>41</v>
      </c>
      <c r="E2878" s="39">
        <v>652905737.97071195</v>
      </c>
      <c r="F2878" s="39">
        <v>508593846.18667799</v>
      </c>
      <c r="G2878" s="40">
        <v>0.48553755229767698</v>
      </c>
      <c r="H2878" s="41">
        <v>2.2503600447869099</v>
      </c>
      <c r="I2878" s="42">
        <v>238587837.70431</v>
      </c>
      <c r="J2878" s="39">
        <v>185030802.14414901</v>
      </c>
      <c r="K2878" s="40">
        <v>1.4553428100621699</v>
      </c>
      <c r="L2878" s="43">
        <v>2.4716924115979002</v>
      </c>
    </row>
    <row r="2879" spans="1:12" hidden="1" x14ac:dyDescent="0.2">
      <c r="A2879" s="54" t="s">
        <v>64</v>
      </c>
      <c r="B2879" s="55" t="s">
        <v>65</v>
      </c>
      <c r="C2879" s="57">
        <v>2020</v>
      </c>
      <c r="D2879" s="56" t="s">
        <v>42</v>
      </c>
      <c r="E2879" s="39">
        <v>660905217.66996598</v>
      </c>
      <c r="F2879" s="39">
        <v>514513838.25807899</v>
      </c>
      <c r="G2879" s="40">
        <v>1.2252120381292899</v>
      </c>
      <c r="H2879" s="41">
        <v>1.1639920765435401</v>
      </c>
      <c r="I2879" s="42">
        <v>245165675.32333899</v>
      </c>
      <c r="J2879" s="39">
        <v>189106248.22045001</v>
      </c>
      <c r="K2879" s="40">
        <v>2.7569878172839299</v>
      </c>
      <c r="L2879" s="43">
        <v>2.2025771001770802</v>
      </c>
    </row>
    <row r="2880" spans="1:12" hidden="1" x14ac:dyDescent="0.2">
      <c r="A2880" s="54" t="s">
        <v>64</v>
      </c>
      <c r="B2880" s="55" t="s">
        <v>65</v>
      </c>
      <c r="C2880" s="57">
        <v>2020</v>
      </c>
      <c r="D2880" s="56" t="s">
        <v>43</v>
      </c>
      <c r="E2880" s="39">
        <v>698301506.23945904</v>
      </c>
      <c r="F2880" s="39">
        <v>545130252.68388104</v>
      </c>
      <c r="G2880" s="40">
        <v>5.6583436731418901</v>
      </c>
      <c r="H2880" s="41">
        <v>5.95055218134772</v>
      </c>
      <c r="I2880" s="42">
        <v>238013050.55504799</v>
      </c>
      <c r="J2880" s="39">
        <v>185021437.06852001</v>
      </c>
      <c r="K2880" s="40">
        <v>-2.91746581525235</v>
      </c>
      <c r="L2880" s="43">
        <v>-2.1600614418452002</v>
      </c>
    </row>
    <row r="2881" spans="1:12" hidden="1" x14ac:dyDescent="0.2">
      <c r="A2881" s="54" t="s">
        <v>64</v>
      </c>
      <c r="B2881" s="55" t="s">
        <v>65</v>
      </c>
      <c r="C2881" s="57">
        <v>2020</v>
      </c>
      <c r="D2881" s="56" t="s">
        <v>44</v>
      </c>
      <c r="E2881" s="39">
        <v>630490396.56601596</v>
      </c>
      <c r="F2881" s="39">
        <v>494705789.10935003</v>
      </c>
      <c r="G2881" s="40">
        <v>-9.7108640132575594</v>
      </c>
      <c r="H2881" s="41">
        <v>-9.2499844443181196</v>
      </c>
      <c r="I2881" s="42">
        <v>239876953.21689701</v>
      </c>
      <c r="J2881" s="39">
        <v>192740300.00846401</v>
      </c>
      <c r="K2881" s="40">
        <v>0.78310943769779295</v>
      </c>
      <c r="L2881" s="43">
        <v>4.1718749255446701</v>
      </c>
    </row>
    <row r="2882" spans="1:12" hidden="1" x14ac:dyDescent="0.2">
      <c r="A2882" s="54" t="s">
        <v>64</v>
      </c>
      <c r="B2882" s="55" t="s">
        <v>65</v>
      </c>
      <c r="C2882" s="57">
        <v>2020</v>
      </c>
      <c r="D2882" s="56" t="s">
        <v>45</v>
      </c>
      <c r="E2882" s="39">
        <v>652944553.96545804</v>
      </c>
      <c r="F2882" s="39">
        <v>515464952.04212499</v>
      </c>
      <c r="G2882" s="40">
        <v>3.5613797643452298</v>
      </c>
      <c r="H2882" s="41">
        <v>4.1962644039700701</v>
      </c>
      <c r="I2882" s="42">
        <v>234136068.83622101</v>
      </c>
      <c r="J2882" s="39">
        <v>188526089.376663</v>
      </c>
      <c r="K2882" s="40">
        <v>-2.3932621719957798</v>
      </c>
      <c r="L2882" s="43">
        <v>-2.1864709308929902</v>
      </c>
    </row>
    <row r="2883" spans="1:12" hidden="1" x14ac:dyDescent="0.2">
      <c r="A2883" s="54" t="s">
        <v>64</v>
      </c>
      <c r="B2883" s="55" t="s">
        <v>65</v>
      </c>
      <c r="C2883" s="57">
        <v>2021</v>
      </c>
      <c r="D2883" s="56" t="s">
        <v>33</v>
      </c>
      <c r="E2883" s="39">
        <v>637884473.72337306</v>
      </c>
      <c r="F2883" s="39">
        <v>484637884.10305601</v>
      </c>
      <c r="G2883" s="40">
        <v>-2.30648684495831</v>
      </c>
      <c r="H2883" s="41">
        <v>-5.9804391776668604</v>
      </c>
      <c r="I2883" s="42">
        <v>228548369.46812201</v>
      </c>
      <c r="J2883" s="39">
        <v>191631280.932677</v>
      </c>
      <c r="K2883" s="40">
        <v>-2.38651797472845</v>
      </c>
      <c r="L2883" s="43">
        <v>1.6470885097552801</v>
      </c>
    </row>
    <row r="2884" spans="1:12" hidden="1" x14ac:dyDescent="0.2">
      <c r="A2884" s="54" t="s">
        <v>64</v>
      </c>
      <c r="B2884" s="55" t="s">
        <v>65</v>
      </c>
      <c r="C2884" s="57">
        <v>2021</v>
      </c>
      <c r="D2884" s="56" t="s">
        <v>35</v>
      </c>
      <c r="E2884" s="39">
        <v>675609631.45611596</v>
      </c>
      <c r="F2884" s="39">
        <v>511604857.971802</v>
      </c>
      <c r="G2884" s="40">
        <v>5.9141050279118303</v>
      </c>
      <c r="H2884" s="41">
        <v>5.5643553162698201</v>
      </c>
      <c r="I2884" s="42">
        <v>261354235.62239501</v>
      </c>
      <c r="J2884" s="39">
        <v>219069137.64961499</v>
      </c>
      <c r="K2884" s="40">
        <v>14.3540145268237</v>
      </c>
      <c r="L2884" s="43">
        <v>14.318046919791399</v>
      </c>
    </row>
    <row r="2885" spans="1:12" hidden="1" x14ac:dyDescent="0.2">
      <c r="A2885" s="54" t="s">
        <v>64</v>
      </c>
      <c r="B2885" s="55" t="s">
        <v>65</v>
      </c>
      <c r="C2885" s="57">
        <v>2021</v>
      </c>
      <c r="D2885" s="56" t="s">
        <v>36</v>
      </c>
      <c r="E2885" s="39">
        <v>727904907.48802495</v>
      </c>
      <c r="F2885" s="39">
        <v>560861911.17760205</v>
      </c>
      <c r="G2885" s="40">
        <v>7.7404574471798204</v>
      </c>
      <c r="H2885" s="41">
        <v>9.6279486870148006</v>
      </c>
      <c r="I2885" s="42">
        <v>256787888.554396</v>
      </c>
      <c r="J2885" s="39">
        <v>209609478.47450301</v>
      </c>
      <c r="K2885" s="40">
        <v>-1.74718693849542</v>
      </c>
      <c r="L2885" s="43">
        <v>-4.3181158590408204</v>
      </c>
    </row>
    <row r="2886" spans="1:12" hidden="1" x14ac:dyDescent="0.2">
      <c r="A2886" s="54" t="s">
        <v>64</v>
      </c>
      <c r="B2886" s="55" t="s">
        <v>65</v>
      </c>
      <c r="C2886" s="57">
        <v>2021</v>
      </c>
      <c r="D2886" s="56" t="s">
        <v>37</v>
      </c>
      <c r="E2886" s="39">
        <v>698947198.61376095</v>
      </c>
      <c r="F2886" s="39">
        <v>550539704.75798595</v>
      </c>
      <c r="G2886" s="40">
        <v>-3.9782269052418</v>
      </c>
      <c r="H2886" s="41">
        <v>-1.8404185083532001</v>
      </c>
      <c r="I2886" s="42">
        <v>239651066.74374801</v>
      </c>
      <c r="J2886" s="39">
        <v>195194623.434248</v>
      </c>
      <c r="K2886" s="40">
        <v>-6.67353195943969</v>
      </c>
      <c r="L2886" s="43">
        <v>-6.8770053459240099</v>
      </c>
    </row>
    <row r="2887" spans="1:12" hidden="1" x14ac:dyDescent="0.2">
      <c r="A2887" s="54" t="s">
        <v>64</v>
      </c>
      <c r="B2887" s="55" t="s">
        <v>65</v>
      </c>
      <c r="C2887" s="57">
        <v>2021</v>
      </c>
      <c r="D2887" s="56" t="s">
        <v>38</v>
      </c>
      <c r="E2887" s="39">
        <v>676760494.53424799</v>
      </c>
      <c r="F2887" s="39">
        <v>524808174.03887802</v>
      </c>
      <c r="G2887" s="40">
        <v>-3.1743033126846201</v>
      </c>
      <c r="H2887" s="41">
        <v>-4.6738737454766097</v>
      </c>
      <c r="I2887" s="42">
        <v>244525075.931308</v>
      </c>
      <c r="J2887" s="39">
        <v>203750098.16935599</v>
      </c>
      <c r="K2887" s="40">
        <v>2.0337940714328702</v>
      </c>
      <c r="L2887" s="43">
        <v>4.3830483568569898</v>
      </c>
    </row>
    <row r="2888" spans="1:12" hidden="1" x14ac:dyDescent="0.2">
      <c r="A2888" s="54" t="s">
        <v>64</v>
      </c>
      <c r="B2888" s="55" t="s">
        <v>65</v>
      </c>
      <c r="C2888" s="57">
        <v>2021</v>
      </c>
      <c r="D2888" s="56" t="s">
        <v>39</v>
      </c>
      <c r="E2888" s="39">
        <v>657008164.05631602</v>
      </c>
      <c r="F2888" s="39">
        <v>498902768.34166998</v>
      </c>
      <c r="G2888" s="40">
        <v>-2.9186589107163701</v>
      </c>
      <c r="H2888" s="41">
        <v>-4.9361665802272601</v>
      </c>
      <c r="I2888" s="42">
        <v>236819479.53495499</v>
      </c>
      <c r="J2888" s="39">
        <v>195985677.45295101</v>
      </c>
      <c r="K2888" s="40">
        <v>-3.15124997589926</v>
      </c>
      <c r="L2888" s="43">
        <v>-3.8107567977470298</v>
      </c>
    </row>
    <row r="2889" spans="1:12" hidden="1" x14ac:dyDescent="0.2">
      <c r="A2889" s="54" t="s">
        <v>64</v>
      </c>
      <c r="B2889" s="55" t="s">
        <v>65</v>
      </c>
      <c r="C2889" s="57">
        <v>2021</v>
      </c>
      <c r="D2889" s="56" t="s">
        <v>40</v>
      </c>
      <c r="E2889" s="39">
        <v>647419766.07824695</v>
      </c>
      <c r="F2889" s="39">
        <v>493916376.49270099</v>
      </c>
      <c r="G2889" s="40">
        <v>-1.4594031707111601</v>
      </c>
      <c r="H2889" s="41">
        <v>-0.99947167371781098</v>
      </c>
      <c r="I2889" s="42">
        <v>239803196.88210601</v>
      </c>
      <c r="J2889" s="39">
        <v>198914702.107382</v>
      </c>
      <c r="K2889" s="40">
        <v>1.2599121292767601</v>
      </c>
      <c r="L2889" s="43">
        <v>1.49450954401202</v>
      </c>
    </row>
    <row r="2890" spans="1:12" hidden="1" x14ac:dyDescent="0.2">
      <c r="A2890" s="54" t="s">
        <v>64</v>
      </c>
      <c r="B2890" s="55" t="s">
        <v>65</v>
      </c>
      <c r="C2890" s="57">
        <v>2021</v>
      </c>
      <c r="D2890" s="56" t="s">
        <v>41</v>
      </c>
      <c r="E2890" s="39">
        <v>642200577.69409502</v>
      </c>
      <c r="F2890" s="39">
        <v>496622444.71791297</v>
      </c>
      <c r="G2890" s="40">
        <v>-0.80615215314898703</v>
      </c>
      <c r="H2890" s="41">
        <v>0.54787983432089704</v>
      </c>
      <c r="I2890" s="42">
        <v>233836461.28743899</v>
      </c>
      <c r="J2890" s="39">
        <v>196080270.32489699</v>
      </c>
      <c r="K2890" s="40">
        <v>-2.4881801711761402</v>
      </c>
      <c r="L2890" s="43">
        <v>-1.42494835849533</v>
      </c>
    </row>
    <row r="2891" spans="1:12" hidden="1" x14ac:dyDescent="0.2">
      <c r="A2891" s="54" t="s">
        <v>64</v>
      </c>
      <c r="B2891" s="55" t="s">
        <v>65</v>
      </c>
      <c r="C2891" s="57">
        <v>2021</v>
      </c>
      <c r="D2891" s="56" t="s">
        <v>42</v>
      </c>
      <c r="E2891" s="39">
        <v>651373613.73165905</v>
      </c>
      <c r="F2891" s="39">
        <v>515244442.83994699</v>
      </c>
      <c r="G2891" s="40">
        <v>1.42837555059527</v>
      </c>
      <c r="H2891" s="41">
        <v>3.7497294615049999</v>
      </c>
      <c r="I2891" s="42">
        <v>236107154.05328399</v>
      </c>
      <c r="J2891" s="39">
        <v>203449419.57381299</v>
      </c>
      <c r="K2891" s="40">
        <v>0.97106018169414998</v>
      </c>
      <c r="L2891" s="43">
        <v>3.7582308697889899</v>
      </c>
    </row>
    <row r="2892" spans="1:12" hidden="1" x14ac:dyDescent="0.2">
      <c r="A2892" s="54" t="s">
        <v>64</v>
      </c>
      <c r="B2892" s="55" t="s">
        <v>65</v>
      </c>
      <c r="C2892" s="57">
        <v>2021</v>
      </c>
      <c r="D2892" s="56" t="s">
        <v>43</v>
      </c>
      <c r="E2892" s="39">
        <v>694646020.57174897</v>
      </c>
      <c r="F2892" s="39">
        <v>541066376.60723495</v>
      </c>
      <c r="G2892" s="40">
        <v>6.6432544898750603</v>
      </c>
      <c r="H2892" s="41">
        <v>5.0115889896767296</v>
      </c>
      <c r="I2892" s="42">
        <v>234802853.741285</v>
      </c>
      <c r="J2892" s="39">
        <v>205603632.84064499</v>
      </c>
      <c r="K2892" s="40">
        <v>-0.55241880205995098</v>
      </c>
      <c r="L2892" s="43">
        <v>1.0588446363448201</v>
      </c>
    </row>
    <row r="2893" spans="1:12" hidden="1" x14ac:dyDescent="0.2">
      <c r="A2893" s="54" t="s">
        <v>64</v>
      </c>
      <c r="B2893" s="55" t="s">
        <v>65</v>
      </c>
      <c r="C2893" s="57">
        <v>2021</v>
      </c>
      <c r="D2893" s="56" t="s">
        <v>44</v>
      </c>
      <c r="E2893" s="39">
        <v>726042319.92754197</v>
      </c>
      <c r="F2893" s="39">
        <v>573793619.25286806</v>
      </c>
      <c r="G2893" s="40">
        <v>4.51975515960652</v>
      </c>
      <c r="H2893" s="41">
        <v>6.0486557769214597</v>
      </c>
      <c r="I2893" s="42">
        <v>247670256.593081</v>
      </c>
      <c r="J2893" s="39">
        <v>211639004.44475099</v>
      </c>
      <c r="K2893" s="40">
        <v>5.4800879319694404</v>
      </c>
      <c r="L2893" s="43">
        <v>2.9354401577056599</v>
      </c>
    </row>
    <row r="2894" spans="1:12" hidden="1" x14ac:dyDescent="0.2">
      <c r="A2894" s="54" t="s">
        <v>64</v>
      </c>
      <c r="B2894" s="55" t="s">
        <v>65</v>
      </c>
      <c r="C2894" s="57">
        <v>2021</v>
      </c>
      <c r="D2894" s="56" t="s">
        <v>45</v>
      </c>
      <c r="E2894" s="39">
        <v>662062287.55588102</v>
      </c>
      <c r="F2894" s="39">
        <v>522281553.93199903</v>
      </c>
      <c r="G2894" s="40">
        <v>-8.8121629573942908</v>
      </c>
      <c r="H2894" s="41">
        <v>-8.9774552369443299</v>
      </c>
      <c r="I2894" s="42">
        <v>242364058.208381</v>
      </c>
      <c r="J2894" s="39">
        <v>207847817.54329801</v>
      </c>
      <c r="K2894" s="40">
        <v>-2.1424447399099802</v>
      </c>
      <c r="L2894" s="43">
        <v>-1.79134602877169</v>
      </c>
    </row>
    <row r="2895" spans="1:12" hidden="1" x14ac:dyDescent="0.2">
      <c r="A2895" s="54" t="s">
        <v>64</v>
      </c>
      <c r="B2895" s="55" t="s">
        <v>65</v>
      </c>
      <c r="C2895" s="57">
        <v>2022</v>
      </c>
      <c r="D2895" s="56" t="s">
        <v>33</v>
      </c>
      <c r="E2895" s="39">
        <v>665081989.17644894</v>
      </c>
      <c r="F2895" s="39">
        <v>538086731.82545197</v>
      </c>
      <c r="G2895" s="40">
        <v>0.45610536611526697</v>
      </c>
      <c r="H2895" s="41">
        <v>3.02617961030092</v>
      </c>
      <c r="I2895" s="42">
        <v>234585621.64113</v>
      </c>
      <c r="J2895" s="39">
        <v>199952093.22530499</v>
      </c>
      <c r="K2895" s="40">
        <v>-3.2094018497426</v>
      </c>
      <c r="L2895" s="43">
        <v>-3.7988006856738901</v>
      </c>
    </row>
    <row r="2896" spans="1:12" hidden="1" x14ac:dyDescent="0.2">
      <c r="A2896" s="54" t="s">
        <v>64</v>
      </c>
      <c r="B2896" s="55" t="s">
        <v>65</v>
      </c>
      <c r="C2896" s="57">
        <v>2022</v>
      </c>
      <c r="D2896" s="56" t="s">
        <v>35</v>
      </c>
      <c r="E2896" s="39">
        <v>677697616.91573203</v>
      </c>
      <c r="F2896" s="39">
        <v>550494188.63960898</v>
      </c>
      <c r="G2896" s="40">
        <v>1.89685301129634</v>
      </c>
      <c r="H2896" s="41">
        <v>2.30584700947092</v>
      </c>
      <c r="I2896" s="42">
        <v>244898405.62621799</v>
      </c>
      <c r="J2896" s="39">
        <v>207802773.94480401</v>
      </c>
      <c r="K2896" s="40">
        <v>4.3961705380496596</v>
      </c>
      <c r="L2896" s="43">
        <v>3.9262808370067499</v>
      </c>
    </row>
    <row r="2897" spans="1:12" hidden="1" x14ac:dyDescent="0.2">
      <c r="A2897" s="54" t="s">
        <v>64</v>
      </c>
      <c r="B2897" s="55" t="s">
        <v>65</v>
      </c>
      <c r="C2897" s="57">
        <v>2022</v>
      </c>
      <c r="D2897" s="56" t="s">
        <v>36</v>
      </c>
      <c r="E2897" s="39">
        <v>669796969.22151697</v>
      </c>
      <c r="F2897" s="39">
        <v>537041675.60460997</v>
      </c>
      <c r="G2897" s="40">
        <v>-1.16580721209729</v>
      </c>
      <c r="H2897" s="41">
        <v>-2.4437157217305199</v>
      </c>
      <c r="I2897" s="42">
        <v>245764073.114034</v>
      </c>
      <c r="J2897" s="39">
        <v>207464821.31603399</v>
      </c>
      <c r="K2897" s="40">
        <v>0.35348024647299198</v>
      </c>
      <c r="L2897" s="43">
        <v>-0.16263143285074599</v>
      </c>
    </row>
    <row r="2898" spans="1:12" hidden="1" x14ac:dyDescent="0.2">
      <c r="A2898" s="54" t="s">
        <v>64</v>
      </c>
      <c r="B2898" s="55" t="s">
        <v>65</v>
      </c>
      <c r="C2898" s="57">
        <v>2022</v>
      </c>
      <c r="D2898" s="56" t="s">
        <v>37</v>
      </c>
      <c r="E2898" s="39">
        <v>694471695.87385798</v>
      </c>
      <c r="F2898" s="39">
        <v>564969257.49073505</v>
      </c>
      <c r="G2898" s="40">
        <v>3.6839113621280899</v>
      </c>
      <c r="H2898" s="41">
        <v>5.20026343480398</v>
      </c>
      <c r="I2898" s="42">
        <v>248616084.374612</v>
      </c>
      <c r="J2898" s="39">
        <v>210102676.22231299</v>
      </c>
      <c r="K2898" s="40">
        <v>1.16046711972204</v>
      </c>
      <c r="L2898" s="43">
        <v>1.27147093639588</v>
      </c>
    </row>
    <row r="2899" spans="1:12" hidden="1" x14ac:dyDescent="0.2">
      <c r="A2899" s="54" t="s">
        <v>64</v>
      </c>
      <c r="B2899" s="55" t="s">
        <v>65</v>
      </c>
      <c r="C2899" s="57">
        <v>2022</v>
      </c>
      <c r="D2899" s="56" t="s">
        <v>38</v>
      </c>
      <c r="E2899" s="39">
        <v>709666065.18094802</v>
      </c>
      <c r="F2899" s="39">
        <v>568250948.59021699</v>
      </c>
      <c r="G2899" s="40">
        <v>2.18790332239112</v>
      </c>
      <c r="H2899" s="41">
        <v>0.58086188867290101</v>
      </c>
      <c r="I2899" s="42">
        <v>247389325.668962</v>
      </c>
      <c r="J2899" s="39">
        <v>210166596.878113</v>
      </c>
      <c r="K2899" s="40">
        <v>-0.49343497172995598</v>
      </c>
      <c r="L2899" s="43">
        <v>3.0423532412493501E-2</v>
      </c>
    </row>
    <row r="2900" spans="1:12" hidden="1" x14ac:dyDescent="0.2">
      <c r="A2900" s="54" t="s">
        <v>64</v>
      </c>
      <c r="B2900" s="55" t="s">
        <v>65</v>
      </c>
      <c r="C2900" s="57">
        <v>2022</v>
      </c>
      <c r="D2900" s="56" t="s">
        <v>39</v>
      </c>
      <c r="E2900" s="39">
        <v>687415380.41517997</v>
      </c>
      <c r="F2900" s="39">
        <v>557244109.23566306</v>
      </c>
      <c r="G2900" s="40">
        <v>-3.1353739254947599</v>
      </c>
      <c r="H2900" s="41">
        <v>-1.9369680564301699</v>
      </c>
      <c r="I2900" s="42">
        <v>243874225.20146501</v>
      </c>
      <c r="J2900" s="39">
        <v>210623709.79181701</v>
      </c>
      <c r="K2900" s="40">
        <v>-1.42087798573841</v>
      </c>
      <c r="L2900" s="43">
        <v>0.21750026906945899</v>
      </c>
    </row>
    <row r="2901" spans="1:12" hidden="1" x14ac:dyDescent="0.2">
      <c r="A2901" s="54" t="s">
        <v>64</v>
      </c>
      <c r="B2901" s="55" t="s">
        <v>65</v>
      </c>
      <c r="C2901" s="57">
        <v>2022</v>
      </c>
      <c r="D2901" s="56" t="s">
        <v>40</v>
      </c>
      <c r="E2901" s="39">
        <v>677263473.82151997</v>
      </c>
      <c r="F2901" s="39">
        <v>549905815.92848599</v>
      </c>
      <c r="G2901" s="40">
        <v>-1.47682273089795</v>
      </c>
      <c r="H2901" s="41">
        <v>-1.3168902435312499</v>
      </c>
      <c r="I2901" s="42">
        <v>237280302.82309401</v>
      </c>
      <c r="J2901" s="39">
        <v>206320845.38619599</v>
      </c>
      <c r="K2901" s="40">
        <v>-2.7038209441460102</v>
      </c>
      <c r="L2901" s="43">
        <v>-2.0429154960161102</v>
      </c>
    </row>
    <row r="2902" spans="1:12" hidden="1" x14ac:dyDescent="0.2">
      <c r="A2902" s="54" t="s">
        <v>64</v>
      </c>
      <c r="B2902" s="55" t="s">
        <v>65</v>
      </c>
      <c r="C2902" s="57">
        <v>2022</v>
      </c>
      <c r="D2902" s="56" t="s">
        <v>41</v>
      </c>
      <c r="E2902" s="39">
        <v>681197568.91746497</v>
      </c>
      <c r="F2902" s="39">
        <v>547104935.11191702</v>
      </c>
      <c r="G2902" s="40">
        <v>0.58088103788418399</v>
      </c>
      <c r="H2902" s="41">
        <v>-0.50933827856318703</v>
      </c>
      <c r="I2902" s="42">
        <v>235312926.12920001</v>
      </c>
      <c r="J2902" s="39">
        <v>205706644.13966301</v>
      </c>
      <c r="K2902" s="40">
        <v>-0.829136118964235</v>
      </c>
      <c r="L2902" s="43">
        <v>-0.29769228862129798</v>
      </c>
    </row>
    <row r="2903" spans="1:12" hidden="1" x14ac:dyDescent="0.2">
      <c r="A2903" s="54" t="s">
        <v>64</v>
      </c>
      <c r="B2903" s="55" t="s">
        <v>65</v>
      </c>
      <c r="C2903" s="57">
        <v>2022</v>
      </c>
      <c r="D2903" s="56" t="s">
        <v>42</v>
      </c>
      <c r="E2903" s="39">
        <v>709207467.91199803</v>
      </c>
      <c r="F2903" s="39">
        <v>571283669.94637096</v>
      </c>
      <c r="G2903" s="40">
        <v>4.1118612679498199</v>
      </c>
      <c r="H2903" s="41">
        <v>4.4193962223184604</v>
      </c>
      <c r="I2903" s="42">
        <v>235830860.53814799</v>
      </c>
      <c r="J2903" s="39">
        <v>201354324.688898</v>
      </c>
      <c r="K2903" s="40">
        <v>0.22010452951641801</v>
      </c>
      <c r="L2903" s="43">
        <v>-2.1157894383858702</v>
      </c>
    </row>
    <row r="2904" spans="1:12" hidden="1" x14ac:dyDescent="0.2">
      <c r="A2904" s="54" t="s">
        <v>64</v>
      </c>
      <c r="B2904" s="55" t="s">
        <v>65</v>
      </c>
      <c r="C2904" s="57">
        <v>2022</v>
      </c>
      <c r="D2904" s="56" t="s">
        <v>43</v>
      </c>
      <c r="E2904" s="39">
        <v>709828029.74195898</v>
      </c>
      <c r="F2904" s="39">
        <v>566248326.69717097</v>
      </c>
      <c r="G2904" s="40">
        <v>8.7500746683888395E-2</v>
      </c>
      <c r="H2904" s="41">
        <v>-0.88140857407541495</v>
      </c>
      <c r="I2904" s="42">
        <v>248388570.06067401</v>
      </c>
      <c r="J2904" s="39">
        <v>219881221.46262199</v>
      </c>
      <c r="K2904" s="40">
        <v>5.3248796590362701</v>
      </c>
      <c r="L2904" s="43">
        <v>9.2011417198756007</v>
      </c>
    </row>
    <row r="2905" spans="1:12" hidden="1" x14ac:dyDescent="0.2">
      <c r="A2905" s="54" t="s">
        <v>64</v>
      </c>
      <c r="B2905" s="55" t="s">
        <v>65</v>
      </c>
      <c r="C2905" s="57">
        <v>2022</v>
      </c>
      <c r="D2905" s="56" t="s">
        <v>44</v>
      </c>
      <c r="E2905" s="39">
        <v>701074863.65393102</v>
      </c>
      <c r="F2905" s="39">
        <v>559279948.86302805</v>
      </c>
      <c r="G2905" s="40">
        <v>-1.2331389746908099</v>
      </c>
      <c r="H2905" s="41">
        <v>-1.2306222386189301</v>
      </c>
      <c r="I2905" s="42">
        <v>234457864.76117</v>
      </c>
      <c r="J2905" s="39">
        <v>200780664.84506199</v>
      </c>
      <c r="K2905" s="40">
        <v>-5.6084325040001497</v>
      </c>
      <c r="L2905" s="43">
        <v>-8.6867611933868307</v>
      </c>
    </row>
    <row r="2906" spans="1:12" hidden="1" x14ac:dyDescent="0.2">
      <c r="A2906" s="54" t="s">
        <v>64</v>
      </c>
      <c r="B2906" s="55" t="s">
        <v>65</v>
      </c>
      <c r="C2906" s="57">
        <v>2022</v>
      </c>
      <c r="D2906" s="56" t="s">
        <v>45</v>
      </c>
      <c r="E2906" s="39">
        <v>713060517.89925504</v>
      </c>
      <c r="F2906" s="39">
        <v>562926897.26093304</v>
      </c>
      <c r="G2906" s="40">
        <v>1.7096111794475199</v>
      </c>
      <c r="H2906" s="41">
        <v>0.65207923247006006</v>
      </c>
      <c r="I2906" s="42">
        <v>248522042.10436201</v>
      </c>
      <c r="J2906" s="39">
        <v>210762481.964966</v>
      </c>
      <c r="K2906" s="40">
        <v>5.9985948253510104</v>
      </c>
      <c r="L2906" s="43">
        <v>4.9715031711877096</v>
      </c>
    </row>
    <row r="2907" spans="1:12" hidden="1" x14ac:dyDescent="0.2">
      <c r="A2907" s="54" t="s">
        <v>64</v>
      </c>
      <c r="B2907" s="55" t="s">
        <v>65</v>
      </c>
      <c r="C2907" s="57">
        <v>2023</v>
      </c>
      <c r="D2907" s="56" t="s">
        <v>33</v>
      </c>
      <c r="E2907" s="39">
        <v>688471473.92962599</v>
      </c>
      <c r="F2907" s="39">
        <v>544712244.85680199</v>
      </c>
      <c r="G2907" s="40">
        <v>-3.4483810773972898</v>
      </c>
      <c r="H2907" s="41">
        <v>-3.2357047589587902</v>
      </c>
      <c r="I2907" s="42">
        <v>246061690.29507199</v>
      </c>
      <c r="J2907" s="39">
        <v>207538872.81048799</v>
      </c>
      <c r="K2907" s="40">
        <v>-0.98999339795253805</v>
      </c>
      <c r="L2907" s="43">
        <v>-1.52949857319191</v>
      </c>
    </row>
    <row r="2908" spans="1:12" hidden="1" x14ac:dyDescent="0.2">
      <c r="A2908" s="54" t="s">
        <v>64</v>
      </c>
      <c r="B2908" s="55" t="s">
        <v>65</v>
      </c>
      <c r="C2908" s="57">
        <v>2023</v>
      </c>
      <c r="D2908" s="56" t="s">
        <v>35</v>
      </c>
      <c r="E2908" s="39">
        <v>686454887.59664297</v>
      </c>
      <c r="F2908" s="39">
        <v>539566496.11075497</v>
      </c>
      <c r="G2908" s="40">
        <v>-0.292907754256377</v>
      </c>
      <c r="H2908" s="41">
        <v>-0.944672860695428</v>
      </c>
      <c r="I2908" s="42">
        <v>252333541.19713399</v>
      </c>
      <c r="J2908" s="39">
        <v>213283994.71006399</v>
      </c>
      <c r="K2908" s="40">
        <v>2.5488936918790301</v>
      </c>
      <c r="L2908" s="43">
        <v>2.7682148514038198</v>
      </c>
    </row>
    <row r="2909" spans="1:12" hidden="1" x14ac:dyDescent="0.2">
      <c r="A2909" s="54" t="s">
        <v>64</v>
      </c>
      <c r="B2909" s="55" t="s">
        <v>65</v>
      </c>
      <c r="C2909" s="57">
        <v>2023</v>
      </c>
      <c r="D2909" s="56" t="s">
        <v>36</v>
      </c>
      <c r="E2909" s="39">
        <v>684990628.34248495</v>
      </c>
      <c r="F2909" s="39">
        <v>542534947.19074094</v>
      </c>
      <c r="G2909" s="40">
        <v>-0.213307426404163</v>
      </c>
      <c r="H2909" s="41">
        <v>0.55015481898577101</v>
      </c>
      <c r="I2909" s="42">
        <v>247046739.43708101</v>
      </c>
      <c r="J2909" s="39">
        <v>208865103.00544399</v>
      </c>
      <c r="K2909" s="40">
        <v>-2.0951640970800298</v>
      </c>
      <c r="L2909" s="43">
        <v>-2.0718346496777702</v>
      </c>
    </row>
    <row r="2910" spans="1:12" hidden="1" x14ac:dyDescent="0.2">
      <c r="A2910" s="54" t="s">
        <v>64</v>
      </c>
      <c r="B2910" s="55" t="s">
        <v>65</v>
      </c>
      <c r="C2910" s="57">
        <v>2023</v>
      </c>
      <c r="D2910" s="56" t="s">
        <v>37</v>
      </c>
      <c r="E2910" s="39">
        <v>659636764.81813097</v>
      </c>
      <c r="F2910" s="39">
        <v>519973802.83330703</v>
      </c>
      <c r="G2910" s="40">
        <v>-3.7013445841885901</v>
      </c>
      <c r="H2910" s="41">
        <v>-4.1584684036035</v>
      </c>
      <c r="I2910" s="42">
        <v>251119262.37653801</v>
      </c>
      <c r="J2910" s="39">
        <v>214538066.751755</v>
      </c>
      <c r="K2910" s="40">
        <v>1.64848277242462</v>
      </c>
      <c r="L2910" s="43">
        <v>2.7160897941687998</v>
      </c>
    </row>
    <row r="2911" spans="1:12" hidden="1" x14ac:dyDescent="0.2">
      <c r="A2911" s="54" t="s">
        <v>64</v>
      </c>
      <c r="B2911" s="55" t="s">
        <v>65</v>
      </c>
      <c r="C2911" s="57">
        <v>2023</v>
      </c>
      <c r="D2911" s="56" t="s">
        <v>38</v>
      </c>
      <c r="E2911" s="39">
        <v>662216901.72697997</v>
      </c>
      <c r="F2911" s="39">
        <v>519921978.96392298</v>
      </c>
      <c r="G2911" s="40">
        <v>0.391145103860358</v>
      </c>
      <c r="H2911" s="41">
        <v>-9.9666308382539998E-3</v>
      </c>
      <c r="I2911" s="42">
        <v>243148855.20980299</v>
      </c>
      <c r="J2911" s="39">
        <v>205551201.34829301</v>
      </c>
      <c r="K2911" s="40">
        <v>-3.1739529223305398</v>
      </c>
      <c r="L2911" s="43">
        <v>-4.1889374410466802</v>
      </c>
    </row>
    <row r="2912" spans="1:12" hidden="1" x14ac:dyDescent="0.2">
      <c r="A2912" s="54" t="s">
        <v>64</v>
      </c>
      <c r="B2912" s="55" t="s">
        <v>65</v>
      </c>
      <c r="C2912" s="57">
        <v>2023</v>
      </c>
      <c r="D2912" s="56" t="s">
        <v>39</v>
      </c>
      <c r="E2912" s="39">
        <v>691776447.91275799</v>
      </c>
      <c r="F2912" s="39">
        <v>552326477.851578</v>
      </c>
      <c r="G2912" s="40">
        <v>4.4637257232019296</v>
      </c>
      <c r="H2912" s="41">
        <v>6.2325695390352998</v>
      </c>
      <c r="I2912" s="42">
        <v>249118626.16214299</v>
      </c>
      <c r="J2912" s="39">
        <v>212026659.53055999</v>
      </c>
      <c r="K2912" s="40">
        <v>2.4551918811992501</v>
      </c>
      <c r="L2912" s="43">
        <v>3.1502896309006498</v>
      </c>
    </row>
    <row r="2913" spans="1:12" hidden="1" x14ac:dyDescent="0.2">
      <c r="A2913" s="54" t="s">
        <v>64</v>
      </c>
      <c r="B2913" s="55" t="s">
        <v>65</v>
      </c>
      <c r="C2913" s="57">
        <v>2023</v>
      </c>
      <c r="D2913" s="56" t="s">
        <v>40</v>
      </c>
      <c r="E2913" s="39">
        <v>691208019.442276</v>
      </c>
      <c r="F2913" s="39">
        <v>549365684.25277495</v>
      </c>
      <c r="G2913" s="40">
        <v>-8.2169387552444295E-2</v>
      </c>
      <c r="H2913" s="41">
        <v>-0.53605860257141003</v>
      </c>
      <c r="I2913" s="42">
        <v>247444319.01999301</v>
      </c>
      <c r="J2913" s="39">
        <v>212785391.45687199</v>
      </c>
      <c r="K2913" s="40">
        <v>-0.67209231519293999</v>
      </c>
      <c r="L2913" s="43">
        <v>0.35784741786333302</v>
      </c>
    </row>
    <row r="2914" spans="1:12" hidden="1" x14ac:dyDescent="0.2">
      <c r="A2914" s="54" t="s">
        <v>64</v>
      </c>
      <c r="B2914" s="55" t="s">
        <v>65</v>
      </c>
      <c r="C2914" s="57">
        <v>2023</v>
      </c>
      <c r="D2914" s="56" t="s">
        <v>41</v>
      </c>
      <c r="E2914" s="39">
        <v>684667138.69135296</v>
      </c>
      <c r="F2914" s="39">
        <v>542371625.71855402</v>
      </c>
      <c r="G2914" s="40">
        <v>-0.94629699988156801</v>
      </c>
      <c r="H2914" s="41">
        <v>-1.27311529181768</v>
      </c>
      <c r="I2914" s="42">
        <v>252584427.49013999</v>
      </c>
      <c r="J2914" s="39">
        <v>215379729.60903099</v>
      </c>
      <c r="K2914" s="40">
        <v>2.0772788361052199</v>
      </c>
      <c r="L2914" s="43">
        <v>1.21922756745489</v>
      </c>
    </row>
    <row r="2915" spans="1:12" hidden="1" x14ac:dyDescent="0.2">
      <c r="A2915" s="54" t="s">
        <v>64</v>
      </c>
      <c r="B2915" s="55" t="s">
        <v>65</v>
      </c>
      <c r="C2915" s="57">
        <v>2023</v>
      </c>
      <c r="D2915" s="56" t="s">
        <v>42</v>
      </c>
      <c r="E2915" s="39">
        <v>626890419.29451799</v>
      </c>
      <c r="F2915" s="39">
        <v>495394074.84092802</v>
      </c>
      <c r="G2915" s="40">
        <v>-8.4386581642091301</v>
      </c>
      <c r="H2915" s="41">
        <v>-8.6615059951538598</v>
      </c>
      <c r="I2915" s="42">
        <v>247437222.13302901</v>
      </c>
      <c r="J2915" s="39">
        <v>212572383.15664601</v>
      </c>
      <c r="K2915" s="40">
        <v>-2.0378157942107999</v>
      </c>
      <c r="L2915" s="43">
        <v>-1.30344042008086</v>
      </c>
    </row>
    <row r="2916" spans="1:12" hidden="1" x14ac:dyDescent="0.2">
      <c r="A2916" s="54" t="s">
        <v>64</v>
      </c>
      <c r="B2916" s="55" t="s">
        <v>65</v>
      </c>
      <c r="C2916" s="57">
        <v>2023</v>
      </c>
      <c r="D2916" s="56" t="s">
        <v>43</v>
      </c>
      <c r="E2916" s="39">
        <v>638277699.15883803</v>
      </c>
      <c r="F2916" s="39">
        <v>499030950.02499503</v>
      </c>
      <c r="G2916" s="40">
        <v>1.81647055272194</v>
      </c>
      <c r="H2916" s="41">
        <v>0.734137804380253</v>
      </c>
      <c r="I2916" s="42">
        <v>240987982.77177301</v>
      </c>
      <c r="J2916" s="39">
        <v>206785198.78902099</v>
      </c>
      <c r="K2916" s="40">
        <v>-2.6064143889348701</v>
      </c>
      <c r="L2916" s="43">
        <v>-2.7224535387366902</v>
      </c>
    </row>
    <row r="2917" spans="1:12" hidden="1" x14ac:dyDescent="0.2">
      <c r="A2917" s="54" t="s">
        <v>64</v>
      </c>
      <c r="B2917" s="55" t="s">
        <v>65</v>
      </c>
      <c r="C2917" s="57">
        <v>2023</v>
      </c>
      <c r="D2917" s="56" t="s">
        <v>44</v>
      </c>
      <c r="E2917" s="39">
        <v>660512167.90517998</v>
      </c>
      <c r="F2917" s="39">
        <v>517040236.68035603</v>
      </c>
      <c r="G2917" s="40">
        <v>3.4835101987182</v>
      </c>
      <c r="H2917" s="41">
        <v>3.6088516462674298</v>
      </c>
      <c r="I2917" s="42">
        <v>248332361.62253001</v>
      </c>
      <c r="J2917" s="39">
        <v>212247355.86783001</v>
      </c>
      <c r="K2917" s="40">
        <v>3.0476120702302798</v>
      </c>
      <c r="L2917" s="43">
        <v>2.6414642396054502</v>
      </c>
    </row>
    <row r="2918" spans="1:12" hidden="1" x14ac:dyDescent="0.2">
      <c r="A2918" s="54" t="s">
        <v>64</v>
      </c>
      <c r="B2918" s="55" t="s">
        <v>65</v>
      </c>
      <c r="C2918" s="57">
        <v>2023</v>
      </c>
      <c r="D2918" s="56" t="s">
        <v>45</v>
      </c>
      <c r="E2918" s="39">
        <v>654408121.67127395</v>
      </c>
      <c r="F2918" s="39">
        <v>517918985.07348102</v>
      </c>
      <c r="G2918" s="40">
        <v>-0.92413834755914503</v>
      </c>
      <c r="H2918" s="41">
        <v>0.169957448334568</v>
      </c>
      <c r="I2918" s="42">
        <v>243391396.794063</v>
      </c>
      <c r="J2918" s="39">
        <v>209929910.76397201</v>
      </c>
      <c r="K2918" s="40">
        <v>-1.98965805188829</v>
      </c>
      <c r="L2918" s="43">
        <v>-1.09186052960825</v>
      </c>
    </row>
    <row r="2919" spans="1:12" hidden="1" x14ac:dyDescent="0.2">
      <c r="A2919" s="54" t="s">
        <v>64</v>
      </c>
      <c r="B2919" s="55" t="s">
        <v>65</v>
      </c>
      <c r="C2919" s="57">
        <v>2024</v>
      </c>
      <c r="D2919" s="56" t="s">
        <v>33</v>
      </c>
      <c r="E2919" s="39">
        <v>666984084.53751099</v>
      </c>
      <c r="F2919" s="39">
        <v>527122122.40872198</v>
      </c>
      <c r="G2919" s="40">
        <v>1.92173086637735</v>
      </c>
      <c r="H2919" s="41">
        <v>1.77694535255071</v>
      </c>
      <c r="I2919" s="42">
        <v>243296381.12385499</v>
      </c>
      <c r="J2919" s="39">
        <v>213284696.29302499</v>
      </c>
      <c r="K2919" s="40">
        <v>-3.9038220520337702E-2</v>
      </c>
      <c r="L2919" s="43">
        <v>1.59805028108873</v>
      </c>
    </row>
    <row r="2920" spans="1:12" x14ac:dyDescent="0.2">
      <c r="A2920" s="54" t="s">
        <v>64</v>
      </c>
      <c r="B2920" s="55" t="s">
        <v>65</v>
      </c>
      <c r="C2920" s="57">
        <v>2024</v>
      </c>
      <c r="D2920" s="56" t="s">
        <v>35</v>
      </c>
      <c r="E2920" s="39">
        <v>656893787.25562096</v>
      </c>
      <c r="F2920" s="39">
        <v>525044029.92223901</v>
      </c>
      <c r="G2920" s="40">
        <v>-1.5128242960829701</v>
      </c>
      <c r="H2920" s="41">
        <v>-0.394233593723403</v>
      </c>
      <c r="I2920" s="42">
        <v>231265239.58434901</v>
      </c>
      <c r="J2920" s="39">
        <v>202501660.753364</v>
      </c>
      <c r="K2920" s="40">
        <v>-4.9450556904836596</v>
      </c>
      <c r="L2920" s="43">
        <v>-5.0557005387984004</v>
      </c>
    </row>
    <row r="2921" spans="1:12" hidden="1" x14ac:dyDescent="0.2">
      <c r="A2921" s="54" t="s">
        <v>66</v>
      </c>
      <c r="B2921" s="55" t="s">
        <v>67</v>
      </c>
      <c r="C2921" s="57">
        <v>1997</v>
      </c>
      <c r="D2921" s="56" t="s">
        <v>33</v>
      </c>
      <c r="E2921" s="39">
        <v>83353149.755669907</v>
      </c>
      <c r="F2921" s="39">
        <v>84209516.821038902</v>
      </c>
      <c r="G2921" s="40" t="s">
        <v>34</v>
      </c>
      <c r="H2921" s="41" t="s">
        <v>34</v>
      </c>
      <c r="I2921" s="42">
        <v>18713023.7414781</v>
      </c>
      <c r="J2921" s="39">
        <v>17448066.4935463</v>
      </c>
      <c r="K2921" s="40" t="s">
        <v>34</v>
      </c>
      <c r="L2921" s="43" t="s">
        <v>34</v>
      </c>
    </row>
    <row r="2922" spans="1:12" hidden="1" x14ac:dyDescent="0.2">
      <c r="A2922" s="54" t="s">
        <v>66</v>
      </c>
      <c r="B2922" s="55" t="s">
        <v>67</v>
      </c>
      <c r="C2922" s="57">
        <v>1997</v>
      </c>
      <c r="D2922" s="56" t="s">
        <v>35</v>
      </c>
      <c r="E2922" s="39">
        <v>89022194.572401702</v>
      </c>
      <c r="F2922" s="39">
        <v>88838771.875224903</v>
      </c>
      <c r="G2922" s="40">
        <v>6.8012364659875102</v>
      </c>
      <c r="H2922" s="41">
        <v>5.4973062771801002</v>
      </c>
      <c r="I2922" s="42">
        <v>19489979.855366301</v>
      </c>
      <c r="J2922" s="39">
        <v>19243788.686635502</v>
      </c>
      <c r="K2922" s="40">
        <v>4.1519538724575504</v>
      </c>
      <c r="L2922" s="43">
        <v>10.291811953796699</v>
      </c>
    </row>
    <row r="2923" spans="1:12" hidden="1" x14ac:dyDescent="0.2">
      <c r="A2923" s="54" t="s">
        <v>66</v>
      </c>
      <c r="B2923" s="55" t="s">
        <v>67</v>
      </c>
      <c r="C2923" s="57">
        <v>1997</v>
      </c>
      <c r="D2923" s="56" t="s">
        <v>36</v>
      </c>
      <c r="E2923" s="39">
        <v>86804330.603060395</v>
      </c>
      <c r="F2923" s="39">
        <v>86453263.684047401</v>
      </c>
      <c r="G2923" s="40">
        <v>-2.4913606994236899</v>
      </c>
      <c r="H2923" s="41">
        <v>-2.6852106809040301</v>
      </c>
      <c r="I2923" s="42">
        <v>20011365.780329101</v>
      </c>
      <c r="J2923" s="39">
        <v>19218652.2132966</v>
      </c>
      <c r="K2923" s="40">
        <v>2.6751486088337102</v>
      </c>
      <c r="L2923" s="43">
        <v>-0.13062122926115199</v>
      </c>
    </row>
    <row r="2924" spans="1:12" hidden="1" x14ac:dyDescent="0.2">
      <c r="A2924" s="54" t="s">
        <v>66</v>
      </c>
      <c r="B2924" s="55" t="s">
        <v>67</v>
      </c>
      <c r="C2924" s="57">
        <v>1997</v>
      </c>
      <c r="D2924" s="56" t="s">
        <v>37</v>
      </c>
      <c r="E2924" s="39">
        <v>87438300.489592299</v>
      </c>
      <c r="F2924" s="39">
        <v>84813609.134356499</v>
      </c>
      <c r="G2924" s="40">
        <v>0.73034361549417803</v>
      </c>
      <c r="H2924" s="41">
        <v>-1.89657912242989</v>
      </c>
      <c r="I2924" s="42">
        <v>17735057.271424599</v>
      </c>
      <c r="J2924" s="39">
        <v>17369770.058795299</v>
      </c>
      <c r="K2924" s="40">
        <v>-11.375078212512999</v>
      </c>
      <c r="L2924" s="43">
        <v>-9.6202487769778902</v>
      </c>
    </row>
    <row r="2925" spans="1:12" hidden="1" x14ac:dyDescent="0.2">
      <c r="A2925" s="54" t="s">
        <v>66</v>
      </c>
      <c r="B2925" s="55" t="s">
        <v>67</v>
      </c>
      <c r="C2925" s="57">
        <v>1997</v>
      </c>
      <c r="D2925" s="56" t="s">
        <v>38</v>
      </c>
      <c r="E2925" s="39">
        <v>87233641.498083904</v>
      </c>
      <c r="F2925" s="39">
        <v>85731930.419225499</v>
      </c>
      <c r="G2925" s="40">
        <v>-0.23406103545293699</v>
      </c>
      <c r="H2925" s="41">
        <v>1.0827522778971099</v>
      </c>
      <c r="I2925" s="42">
        <v>19105043.504813999</v>
      </c>
      <c r="J2925" s="39">
        <v>17439845.1133621</v>
      </c>
      <c r="K2925" s="40">
        <v>7.7247353218124397</v>
      </c>
      <c r="L2925" s="43">
        <v>0.40343110087008899</v>
      </c>
    </row>
    <row r="2926" spans="1:12" hidden="1" x14ac:dyDescent="0.2">
      <c r="A2926" s="54" t="s">
        <v>66</v>
      </c>
      <c r="B2926" s="55" t="s">
        <v>67</v>
      </c>
      <c r="C2926" s="57">
        <v>1997</v>
      </c>
      <c r="D2926" s="56" t="s">
        <v>39</v>
      </c>
      <c r="E2926" s="39">
        <v>82002164.417715594</v>
      </c>
      <c r="F2926" s="39">
        <v>81692547.771939099</v>
      </c>
      <c r="G2926" s="40">
        <v>-5.9970866635015199</v>
      </c>
      <c r="H2926" s="41">
        <v>-4.7116431737090103</v>
      </c>
      <c r="I2926" s="42">
        <v>16465697.0757486</v>
      </c>
      <c r="J2926" s="39">
        <v>15542196.748609001</v>
      </c>
      <c r="K2926" s="40">
        <v>-13.8149197535214</v>
      </c>
      <c r="L2926" s="43">
        <v>-10.8811079021519</v>
      </c>
    </row>
    <row r="2927" spans="1:12" hidden="1" x14ac:dyDescent="0.2">
      <c r="A2927" s="54" t="s">
        <v>66</v>
      </c>
      <c r="B2927" s="55" t="s">
        <v>67</v>
      </c>
      <c r="C2927" s="57">
        <v>1997</v>
      </c>
      <c r="D2927" s="56" t="s">
        <v>40</v>
      </c>
      <c r="E2927" s="39">
        <v>83971876.700022295</v>
      </c>
      <c r="F2927" s="39">
        <v>82859586.731896296</v>
      </c>
      <c r="G2927" s="40">
        <v>2.40202474689946</v>
      </c>
      <c r="H2927" s="41">
        <v>1.4285745662079501</v>
      </c>
      <c r="I2927" s="42">
        <v>18160971.7143519</v>
      </c>
      <c r="J2927" s="39">
        <v>17305064.0985489</v>
      </c>
      <c r="K2927" s="40">
        <v>10.295796350463499</v>
      </c>
      <c r="L2927" s="43">
        <v>11.342459360499801</v>
      </c>
    </row>
    <row r="2928" spans="1:12" hidden="1" x14ac:dyDescent="0.2">
      <c r="A2928" s="54" t="s">
        <v>66</v>
      </c>
      <c r="B2928" s="55" t="s">
        <v>67</v>
      </c>
      <c r="C2928" s="57">
        <v>1997</v>
      </c>
      <c r="D2928" s="56" t="s">
        <v>41</v>
      </c>
      <c r="E2928" s="39">
        <v>84119167.244548798</v>
      </c>
      <c r="F2928" s="39">
        <v>83810440.3104835</v>
      </c>
      <c r="G2928" s="40">
        <v>0.17540461201395199</v>
      </c>
      <c r="H2928" s="41">
        <v>1.1475480582154201</v>
      </c>
      <c r="I2928" s="42">
        <v>17755161.1530012</v>
      </c>
      <c r="J2928" s="39">
        <v>17037525.413085699</v>
      </c>
      <c r="K2928" s="40">
        <v>-2.23452008919767</v>
      </c>
      <c r="L2928" s="43">
        <v>-1.5460138369879599</v>
      </c>
    </row>
    <row r="2929" spans="1:12" hidden="1" x14ac:dyDescent="0.2">
      <c r="A2929" s="54" t="s">
        <v>66</v>
      </c>
      <c r="B2929" s="55" t="s">
        <v>67</v>
      </c>
      <c r="C2929" s="57">
        <v>1997</v>
      </c>
      <c r="D2929" s="56" t="s">
        <v>42</v>
      </c>
      <c r="E2929" s="39">
        <v>85585987.630702302</v>
      </c>
      <c r="F2929" s="39">
        <v>84436484.642097294</v>
      </c>
      <c r="G2929" s="40">
        <v>1.74374097390813</v>
      </c>
      <c r="H2929" s="41">
        <v>0.74697654527831103</v>
      </c>
      <c r="I2929" s="42">
        <v>18902778.814667702</v>
      </c>
      <c r="J2929" s="39">
        <v>19733112.622158099</v>
      </c>
      <c r="K2929" s="40">
        <v>6.4635722074114499</v>
      </c>
      <c r="L2929" s="43">
        <v>15.821471391626201</v>
      </c>
    </row>
    <row r="2930" spans="1:12" hidden="1" x14ac:dyDescent="0.2">
      <c r="A2930" s="54" t="s">
        <v>66</v>
      </c>
      <c r="B2930" s="55" t="s">
        <v>67</v>
      </c>
      <c r="C2930" s="57">
        <v>1997</v>
      </c>
      <c r="D2930" s="56" t="s">
        <v>43</v>
      </c>
      <c r="E2930" s="39">
        <v>88212062.233577803</v>
      </c>
      <c r="F2930" s="39">
        <v>86775350.716764197</v>
      </c>
      <c r="G2930" s="40">
        <v>3.06834643797864</v>
      </c>
      <c r="H2930" s="41">
        <v>2.7699709249866298</v>
      </c>
      <c r="I2930" s="42">
        <v>18385166.636075601</v>
      </c>
      <c r="J2930" s="39">
        <v>19005093.264525101</v>
      </c>
      <c r="K2930" s="40">
        <v>-2.73828617298562</v>
      </c>
      <c r="L2930" s="43">
        <v>-3.6893285492908698</v>
      </c>
    </row>
    <row r="2931" spans="1:12" hidden="1" x14ac:dyDescent="0.2">
      <c r="A2931" s="54" t="s">
        <v>66</v>
      </c>
      <c r="B2931" s="55" t="s">
        <v>67</v>
      </c>
      <c r="C2931" s="57">
        <v>1997</v>
      </c>
      <c r="D2931" s="56" t="s">
        <v>44</v>
      </c>
      <c r="E2931" s="39">
        <v>82658849.114748105</v>
      </c>
      <c r="F2931" s="39">
        <v>81620683.327328101</v>
      </c>
      <c r="G2931" s="40">
        <v>-6.2952990534619602</v>
      </c>
      <c r="H2931" s="41">
        <v>-5.9402437983350804</v>
      </c>
      <c r="I2931" s="42">
        <v>19952918.567164</v>
      </c>
      <c r="J2931" s="39">
        <v>21309739.5363461</v>
      </c>
      <c r="K2931" s="40">
        <v>8.5272652792395007</v>
      </c>
      <c r="L2931" s="43">
        <v>12.1264665200189</v>
      </c>
    </row>
    <row r="2932" spans="1:12" hidden="1" x14ac:dyDescent="0.2">
      <c r="A2932" s="54" t="s">
        <v>66</v>
      </c>
      <c r="B2932" s="55" t="s">
        <v>67</v>
      </c>
      <c r="C2932" s="57">
        <v>1997</v>
      </c>
      <c r="D2932" s="56" t="s">
        <v>45</v>
      </c>
      <c r="E2932" s="39">
        <v>85944081.169230297</v>
      </c>
      <c r="F2932" s="39">
        <v>84703818.231194004</v>
      </c>
      <c r="G2932" s="40">
        <v>3.9744468858036002</v>
      </c>
      <c r="H2932" s="41">
        <v>3.7773941336675998</v>
      </c>
      <c r="I2932" s="42">
        <v>16223682.040580399</v>
      </c>
      <c r="J2932" s="39">
        <v>17285709.842102699</v>
      </c>
      <c r="K2932" s="40">
        <v>-18.690180657183198</v>
      </c>
      <c r="L2932" s="43">
        <v>-18.883523599056598</v>
      </c>
    </row>
    <row r="2933" spans="1:12" hidden="1" x14ac:dyDescent="0.2">
      <c r="A2933" s="54" t="s">
        <v>66</v>
      </c>
      <c r="B2933" s="55" t="s">
        <v>67</v>
      </c>
      <c r="C2933" s="57">
        <v>1998</v>
      </c>
      <c r="D2933" s="56" t="s">
        <v>33</v>
      </c>
      <c r="E2933" s="39">
        <v>87609939.337957099</v>
      </c>
      <c r="F2933" s="39">
        <v>85505781.7416379</v>
      </c>
      <c r="G2933" s="40">
        <v>1.9383047047144599</v>
      </c>
      <c r="H2933" s="41">
        <v>0.94678554897607003</v>
      </c>
      <c r="I2933" s="42">
        <v>18900053.895238101</v>
      </c>
      <c r="J2933" s="39">
        <v>19405039.750302501</v>
      </c>
      <c r="K2933" s="40">
        <v>16.496698147579998</v>
      </c>
      <c r="L2933" s="43">
        <v>12.2605893975946</v>
      </c>
    </row>
    <row r="2934" spans="1:12" hidden="1" x14ac:dyDescent="0.2">
      <c r="A2934" s="54" t="s">
        <v>66</v>
      </c>
      <c r="B2934" s="55" t="s">
        <v>67</v>
      </c>
      <c r="C2934" s="57">
        <v>1998</v>
      </c>
      <c r="D2934" s="56" t="s">
        <v>35</v>
      </c>
      <c r="E2934" s="39">
        <v>84403817.806021407</v>
      </c>
      <c r="F2934" s="39">
        <v>82487857.460446596</v>
      </c>
      <c r="G2934" s="40">
        <v>-3.65954086507013</v>
      </c>
      <c r="H2934" s="41">
        <v>-3.5294973272219101</v>
      </c>
      <c r="I2934" s="42">
        <v>18015551.847331502</v>
      </c>
      <c r="J2934" s="39">
        <v>18773755.7469978</v>
      </c>
      <c r="K2934" s="40">
        <v>-4.6798916702002202</v>
      </c>
      <c r="L2934" s="43">
        <v>-3.2531961357866299</v>
      </c>
    </row>
    <row r="2935" spans="1:12" hidden="1" x14ac:dyDescent="0.2">
      <c r="A2935" s="54" t="s">
        <v>66</v>
      </c>
      <c r="B2935" s="55" t="s">
        <v>67</v>
      </c>
      <c r="C2935" s="57">
        <v>1998</v>
      </c>
      <c r="D2935" s="56" t="s">
        <v>36</v>
      </c>
      <c r="E2935" s="39">
        <v>84843744.531409696</v>
      </c>
      <c r="F2935" s="39">
        <v>82200472.841249794</v>
      </c>
      <c r="G2935" s="40">
        <v>0.52121661889672499</v>
      </c>
      <c r="H2935" s="41">
        <v>-0.34839627072942297</v>
      </c>
      <c r="I2935" s="42">
        <v>17513404.002317999</v>
      </c>
      <c r="J2935" s="39">
        <v>17470595.084306501</v>
      </c>
      <c r="K2935" s="40">
        <v>-2.7873020447490799</v>
      </c>
      <c r="L2935" s="43">
        <v>-6.9413956389610201</v>
      </c>
    </row>
    <row r="2936" spans="1:12" hidden="1" x14ac:dyDescent="0.2">
      <c r="A2936" s="54" t="s">
        <v>66</v>
      </c>
      <c r="B2936" s="55" t="s">
        <v>67</v>
      </c>
      <c r="C2936" s="57">
        <v>1998</v>
      </c>
      <c r="D2936" s="56" t="s">
        <v>37</v>
      </c>
      <c r="E2936" s="39">
        <v>86708281.620118901</v>
      </c>
      <c r="F2936" s="39">
        <v>84255217.766213596</v>
      </c>
      <c r="G2936" s="40">
        <v>2.1976129165526701</v>
      </c>
      <c r="H2936" s="41">
        <v>2.4996753107881</v>
      </c>
      <c r="I2936" s="42">
        <v>17410817.720811199</v>
      </c>
      <c r="J2936" s="39">
        <v>17190387.338935401</v>
      </c>
      <c r="K2936" s="40">
        <v>-0.58575866515282504</v>
      </c>
      <c r="L2936" s="43">
        <v>-1.60388208884084</v>
      </c>
    </row>
    <row r="2937" spans="1:12" hidden="1" x14ac:dyDescent="0.2">
      <c r="A2937" s="54" t="s">
        <v>66</v>
      </c>
      <c r="B2937" s="55" t="s">
        <v>67</v>
      </c>
      <c r="C2937" s="57">
        <v>1998</v>
      </c>
      <c r="D2937" s="56" t="s">
        <v>38</v>
      </c>
      <c r="E2937" s="39">
        <v>81766798.3696132</v>
      </c>
      <c r="F2937" s="39">
        <v>79746777.646957204</v>
      </c>
      <c r="G2937" s="40">
        <v>-5.6989749516142298</v>
      </c>
      <c r="H2937" s="41">
        <v>-5.3509328428372704</v>
      </c>
      <c r="I2937" s="42">
        <v>13961081.5977055</v>
      </c>
      <c r="J2937" s="39">
        <v>13238502.993194001</v>
      </c>
      <c r="K2937" s="40">
        <v>-19.813751303491198</v>
      </c>
      <c r="L2937" s="43">
        <v>-22.988919724866101</v>
      </c>
    </row>
    <row r="2938" spans="1:12" hidden="1" x14ac:dyDescent="0.2">
      <c r="A2938" s="54" t="s">
        <v>66</v>
      </c>
      <c r="B2938" s="55" t="s">
        <v>67</v>
      </c>
      <c r="C2938" s="57">
        <v>1998</v>
      </c>
      <c r="D2938" s="56" t="s">
        <v>39</v>
      </c>
      <c r="E2938" s="39">
        <v>85548401.533175394</v>
      </c>
      <c r="F2938" s="39">
        <v>82409534.614607006</v>
      </c>
      <c r="G2938" s="40">
        <v>4.6248639288383204</v>
      </c>
      <c r="H2938" s="41">
        <v>3.3390151253984901</v>
      </c>
      <c r="I2938" s="42">
        <v>17930212.573131099</v>
      </c>
      <c r="J2938" s="39">
        <v>17164178.3901047</v>
      </c>
      <c r="K2938" s="40">
        <v>28.429967604214301</v>
      </c>
      <c r="L2938" s="43">
        <v>29.6534691190455</v>
      </c>
    </row>
    <row r="2939" spans="1:12" hidden="1" x14ac:dyDescent="0.2">
      <c r="A2939" s="54" t="s">
        <v>66</v>
      </c>
      <c r="B2939" s="55" t="s">
        <v>67</v>
      </c>
      <c r="C2939" s="57">
        <v>1998</v>
      </c>
      <c r="D2939" s="56" t="s">
        <v>40</v>
      </c>
      <c r="E2939" s="39">
        <v>84288347.059763804</v>
      </c>
      <c r="F2939" s="39">
        <v>79762108.705012605</v>
      </c>
      <c r="G2939" s="40">
        <v>-1.4729141057334001</v>
      </c>
      <c r="H2939" s="41">
        <v>-3.2125237959117698</v>
      </c>
      <c r="I2939" s="42">
        <v>17749011.235840499</v>
      </c>
      <c r="J2939" s="39">
        <v>18029416.337255701</v>
      </c>
      <c r="K2939" s="40">
        <v>-1.0105922422924101</v>
      </c>
      <c r="L2939" s="43">
        <v>5.0409517279884399</v>
      </c>
    </row>
    <row r="2940" spans="1:12" hidden="1" x14ac:dyDescent="0.2">
      <c r="A2940" s="54" t="s">
        <v>66</v>
      </c>
      <c r="B2940" s="55" t="s">
        <v>67</v>
      </c>
      <c r="C2940" s="57">
        <v>1998</v>
      </c>
      <c r="D2940" s="56" t="s">
        <v>41</v>
      </c>
      <c r="E2940" s="39">
        <v>82452859.793112099</v>
      </c>
      <c r="F2940" s="39">
        <v>78368470.489103898</v>
      </c>
      <c r="G2940" s="40">
        <v>-2.1776287359749298</v>
      </c>
      <c r="H2940" s="41">
        <v>-1.74724344495812</v>
      </c>
      <c r="I2940" s="42">
        <v>14096640.1591812</v>
      </c>
      <c r="J2940" s="39">
        <v>15612493.7133168</v>
      </c>
      <c r="K2940" s="40">
        <v>-20.5778847515972</v>
      </c>
      <c r="L2940" s="43">
        <v>-13.405440191342199</v>
      </c>
    </row>
    <row r="2941" spans="1:12" hidden="1" x14ac:dyDescent="0.2">
      <c r="A2941" s="54" t="s">
        <v>66</v>
      </c>
      <c r="B2941" s="55" t="s">
        <v>67</v>
      </c>
      <c r="C2941" s="57">
        <v>1998</v>
      </c>
      <c r="D2941" s="56" t="s">
        <v>42</v>
      </c>
      <c r="E2941" s="39">
        <v>80439041.7853259</v>
      </c>
      <c r="F2941" s="39">
        <v>78263947.644438401</v>
      </c>
      <c r="G2941" s="40">
        <v>-2.4423870958984399</v>
      </c>
      <c r="H2941" s="41">
        <v>-0.133373592738462</v>
      </c>
      <c r="I2941" s="42">
        <v>14236542.869729299</v>
      </c>
      <c r="J2941" s="39">
        <v>15165314.520623</v>
      </c>
      <c r="K2941" s="40">
        <v>0.99245429384802197</v>
      </c>
      <c r="L2941" s="43">
        <v>-2.8642393771622499</v>
      </c>
    </row>
    <row r="2942" spans="1:12" hidden="1" x14ac:dyDescent="0.2">
      <c r="A2942" s="54" t="s">
        <v>66</v>
      </c>
      <c r="B2942" s="55" t="s">
        <v>67</v>
      </c>
      <c r="C2942" s="57">
        <v>1998</v>
      </c>
      <c r="D2942" s="56" t="s">
        <v>43</v>
      </c>
      <c r="E2942" s="39">
        <v>78848249.264275894</v>
      </c>
      <c r="F2942" s="39">
        <v>75268475.609635904</v>
      </c>
      <c r="G2942" s="40">
        <v>-1.9776373334922099</v>
      </c>
      <c r="H2942" s="41">
        <v>-3.8273970646244999</v>
      </c>
      <c r="I2942" s="42">
        <v>16551671.805177899</v>
      </c>
      <c r="J2942" s="39">
        <v>16174259.909619199</v>
      </c>
      <c r="K2942" s="40">
        <v>16.261875910697299</v>
      </c>
      <c r="L2942" s="43">
        <v>6.6529803099312899</v>
      </c>
    </row>
    <row r="2943" spans="1:12" hidden="1" x14ac:dyDescent="0.2">
      <c r="A2943" s="54" t="s">
        <v>66</v>
      </c>
      <c r="B2943" s="55" t="s">
        <v>67</v>
      </c>
      <c r="C2943" s="57">
        <v>1998</v>
      </c>
      <c r="D2943" s="56" t="s">
        <v>44</v>
      </c>
      <c r="E2943" s="39">
        <v>83148382.979918703</v>
      </c>
      <c r="F2943" s="39">
        <v>80893808.664608806</v>
      </c>
      <c r="G2943" s="40">
        <v>5.4536831898829297</v>
      </c>
      <c r="H2943" s="41">
        <v>7.4736906911035499</v>
      </c>
      <c r="I2943" s="42">
        <v>16250068.1202405</v>
      </c>
      <c r="J2943" s="39">
        <v>17855393.396907602</v>
      </c>
      <c r="K2943" s="40">
        <v>-1.8221946911915401</v>
      </c>
      <c r="L2943" s="43">
        <v>10.393881987073801</v>
      </c>
    </row>
    <row r="2944" spans="1:12" hidden="1" x14ac:dyDescent="0.2">
      <c r="A2944" s="54" t="s">
        <v>66</v>
      </c>
      <c r="B2944" s="55" t="s">
        <v>67</v>
      </c>
      <c r="C2944" s="57">
        <v>1998</v>
      </c>
      <c r="D2944" s="56" t="s">
        <v>45</v>
      </c>
      <c r="E2944" s="39">
        <v>82192849.914062902</v>
      </c>
      <c r="F2944" s="39">
        <v>80588276.671467006</v>
      </c>
      <c r="G2944" s="40">
        <v>-1.14919019662303</v>
      </c>
      <c r="H2944" s="41">
        <v>-0.37769515144052701</v>
      </c>
      <c r="I2944" s="42">
        <v>14801656.6746449</v>
      </c>
      <c r="J2944" s="39">
        <v>15305231.9326913</v>
      </c>
      <c r="K2944" s="40">
        <v>-8.9132638391313002</v>
      </c>
      <c r="L2944" s="43">
        <v>-14.2823034336391</v>
      </c>
    </row>
    <row r="2945" spans="1:12" hidden="1" x14ac:dyDescent="0.2">
      <c r="A2945" s="54" t="s">
        <v>66</v>
      </c>
      <c r="B2945" s="55" t="s">
        <v>67</v>
      </c>
      <c r="C2945" s="57">
        <v>1999</v>
      </c>
      <c r="D2945" s="56" t="s">
        <v>33</v>
      </c>
      <c r="E2945" s="39">
        <v>83866373.431099296</v>
      </c>
      <c r="F2945" s="39">
        <v>80221179.300282806</v>
      </c>
      <c r="G2945" s="40">
        <v>2.0360937950030502</v>
      </c>
      <c r="H2945" s="41">
        <v>-0.45552205152710201</v>
      </c>
      <c r="I2945" s="42">
        <v>12184080.8782226</v>
      </c>
      <c r="J2945" s="39">
        <v>12072855.822468501</v>
      </c>
      <c r="K2945" s="40">
        <v>-17.684343408033399</v>
      </c>
      <c r="L2945" s="43">
        <v>-21.119419323000201</v>
      </c>
    </row>
    <row r="2946" spans="1:12" hidden="1" x14ac:dyDescent="0.2">
      <c r="A2946" s="54" t="s">
        <v>66</v>
      </c>
      <c r="B2946" s="55" t="s">
        <v>67</v>
      </c>
      <c r="C2946" s="57">
        <v>1999</v>
      </c>
      <c r="D2946" s="56" t="s">
        <v>35</v>
      </c>
      <c r="E2946" s="39">
        <v>80599738.476584807</v>
      </c>
      <c r="F2946" s="39">
        <v>78105531.366034299</v>
      </c>
      <c r="G2946" s="40">
        <v>-3.8950473483847499</v>
      </c>
      <c r="H2946" s="41">
        <v>-2.6372685526464799</v>
      </c>
      <c r="I2946" s="42">
        <v>12860484.047053499</v>
      </c>
      <c r="J2946" s="39">
        <v>12020579.27397</v>
      </c>
      <c r="K2946" s="40">
        <v>5.5515321639064297</v>
      </c>
      <c r="L2946" s="43">
        <v>-0.43300896877447298</v>
      </c>
    </row>
    <row r="2947" spans="1:12" hidden="1" x14ac:dyDescent="0.2">
      <c r="A2947" s="54" t="s">
        <v>66</v>
      </c>
      <c r="B2947" s="55" t="s">
        <v>67</v>
      </c>
      <c r="C2947" s="57">
        <v>1999</v>
      </c>
      <c r="D2947" s="56" t="s">
        <v>36</v>
      </c>
      <c r="E2947" s="39">
        <v>83155053.699643701</v>
      </c>
      <c r="F2947" s="39">
        <v>79549031.772200406</v>
      </c>
      <c r="G2947" s="40">
        <v>3.17037656865504</v>
      </c>
      <c r="H2947" s="41">
        <v>1.8481410739033</v>
      </c>
      <c r="I2947" s="42">
        <v>12410759.421936199</v>
      </c>
      <c r="J2947" s="39">
        <v>11650379.370733101</v>
      </c>
      <c r="K2947" s="40">
        <v>-3.4969494419639502</v>
      </c>
      <c r="L2947" s="43">
        <v>-3.0797176641773798</v>
      </c>
    </row>
    <row r="2948" spans="1:12" hidden="1" x14ac:dyDescent="0.2">
      <c r="A2948" s="54" t="s">
        <v>66</v>
      </c>
      <c r="B2948" s="55" t="s">
        <v>67</v>
      </c>
      <c r="C2948" s="57">
        <v>1999</v>
      </c>
      <c r="D2948" s="56" t="s">
        <v>37</v>
      </c>
      <c r="E2948" s="39">
        <v>80716780.032985896</v>
      </c>
      <c r="F2948" s="39">
        <v>74590720.423502296</v>
      </c>
      <c r="G2948" s="40">
        <v>-2.93220142153339</v>
      </c>
      <c r="H2948" s="41">
        <v>-6.23302539105305</v>
      </c>
      <c r="I2948" s="42">
        <v>12090943.8173573</v>
      </c>
      <c r="J2948" s="39">
        <v>11817368.052618301</v>
      </c>
      <c r="K2948" s="40">
        <v>-2.5769221181873898</v>
      </c>
      <c r="L2948" s="43">
        <v>1.43333256859164</v>
      </c>
    </row>
    <row r="2949" spans="1:12" hidden="1" x14ac:dyDescent="0.2">
      <c r="A2949" s="54" t="s">
        <v>66</v>
      </c>
      <c r="B2949" s="55" t="s">
        <v>67</v>
      </c>
      <c r="C2949" s="57">
        <v>1999</v>
      </c>
      <c r="D2949" s="56" t="s">
        <v>38</v>
      </c>
      <c r="E2949" s="39">
        <v>90829230.109747097</v>
      </c>
      <c r="F2949" s="39">
        <v>86795282.394178703</v>
      </c>
      <c r="G2949" s="40">
        <v>12.5283120469234</v>
      </c>
      <c r="H2949" s="41">
        <v>16.3620379336502</v>
      </c>
      <c r="I2949" s="42">
        <v>13737070.6282693</v>
      </c>
      <c r="J2949" s="39">
        <v>13310717.1185697</v>
      </c>
      <c r="K2949" s="40">
        <v>13.614543544143199</v>
      </c>
      <c r="L2949" s="43">
        <v>12.636900698210299</v>
      </c>
    </row>
    <row r="2950" spans="1:12" hidden="1" x14ac:dyDescent="0.2">
      <c r="A2950" s="54" t="s">
        <v>66</v>
      </c>
      <c r="B2950" s="55" t="s">
        <v>67</v>
      </c>
      <c r="C2950" s="57">
        <v>1999</v>
      </c>
      <c r="D2950" s="56" t="s">
        <v>39</v>
      </c>
      <c r="E2950" s="39">
        <v>85297404.765527293</v>
      </c>
      <c r="F2950" s="39">
        <v>80491458.763391197</v>
      </c>
      <c r="G2950" s="40">
        <v>-6.0903580681415104</v>
      </c>
      <c r="H2950" s="41">
        <v>-7.2628643595614397</v>
      </c>
      <c r="I2950" s="42">
        <v>14338367.427426601</v>
      </c>
      <c r="J2950" s="39">
        <v>14368121.6362598</v>
      </c>
      <c r="K2950" s="40">
        <v>4.3771835744944099</v>
      </c>
      <c r="L2950" s="43">
        <v>7.9440086380839796</v>
      </c>
    </row>
    <row r="2951" spans="1:12" hidden="1" x14ac:dyDescent="0.2">
      <c r="A2951" s="54" t="s">
        <v>66</v>
      </c>
      <c r="B2951" s="55" t="s">
        <v>67</v>
      </c>
      <c r="C2951" s="57">
        <v>1999</v>
      </c>
      <c r="D2951" s="56" t="s">
        <v>40</v>
      </c>
      <c r="E2951" s="39">
        <v>82874437.414446399</v>
      </c>
      <c r="F2951" s="39">
        <v>81028870.938483894</v>
      </c>
      <c r="G2951" s="40">
        <v>-2.8406108693943901</v>
      </c>
      <c r="H2951" s="41">
        <v>0.66766360474650499</v>
      </c>
      <c r="I2951" s="42">
        <v>12361530.738798499</v>
      </c>
      <c r="J2951" s="39">
        <v>11859351.0693672</v>
      </c>
      <c r="K2951" s="40">
        <v>-13.787041646364701</v>
      </c>
      <c r="L2951" s="43">
        <v>-17.4606718289564</v>
      </c>
    </row>
    <row r="2952" spans="1:12" hidden="1" x14ac:dyDescent="0.2">
      <c r="A2952" s="54" t="s">
        <v>66</v>
      </c>
      <c r="B2952" s="55" t="s">
        <v>67</v>
      </c>
      <c r="C2952" s="57">
        <v>1999</v>
      </c>
      <c r="D2952" s="56" t="s">
        <v>41</v>
      </c>
      <c r="E2952" s="39">
        <v>81783459.635308504</v>
      </c>
      <c r="F2952" s="39">
        <v>77831231.012833402</v>
      </c>
      <c r="G2952" s="40">
        <v>-1.3164225461731101</v>
      </c>
      <c r="H2952" s="41">
        <v>-3.9462970279791998</v>
      </c>
      <c r="I2952" s="42">
        <v>14630873.2563299</v>
      </c>
      <c r="J2952" s="39">
        <v>13520376.985042499</v>
      </c>
      <c r="K2952" s="40">
        <v>18.358102774511</v>
      </c>
      <c r="L2952" s="43">
        <v>14.006043888571099</v>
      </c>
    </row>
    <row r="2953" spans="1:12" hidden="1" x14ac:dyDescent="0.2">
      <c r="A2953" s="54" t="s">
        <v>66</v>
      </c>
      <c r="B2953" s="55" t="s">
        <v>67</v>
      </c>
      <c r="C2953" s="57">
        <v>1999</v>
      </c>
      <c r="D2953" s="56" t="s">
        <v>42</v>
      </c>
      <c r="E2953" s="39">
        <v>83809892.701998696</v>
      </c>
      <c r="F2953" s="39">
        <v>77595355.814898998</v>
      </c>
      <c r="G2953" s="40">
        <v>2.47780306155612</v>
      </c>
      <c r="H2953" s="41">
        <v>-0.303059831978647</v>
      </c>
      <c r="I2953" s="42">
        <v>14643181.0243263</v>
      </c>
      <c r="J2953" s="39">
        <v>12905184.0916328</v>
      </c>
      <c r="K2953" s="40">
        <v>8.4121896080779898E-2</v>
      </c>
      <c r="L2953" s="43">
        <v>-4.5501164212379797</v>
      </c>
    </row>
    <row r="2954" spans="1:12" hidden="1" x14ac:dyDescent="0.2">
      <c r="A2954" s="54" t="s">
        <v>66</v>
      </c>
      <c r="B2954" s="55" t="s">
        <v>67</v>
      </c>
      <c r="C2954" s="57">
        <v>1999</v>
      </c>
      <c r="D2954" s="56" t="s">
        <v>43</v>
      </c>
      <c r="E2954" s="39">
        <v>85314795.279245898</v>
      </c>
      <c r="F2954" s="39">
        <v>81297158.2941515</v>
      </c>
      <c r="G2954" s="40">
        <v>1.7956144898051001</v>
      </c>
      <c r="H2954" s="41">
        <v>4.77064953227746</v>
      </c>
      <c r="I2954" s="42">
        <v>14127858.8721928</v>
      </c>
      <c r="J2954" s="39">
        <v>13320658.5494757</v>
      </c>
      <c r="K2954" s="40">
        <v>-3.51919539393394</v>
      </c>
      <c r="L2954" s="43">
        <v>3.2194384434413199</v>
      </c>
    </row>
    <row r="2955" spans="1:12" hidden="1" x14ac:dyDescent="0.2">
      <c r="A2955" s="54" t="s">
        <v>66</v>
      </c>
      <c r="B2955" s="55" t="s">
        <v>67</v>
      </c>
      <c r="C2955" s="57">
        <v>1999</v>
      </c>
      <c r="D2955" s="56" t="s">
        <v>44</v>
      </c>
      <c r="E2955" s="39">
        <v>86674147.308781803</v>
      </c>
      <c r="F2955" s="39">
        <v>80332957.074157804</v>
      </c>
      <c r="G2955" s="40">
        <v>1.5933368005942801</v>
      </c>
      <c r="H2955" s="41">
        <v>-1.18602081576455</v>
      </c>
      <c r="I2955" s="42">
        <v>14130445.3094611</v>
      </c>
      <c r="J2955" s="39">
        <v>13356780.458980201</v>
      </c>
      <c r="K2955" s="40">
        <v>1.8307354933955199E-2</v>
      </c>
      <c r="L2955" s="43">
        <v>0.27117209986531299</v>
      </c>
    </row>
    <row r="2956" spans="1:12" hidden="1" x14ac:dyDescent="0.2">
      <c r="A2956" s="54" t="s">
        <v>66</v>
      </c>
      <c r="B2956" s="55" t="s">
        <v>67</v>
      </c>
      <c r="C2956" s="57">
        <v>1999</v>
      </c>
      <c r="D2956" s="56" t="s">
        <v>45</v>
      </c>
      <c r="E2956" s="39">
        <v>77977771.220178306</v>
      </c>
      <c r="F2956" s="39">
        <v>75863062.466826305</v>
      </c>
      <c r="G2956" s="40">
        <v>-10.0334140670829</v>
      </c>
      <c r="H2956" s="41">
        <v>-5.56421021972987</v>
      </c>
      <c r="I2956" s="42">
        <v>13283547.242554599</v>
      </c>
      <c r="J2956" s="39">
        <v>11617231.7021633</v>
      </c>
      <c r="K2956" s="40">
        <v>-5.9934280085246598</v>
      </c>
      <c r="L2956" s="43">
        <v>-13.0237130284443</v>
      </c>
    </row>
    <row r="2957" spans="1:12" hidden="1" x14ac:dyDescent="0.2">
      <c r="A2957" s="54" t="s">
        <v>66</v>
      </c>
      <c r="B2957" s="55" t="s">
        <v>67</v>
      </c>
      <c r="C2957" s="57">
        <v>2000</v>
      </c>
      <c r="D2957" s="56" t="s">
        <v>33</v>
      </c>
      <c r="E2957" s="39">
        <v>83947949.858326301</v>
      </c>
      <c r="F2957" s="39">
        <v>76516206.717563599</v>
      </c>
      <c r="G2957" s="40">
        <v>7.6562570906144201</v>
      </c>
      <c r="H2957" s="41">
        <v>0.86095160081747202</v>
      </c>
      <c r="I2957" s="42">
        <v>10669572.567285599</v>
      </c>
      <c r="J2957" s="39">
        <v>9470319.5250980798</v>
      </c>
      <c r="K2957" s="40">
        <v>-19.6782879417554</v>
      </c>
      <c r="L2957" s="43">
        <v>-18.480411100567402</v>
      </c>
    </row>
    <row r="2958" spans="1:12" hidden="1" x14ac:dyDescent="0.2">
      <c r="A2958" s="54" t="s">
        <v>66</v>
      </c>
      <c r="B2958" s="55" t="s">
        <v>67</v>
      </c>
      <c r="C2958" s="57">
        <v>2000</v>
      </c>
      <c r="D2958" s="56" t="s">
        <v>35</v>
      </c>
      <c r="E2958" s="39">
        <v>87455066.414051905</v>
      </c>
      <c r="F2958" s="39">
        <v>79400136.800190493</v>
      </c>
      <c r="G2958" s="40">
        <v>4.17772746284375</v>
      </c>
      <c r="H2958" s="41">
        <v>3.7690447636434099</v>
      </c>
      <c r="I2958" s="42">
        <v>13676053.435681401</v>
      </c>
      <c r="J2958" s="39">
        <v>12824202.574007399</v>
      </c>
      <c r="K2958" s="40">
        <v>28.178081637628999</v>
      </c>
      <c r="L2958" s="43">
        <v>35.414676770101799</v>
      </c>
    </row>
    <row r="2959" spans="1:12" hidden="1" x14ac:dyDescent="0.2">
      <c r="A2959" s="54" t="s">
        <v>66</v>
      </c>
      <c r="B2959" s="55" t="s">
        <v>67</v>
      </c>
      <c r="C2959" s="57">
        <v>2000</v>
      </c>
      <c r="D2959" s="56" t="s">
        <v>36</v>
      </c>
      <c r="E2959" s="39">
        <v>88711031.646943495</v>
      </c>
      <c r="F2959" s="39">
        <v>79172869.562806204</v>
      </c>
      <c r="G2959" s="40">
        <v>1.43612632679881</v>
      </c>
      <c r="H2959" s="41">
        <v>-0.28623028440896098</v>
      </c>
      <c r="I2959" s="42">
        <v>14592398.9169976</v>
      </c>
      <c r="J2959" s="39">
        <v>12119820.8821036</v>
      </c>
      <c r="K2959" s="40">
        <v>6.7003648795742201</v>
      </c>
      <c r="L2959" s="43">
        <v>-5.4925964233555504</v>
      </c>
    </row>
    <row r="2960" spans="1:12" hidden="1" x14ac:dyDescent="0.2">
      <c r="A2960" s="54" t="s">
        <v>66</v>
      </c>
      <c r="B2960" s="55" t="s">
        <v>67</v>
      </c>
      <c r="C2960" s="57">
        <v>2000</v>
      </c>
      <c r="D2960" s="56" t="s">
        <v>37</v>
      </c>
      <c r="E2960" s="39">
        <v>83608992.025241405</v>
      </c>
      <c r="F2960" s="39">
        <v>74301475.737661496</v>
      </c>
      <c r="G2960" s="40">
        <v>-5.7513023205585503</v>
      </c>
      <c r="H2960" s="41">
        <v>-6.1528574776241198</v>
      </c>
      <c r="I2960" s="42">
        <v>12107186.390678201</v>
      </c>
      <c r="J2960" s="39">
        <v>11315973.110538701</v>
      </c>
      <c r="K2960" s="40">
        <v>-17.0308702527626</v>
      </c>
      <c r="L2960" s="43">
        <v>-6.6325053759819097</v>
      </c>
    </row>
    <row r="2961" spans="1:12" hidden="1" x14ac:dyDescent="0.2">
      <c r="A2961" s="54" t="s">
        <v>66</v>
      </c>
      <c r="B2961" s="55" t="s">
        <v>67</v>
      </c>
      <c r="C2961" s="57">
        <v>2000</v>
      </c>
      <c r="D2961" s="56" t="s">
        <v>38</v>
      </c>
      <c r="E2961" s="39">
        <v>85077004.711566895</v>
      </c>
      <c r="F2961" s="39">
        <v>76725730.364079997</v>
      </c>
      <c r="G2961" s="40">
        <v>1.75580718145998</v>
      </c>
      <c r="H2961" s="41">
        <v>3.2627274254658101</v>
      </c>
      <c r="I2961" s="42">
        <v>10467151.8407233</v>
      </c>
      <c r="J2961" s="39">
        <v>9803069.5542456806</v>
      </c>
      <c r="K2961" s="40">
        <v>-13.545959375149501</v>
      </c>
      <c r="L2961" s="43">
        <v>-13.369628413874899</v>
      </c>
    </row>
    <row r="2962" spans="1:12" hidden="1" x14ac:dyDescent="0.2">
      <c r="A2962" s="54" t="s">
        <v>66</v>
      </c>
      <c r="B2962" s="55" t="s">
        <v>67</v>
      </c>
      <c r="C2962" s="57">
        <v>2000</v>
      </c>
      <c r="D2962" s="56" t="s">
        <v>39</v>
      </c>
      <c r="E2962" s="39">
        <v>86302230.649742395</v>
      </c>
      <c r="F2962" s="39">
        <v>77760876.067526802</v>
      </c>
      <c r="G2962" s="40">
        <v>1.44013760513706</v>
      </c>
      <c r="H2962" s="41">
        <v>1.3491506676245499</v>
      </c>
      <c r="I2962" s="42">
        <v>9673986.3558969405</v>
      </c>
      <c r="J2962" s="39">
        <v>9097161.7069972008</v>
      </c>
      <c r="K2962" s="40">
        <v>-7.5776629296661699</v>
      </c>
      <c r="L2962" s="43">
        <v>-7.2008858382806604</v>
      </c>
    </row>
    <row r="2963" spans="1:12" hidden="1" x14ac:dyDescent="0.2">
      <c r="A2963" s="54" t="s">
        <v>66</v>
      </c>
      <c r="B2963" s="55" t="s">
        <v>67</v>
      </c>
      <c r="C2963" s="57">
        <v>2000</v>
      </c>
      <c r="D2963" s="56" t="s">
        <v>40</v>
      </c>
      <c r="E2963" s="39">
        <v>81712425.42543</v>
      </c>
      <c r="F2963" s="39">
        <v>73121645.935214102</v>
      </c>
      <c r="G2963" s="40">
        <v>-5.3182926904173797</v>
      </c>
      <c r="H2963" s="41">
        <v>-5.96602091813374</v>
      </c>
      <c r="I2963" s="42">
        <v>9294820.9828540199</v>
      </c>
      <c r="J2963" s="39">
        <v>9260195.6323716007</v>
      </c>
      <c r="K2963" s="40">
        <v>-3.9194325802598899</v>
      </c>
      <c r="L2963" s="43">
        <v>1.7921405667550101</v>
      </c>
    </row>
    <row r="2964" spans="1:12" hidden="1" x14ac:dyDescent="0.2">
      <c r="A2964" s="54" t="s">
        <v>66</v>
      </c>
      <c r="B2964" s="55" t="s">
        <v>67</v>
      </c>
      <c r="C2964" s="57">
        <v>2000</v>
      </c>
      <c r="D2964" s="56" t="s">
        <v>41</v>
      </c>
      <c r="E2964" s="39">
        <v>92200636.093938798</v>
      </c>
      <c r="F2964" s="39">
        <v>83670569.926751703</v>
      </c>
      <c r="G2964" s="40">
        <v>12.8355150564956</v>
      </c>
      <c r="H2964" s="41">
        <v>14.4265406729</v>
      </c>
      <c r="I2964" s="42">
        <v>9952353.2061474808</v>
      </c>
      <c r="J2964" s="39">
        <v>9292988.6439469792</v>
      </c>
      <c r="K2964" s="40">
        <v>7.0741784538551</v>
      </c>
      <c r="L2964" s="43">
        <v>0.35412871258078099</v>
      </c>
    </row>
    <row r="2965" spans="1:12" hidden="1" x14ac:dyDescent="0.2">
      <c r="A2965" s="54" t="s">
        <v>66</v>
      </c>
      <c r="B2965" s="55" t="s">
        <v>67</v>
      </c>
      <c r="C2965" s="57">
        <v>2000</v>
      </c>
      <c r="D2965" s="56" t="s">
        <v>42</v>
      </c>
      <c r="E2965" s="39">
        <v>92993244.163797796</v>
      </c>
      <c r="F2965" s="39">
        <v>81478150.676197499</v>
      </c>
      <c r="G2965" s="40">
        <v>0.85965575015278795</v>
      </c>
      <c r="H2965" s="41">
        <v>-2.6202991714691599</v>
      </c>
      <c r="I2965" s="42">
        <v>11078144.878575301</v>
      </c>
      <c r="J2965" s="39">
        <v>10775780.0568952</v>
      </c>
      <c r="K2965" s="40">
        <v>11.3118138907332</v>
      </c>
      <c r="L2965" s="43">
        <v>15.956023081057401</v>
      </c>
    </row>
    <row r="2966" spans="1:12" hidden="1" x14ac:dyDescent="0.2">
      <c r="A2966" s="54" t="s">
        <v>66</v>
      </c>
      <c r="B2966" s="55" t="s">
        <v>67</v>
      </c>
      <c r="C2966" s="57">
        <v>2000</v>
      </c>
      <c r="D2966" s="56" t="s">
        <v>43</v>
      </c>
      <c r="E2966" s="39">
        <v>93746354.810366601</v>
      </c>
      <c r="F2966" s="39">
        <v>80722628.078912005</v>
      </c>
      <c r="G2966" s="40">
        <v>0.80985522479706296</v>
      </c>
      <c r="H2966" s="41">
        <v>-0.92727018349744195</v>
      </c>
      <c r="I2966" s="42">
        <v>19659108.571787</v>
      </c>
      <c r="J2966" s="39">
        <v>15974179.2138159</v>
      </c>
      <c r="K2966" s="40">
        <v>77.458489550962199</v>
      </c>
      <c r="L2966" s="43">
        <v>48.2415113288653</v>
      </c>
    </row>
    <row r="2967" spans="1:12" hidden="1" x14ac:dyDescent="0.2">
      <c r="A2967" s="54" t="s">
        <v>66</v>
      </c>
      <c r="B2967" s="55" t="s">
        <v>67</v>
      </c>
      <c r="C2967" s="57">
        <v>2000</v>
      </c>
      <c r="D2967" s="56" t="s">
        <v>44</v>
      </c>
      <c r="E2967" s="39">
        <v>92988485.629289597</v>
      </c>
      <c r="F2967" s="39">
        <v>80829009.428984299</v>
      </c>
      <c r="G2967" s="40">
        <v>-0.80842522635685699</v>
      </c>
      <c r="H2967" s="41">
        <v>0.13178628174530499</v>
      </c>
      <c r="I2967" s="42">
        <v>17666613.1420644</v>
      </c>
      <c r="J2967" s="39">
        <v>14843361.715750299</v>
      </c>
      <c r="K2967" s="40">
        <v>-10.135227761965</v>
      </c>
      <c r="L2967" s="43">
        <v>-7.0790335010613203</v>
      </c>
    </row>
    <row r="2968" spans="1:12" hidden="1" x14ac:dyDescent="0.2">
      <c r="A2968" s="54" t="s">
        <v>66</v>
      </c>
      <c r="B2968" s="55" t="s">
        <v>67</v>
      </c>
      <c r="C2968" s="57">
        <v>2000</v>
      </c>
      <c r="D2968" s="56" t="s">
        <v>45</v>
      </c>
      <c r="E2968" s="39">
        <v>95850025.279831007</v>
      </c>
      <c r="F2968" s="39">
        <v>84443528.974701807</v>
      </c>
      <c r="G2968" s="40">
        <v>3.0773053579443301</v>
      </c>
      <c r="H2968" s="41">
        <v>4.4718097762823703</v>
      </c>
      <c r="I2968" s="42">
        <v>5217311.9740371397</v>
      </c>
      <c r="J2968" s="39">
        <v>4855183.41668477</v>
      </c>
      <c r="K2968" s="40">
        <v>-70.467955956908</v>
      </c>
      <c r="L2968" s="43">
        <v>-67.2905403124891</v>
      </c>
    </row>
    <row r="2969" spans="1:12" hidden="1" x14ac:dyDescent="0.2">
      <c r="A2969" s="54" t="s">
        <v>66</v>
      </c>
      <c r="B2969" s="55" t="s">
        <v>67</v>
      </c>
      <c r="C2969" s="57">
        <v>2001</v>
      </c>
      <c r="D2969" s="56" t="s">
        <v>33</v>
      </c>
      <c r="E2969" s="39">
        <v>93510423.434034094</v>
      </c>
      <c r="F2969" s="39">
        <v>81745643.784891605</v>
      </c>
      <c r="G2969" s="40">
        <v>-2.4408985172059401</v>
      </c>
      <c r="H2969" s="41">
        <v>-3.1948986767457899</v>
      </c>
      <c r="I2969" s="42">
        <v>20864642.828207601</v>
      </c>
      <c r="J2969" s="39">
        <v>17291310.527082801</v>
      </c>
      <c r="K2969" s="40">
        <v>299.91173485572898</v>
      </c>
      <c r="L2969" s="43">
        <v>256.14124211376799</v>
      </c>
    </row>
    <row r="2970" spans="1:12" hidden="1" x14ac:dyDescent="0.2">
      <c r="A2970" s="54" t="s">
        <v>66</v>
      </c>
      <c r="B2970" s="55" t="s">
        <v>67</v>
      </c>
      <c r="C2970" s="57">
        <v>2001</v>
      </c>
      <c r="D2970" s="56" t="s">
        <v>35</v>
      </c>
      <c r="E2970" s="39">
        <v>94610349.834864795</v>
      </c>
      <c r="F2970" s="39">
        <v>80000663.089753598</v>
      </c>
      <c r="G2970" s="40">
        <v>1.17626074231889</v>
      </c>
      <c r="H2970" s="41">
        <v>-2.1346467094073098</v>
      </c>
      <c r="I2970" s="42">
        <v>18375319.128985699</v>
      </c>
      <c r="J2970" s="39">
        <v>14613124.528847801</v>
      </c>
      <c r="K2970" s="40">
        <v>-11.930823449594399</v>
      </c>
      <c r="L2970" s="43">
        <v>-15.4886235721708</v>
      </c>
    </row>
    <row r="2971" spans="1:12" hidden="1" x14ac:dyDescent="0.2">
      <c r="A2971" s="54" t="s">
        <v>66</v>
      </c>
      <c r="B2971" s="55" t="s">
        <v>67</v>
      </c>
      <c r="C2971" s="57">
        <v>2001</v>
      </c>
      <c r="D2971" s="56" t="s">
        <v>36</v>
      </c>
      <c r="E2971" s="39">
        <v>95744763.765945494</v>
      </c>
      <c r="F2971" s="39">
        <v>81679044.741395399</v>
      </c>
      <c r="G2971" s="40">
        <v>1.1990378780553499</v>
      </c>
      <c r="H2971" s="41">
        <v>2.0979596753577101</v>
      </c>
      <c r="I2971" s="42">
        <v>20169747.450072199</v>
      </c>
      <c r="J2971" s="39">
        <v>16521258.101609601</v>
      </c>
      <c r="K2971" s="40">
        <v>9.7654267035608893</v>
      </c>
      <c r="L2971" s="43">
        <v>13.0576699664398</v>
      </c>
    </row>
    <row r="2972" spans="1:12" hidden="1" x14ac:dyDescent="0.2">
      <c r="A2972" s="54" t="s">
        <v>66</v>
      </c>
      <c r="B2972" s="55" t="s">
        <v>67</v>
      </c>
      <c r="C2972" s="57">
        <v>2001</v>
      </c>
      <c r="D2972" s="56" t="s">
        <v>37</v>
      </c>
      <c r="E2972" s="39">
        <v>103926857.27764399</v>
      </c>
      <c r="F2972" s="39">
        <v>86576886.217707694</v>
      </c>
      <c r="G2972" s="40">
        <v>8.5457347116132407</v>
      </c>
      <c r="H2972" s="41">
        <v>5.9964480385628702</v>
      </c>
      <c r="I2972" s="42">
        <v>22866611.301816899</v>
      </c>
      <c r="J2972" s="39">
        <v>16651645.1711965</v>
      </c>
      <c r="K2972" s="40">
        <v>13.3708359929665</v>
      </c>
      <c r="L2972" s="43">
        <v>0.78920787257838998</v>
      </c>
    </row>
    <row r="2973" spans="1:12" hidden="1" x14ac:dyDescent="0.2">
      <c r="A2973" s="54" t="s">
        <v>66</v>
      </c>
      <c r="B2973" s="55" t="s">
        <v>67</v>
      </c>
      <c r="C2973" s="57">
        <v>2001</v>
      </c>
      <c r="D2973" s="56" t="s">
        <v>38</v>
      </c>
      <c r="E2973" s="39">
        <v>99637515.070840806</v>
      </c>
      <c r="F2973" s="39">
        <v>82370093.266516298</v>
      </c>
      <c r="G2973" s="40">
        <v>-4.1272701967154397</v>
      </c>
      <c r="H2973" s="41">
        <v>-4.8590254685447203</v>
      </c>
      <c r="I2973" s="42">
        <v>28702164.665960699</v>
      </c>
      <c r="J2973" s="39">
        <v>20952636.522982899</v>
      </c>
      <c r="K2973" s="40">
        <v>25.519974460230301</v>
      </c>
      <c r="L2973" s="43">
        <v>25.829227728357601</v>
      </c>
    </row>
    <row r="2974" spans="1:12" hidden="1" x14ac:dyDescent="0.2">
      <c r="A2974" s="54" t="s">
        <v>66</v>
      </c>
      <c r="B2974" s="55" t="s">
        <v>67</v>
      </c>
      <c r="C2974" s="57">
        <v>2001</v>
      </c>
      <c r="D2974" s="56" t="s">
        <v>39</v>
      </c>
      <c r="E2974" s="39">
        <v>99756367.816144407</v>
      </c>
      <c r="F2974" s="39">
        <v>81701546.279872894</v>
      </c>
      <c r="G2974" s="40">
        <v>0.119285135944125</v>
      </c>
      <c r="H2974" s="41">
        <v>-0.81163801099539701</v>
      </c>
      <c r="I2974" s="42">
        <v>21804130.4534159</v>
      </c>
      <c r="J2974" s="39">
        <v>16020376.667602699</v>
      </c>
      <c r="K2974" s="40">
        <v>-24.033149739139802</v>
      </c>
      <c r="L2974" s="43">
        <v>-23.540043993843</v>
      </c>
    </row>
    <row r="2975" spans="1:12" hidden="1" x14ac:dyDescent="0.2">
      <c r="A2975" s="54" t="s">
        <v>66</v>
      </c>
      <c r="B2975" s="55" t="s">
        <v>67</v>
      </c>
      <c r="C2975" s="57">
        <v>2001</v>
      </c>
      <c r="D2975" s="56" t="s">
        <v>40</v>
      </c>
      <c r="E2975" s="39">
        <v>102666026.241697</v>
      </c>
      <c r="F2975" s="39">
        <v>84092736.231722102</v>
      </c>
      <c r="G2975" s="40">
        <v>2.9167646028524401</v>
      </c>
      <c r="H2975" s="41">
        <v>2.9267376943614498</v>
      </c>
      <c r="I2975" s="42">
        <v>19722722.0034317</v>
      </c>
      <c r="J2975" s="39">
        <v>14333379.2819067</v>
      </c>
      <c r="K2975" s="40">
        <v>-9.5459365115755901</v>
      </c>
      <c r="L2975" s="43">
        <v>-10.5303228550646</v>
      </c>
    </row>
    <row r="2976" spans="1:12" hidden="1" x14ac:dyDescent="0.2">
      <c r="A2976" s="54" t="s">
        <v>66</v>
      </c>
      <c r="B2976" s="55" t="s">
        <v>67</v>
      </c>
      <c r="C2976" s="57">
        <v>2001</v>
      </c>
      <c r="D2976" s="56" t="s">
        <v>41</v>
      </c>
      <c r="E2976" s="39">
        <v>101854205.45646</v>
      </c>
      <c r="F2976" s="39">
        <v>84298783.056233793</v>
      </c>
      <c r="G2976" s="40">
        <v>-0.79073946363308301</v>
      </c>
      <c r="H2976" s="41">
        <v>0.245023332269656</v>
      </c>
      <c r="I2976" s="42">
        <v>20072172.723215301</v>
      </c>
      <c r="J2976" s="39">
        <v>14624467.723325299</v>
      </c>
      <c r="K2976" s="40">
        <v>1.77181790486525</v>
      </c>
      <c r="L2976" s="43">
        <v>2.0308430809895999</v>
      </c>
    </row>
    <row r="2977" spans="1:12" hidden="1" x14ac:dyDescent="0.2">
      <c r="A2977" s="54" t="s">
        <v>66</v>
      </c>
      <c r="B2977" s="55" t="s">
        <v>67</v>
      </c>
      <c r="C2977" s="57">
        <v>2001</v>
      </c>
      <c r="D2977" s="56" t="s">
        <v>42</v>
      </c>
      <c r="E2977" s="39">
        <v>98769456.138455406</v>
      </c>
      <c r="F2977" s="39">
        <v>82411754.478598997</v>
      </c>
      <c r="G2977" s="40">
        <v>-3.0285929816842398</v>
      </c>
      <c r="H2977" s="41">
        <v>-2.2385003783221902</v>
      </c>
      <c r="I2977" s="42">
        <v>16619204.142422199</v>
      </c>
      <c r="J2977" s="39">
        <v>11970743.7843353</v>
      </c>
      <c r="K2977" s="40">
        <v>-17.2027643863359</v>
      </c>
      <c r="L2977" s="43">
        <v>-18.1457813658233</v>
      </c>
    </row>
    <row r="2978" spans="1:12" hidden="1" x14ac:dyDescent="0.2">
      <c r="A2978" s="54" t="s">
        <v>66</v>
      </c>
      <c r="B2978" s="55" t="s">
        <v>67</v>
      </c>
      <c r="C2978" s="57">
        <v>2001</v>
      </c>
      <c r="D2978" s="56" t="s">
        <v>43</v>
      </c>
      <c r="E2978" s="39">
        <v>97577285.681344301</v>
      </c>
      <c r="F2978" s="39">
        <v>80758981.690127894</v>
      </c>
      <c r="G2978" s="40">
        <v>-1.20702340958516</v>
      </c>
      <c r="H2978" s="41">
        <v>-2.0055061306822402</v>
      </c>
      <c r="I2978" s="42">
        <v>15379482.995395999</v>
      </c>
      <c r="J2978" s="39">
        <v>11017277.972699501</v>
      </c>
      <c r="K2978" s="40">
        <v>-7.4595698831431099</v>
      </c>
      <c r="L2978" s="43">
        <v>-7.9649671633895203</v>
      </c>
    </row>
    <row r="2979" spans="1:12" hidden="1" x14ac:dyDescent="0.2">
      <c r="A2979" s="54" t="s">
        <v>66</v>
      </c>
      <c r="B2979" s="55" t="s">
        <v>67</v>
      </c>
      <c r="C2979" s="57">
        <v>2001</v>
      </c>
      <c r="D2979" s="56" t="s">
        <v>44</v>
      </c>
      <c r="E2979" s="39">
        <v>97290482.317486107</v>
      </c>
      <c r="F2979" s="39">
        <v>81115930.053835794</v>
      </c>
      <c r="G2979" s="40">
        <v>-0.29392431020760501</v>
      </c>
      <c r="H2979" s="41">
        <v>0.441992155222448</v>
      </c>
      <c r="I2979" s="42">
        <v>13808263.105014799</v>
      </c>
      <c r="J2979" s="39">
        <v>10060774.8535628</v>
      </c>
      <c r="K2979" s="40">
        <v>-10.216337511810799</v>
      </c>
      <c r="L2979" s="43">
        <v>-8.6818461103267701</v>
      </c>
    </row>
    <row r="2980" spans="1:12" hidden="1" x14ac:dyDescent="0.2">
      <c r="A2980" s="54" t="s">
        <v>66</v>
      </c>
      <c r="B2980" s="55" t="s">
        <v>67</v>
      </c>
      <c r="C2980" s="57">
        <v>2001</v>
      </c>
      <c r="D2980" s="56" t="s">
        <v>45</v>
      </c>
      <c r="E2980" s="39">
        <v>93013488.543031499</v>
      </c>
      <c r="F2980" s="39">
        <v>78588786.090059593</v>
      </c>
      <c r="G2980" s="40">
        <v>-4.3961070729381202</v>
      </c>
      <c r="H2980" s="41">
        <v>-3.1154718464042301</v>
      </c>
      <c r="I2980" s="42">
        <v>16675941.2149847</v>
      </c>
      <c r="J2980" s="39">
        <v>10979219.657593001</v>
      </c>
      <c r="K2980" s="40">
        <v>20.7678408802077</v>
      </c>
      <c r="L2980" s="43">
        <v>9.1289668777843094</v>
      </c>
    </row>
    <row r="2981" spans="1:12" hidden="1" x14ac:dyDescent="0.2">
      <c r="A2981" s="54" t="s">
        <v>66</v>
      </c>
      <c r="B2981" s="55" t="s">
        <v>67</v>
      </c>
      <c r="C2981" s="57">
        <v>2002</v>
      </c>
      <c r="D2981" s="56" t="s">
        <v>33</v>
      </c>
      <c r="E2981" s="39">
        <v>96810465.142066106</v>
      </c>
      <c r="F2981" s="39">
        <v>81393154.424825594</v>
      </c>
      <c r="G2981" s="40">
        <v>4.0821784651996902</v>
      </c>
      <c r="H2981" s="41">
        <v>3.5684077516508599</v>
      </c>
      <c r="I2981" s="42">
        <v>18902378.692124899</v>
      </c>
      <c r="J2981" s="39">
        <v>12812265.1873993</v>
      </c>
      <c r="K2981" s="40">
        <v>13.351195284495001</v>
      </c>
      <c r="L2981" s="43">
        <v>16.6955902784822</v>
      </c>
    </row>
    <row r="2982" spans="1:12" hidden="1" x14ac:dyDescent="0.2">
      <c r="A2982" s="54" t="s">
        <v>66</v>
      </c>
      <c r="B2982" s="55" t="s">
        <v>67</v>
      </c>
      <c r="C2982" s="57">
        <v>2002</v>
      </c>
      <c r="D2982" s="56" t="s">
        <v>35</v>
      </c>
      <c r="E2982" s="39">
        <v>95733113.010573894</v>
      </c>
      <c r="F2982" s="39">
        <v>81640044.453232095</v>
      </c>
      <c r="G2982" s="40">
        <v>-1.11284676704242</v>
      </c>
      <c r="H2982" s="41">
        <v>0.30333021265875898</v>
      </c>
      <c r="I2982" s="42">
        <v>24058405.812013201</v>
      </c>
      <c r="J2982" s="39">
        <v>16421771.950918701</v>
      </c>
      <c r="K2982" s="40">
        <v>27.277133761140899</v>
      </c>
      <c r="L2982" s="43">
        <v>28.172276414238599</v>
      </c>
    </row>
    <row r="2983" spans="1:12" hidden="1" x14ac:dyDescent="0.2">
      <c r="A2983" s="54" t="s">
        <v>66</v>
      </c>
      <c r="B2983" s="55" t="s">
        <v>67</v>
      </c>
      <c r="C2983" s="57">
        <v>2002</v>
      </c>
      <c r="D2983" s="56" t="s">
        <v>36</v>
      </c>
      <c r="E2983" s="39">
        <v>95558687.582772106</v>
      </c>
      <c r="F2983" s="39">
        <v>79736903.106298804</v>
      </c>
      <c r="G2983" s="40">
        <v>-0.182199682342432</v>
      </c>
      <c r="H2983" s="41">
        <v>-2.3311370782306602</v>
      </c>
      <c r="I2983" s="42">
        <v>18425115.769573599</v>
      </c>
      <c r="J2983" s="39">
        <v>11734079.774087301</v>
      </c>
      <c r="K2983" s="40">
        <v>-23.415059528286399</v>
      </c>
      <c r="L2983" s="43">
        <v>-28.545592953318</v>
      </c>
    </row>
    <row r="2984" spans="1:12" hidden="1" x14ac:dyDescent="0.2">
      <c r="A2984" s="54" t="s">
        <v>66</v>
      </c>
      <c r="B2984" s="55" t="s">
        <v>67</v>
      </c>
      <c r="C2984" s="57">
        <v>2002</v>
      </c>
      <c r="D2984" s="56" t="s">
        <v>37</v>
      </c>
      <c r="E2984" s="39">
        <v>92605965.304335698</v>
      </c>
      <c r="F2984" s="39">
        <v>77659471.937930703</v>
      </c>
      <c r="G2984" s="40">
        <v>-3.08995691875612</v>
      </c>
      <c r="H2984" s="41">
        <v>-2.6053572278805901</v>
      </c>
      <c r="I2984" s="42">
        <v>15536130.112072499</v>
      </c>
      <c r="J2984" s="39">
        <v>11219827.7084886</v>
      </c>
      <c r="K2984" s="40">
        <v>-15.679606541587299</v>
      </c>
      <c r="L2984" s="43">
        <v>-4.3825512992875497</v>
      </c>
    </row>
    <row r="2985" spans="1:12" hidden="1" x14ac:dyDescent="0.2">
      <c r="A2985" s="54" t="s">
        <v>66</v>
      </c>
      <c r="B2985" s="55" t="s">
        <v>67</v>
      </c>
      <c r="C2985" s="57">
        <v>2002</v>
      </c>
      <c r="D2985" s="56" t="s">
        <v>38</v>
      </c>
      <c r="E2985" s="39">
        <v>93641028.937405095</v>
      </c>
      <c r="F2985" s="39">
        <v>79650933.473571405</v>
      </c>
      <c r="G2985" s="40">
        <v>1.1177072985177701</v>
      </c>
      <c r="H2985" s="41">
        <v>2.5643511164129098</v>
      </c>
      <c r="I2985" s="42">
        <v>13181867.329650201</v>
      </c>
      <c r="J2985" s="39">
        <v>10144742.0152117</v>
      </c>
      <c r="K2985" s="40">
        <v>-15.1534697858439</v>
      </c>
      <c r="L2985" s="43">
        <v>-9.5820160630766402</v>
      </c>
    </row>
    <row r="2986" spans="1:12" hidden="1" x14ac:dyDescent="0.2">
      <c r="A2986" s="54" t="s">
        <v>66</v>
      </c>
      <c r="B2986" s="55" t="s">
        <v>67</v>
      </c>
      <c r="C2986" s="57">
        <v>2002</v>
      </c>
      <c r="D2986" s="56" t="s">
        <v>39</v>
      </c>
      <c r="E2986" s="39">
        <v>97275293.049565196</v>
      </c>
      <c r="F2986" s="39">
        <v>83654004.843541607</v>
      </c>
      <c r="G2986" s="40">
        <v>3.8810595669441601</v>
      </c>
      <c r="H2986" s="41">
        <v>5.0257683060280103</v>
      </c>
      <c r="I2986" s="42">
        <v>14253779.6193329</v>
      </c>
      <c r="J2986" s="39">
        <v>10376928.3317724</v>
      </c>
      <c r="K2986" s="40">
        <v>8.1317180857345406</v>
      </c>
      <c r="L2986" s="43">
        <v>2.2887355460843102</v>
      </c>
    </row>
    <row r="2987" spans="1:12" hidden="1" x14ac:dyDescent="0.2">
      <c r="A2987" s="54" t="s">
        <v>66</v>
      </c>
      <c r="B2987" s="55" t="s">
        <v>67</v>
      </c>
      <c r="C2987" s="57">
        <v>2002</v>
      </c>
      <c r="D2987" s="56" t="s">
        <v>40</v>
      </c>
      <c r="E2987" s="39">
        <v>88090179.687640905</v>
      </c>
      <c r="F2987" s="39">
        <v>78018071.529617906</v>
      </c>
      <c r="G2987" s="40">
        <v>-9.4423908414690203</v>
      </c>
      <c r="H2987" s="41">
        <v>-6.7371948593072304</v>
      </c>
      <c r="I2987" s="42">
        <v>16065618.5975552</v>
      </c>
      <c r="J2987" s="39">
        <v>11302573.154213101</v>
      </c>
      <c r="K2987" s="40">
        <v>12.711287999463901</v>
      </c>
      <c r="L2987" s="43">
        <v>8.9202198651264997</v>
      </c>
    </row>
    <row r="2988" spans="1:12" hidden="1" x14ac:dyDescent="0.2">
      <c r="A2988" s="54" t="s">
        <v>66</v>
      </c>
      <c r="B2988" s="55" t="s">
        <v>67</v>
      </c>
      <c r="C2988" s="57">
        <v>2002</v>
      </c>
      <c r="D2988" s="56" t="s">
        <v>41</v>
      </c>
      <c r="E2988" s="39">
        <v>85696698.711895794</v>
      </c>
      <c r="F2988" s="39">
        <v>76911427.340111494</v>
      </c>
      <c r="G2988" s="40">
        <v>-2.7170803649534601</v>
      </c>
      <c r="H2988" s="41">
        <v>-1.4184459674657499</v>
      </c>
      <c r="I2988" s="42">
        <v>18652067.2825201</v>
      </c>
      <c r="J2988" s="39">
        <v>12758542.4124298</v>
      </c>
      <c r="K2988" s="40">
        <v>16.099278526122198</v>
      </c>
      <c r="L2988" s="43">
        <v>12.8817503620756</v>
      </c>
    </row>
    <row r="2989" spans="1:12" hidden="1" x14ac:dyDescent="0.2">
      <c r="A2989" s="54" t="s">
        <v>66</v>
      </c>
      <c r="B2989" s="55" t="s">
        <v>67</v>
      </c>
      <c r="C2989" s="57">
        <v>2002</v>
      </c>
      <c r="D2989" s="56" t="s">
        <v>42</v>
      </c>
      <c r="E2989" s="39">
        <v>86639826.138187006</v>
      </c>
      <c r="F2989" s="39">
        <v>76930305.461851105</v>
      </c>
      <c r="G2989" s="40">
        <v>1.1005411415694299</v>
      </c>
      <c r="H2989" s="41">
        <v>2.4545275510390301E-2</v>
      </c>
      <c r="I2989" s="42">
        <v>16533223.183332</v>
      </c>
      <c r="J2989" s="39">
        <v>12116967.6618948</v>
      </c>
      <c r="K2989" s="40">
        <v>-11.3598351705164</v>
      </c>
      <c r="L2989" s="43">
        <v>-5.02858970715931</v>
      </c>
    </row>
    <row r="2990" spans="1:12" hidden="1" x14ac:dyDescent="0.2">
      <c r="A2990" s="54" t="s">
        <v>66</v>
      </c>
      <c r="B2990" s="55" t="s">
        <v>67</v>
      </c>
      <c r="C2990" s="57">
        <v>2002</v>
      </c>
      <c r="D2990" s="56" t="s">
        <v>43</v>
      </c>
      <c r="E2990" s="39">
        <v>83313902.287563503</v>
      </c>
      <c r="F2990" s="39">
        <v>71161926.499612302</v>
      </c>
      <c r="G2990" s="40">
        <v>-3.8387933111947801</v>
      </c>
      <c r="H2990" s="41">
        <v>-7.4981880386517901</v>
      </c>
      <c r="I2990" s="42">
        <v>15330287.059026601</v>
      </c>
      <c r="J2990" s="39">
        <v>11145346.664268401</v>
      </c>
      <c r="K2990" s="40">
        <v>-7.2758718065219199</v>
      </c>
      <c r="L2990" s="43">
        <v>-8.0186811150939494</v>
      </c>
    </row>
    <row r="2991" spans="1:12" hidden="1" x14ac:dyDescent="0.2">
      <c r="A2991" s="54" t="s">
        <v>66</v>
      </c>
      <c r="B2991" s="55" t="s">
        <v>67</v>
      </c>
      <c r="C2991" s="57">
        <v>2002</v>
      </c>
      <c r="D2991" s="56" t="s">
        <v>44</v>
      </c>
      <c r="E2991" s="39">
        <v>86586077.160284594</v>
      </c>
      <c r="F2991" s="39">
        <v>75701439.248600602</v>
      </c>
      <c r="G2991" s="40">
        <v>3.9275256384306201</v>
      </c>
      <c r="H2991" s="41">
        <v>6.3791313308711999</v>
      </c>
      <c r="I2991" s="42">
        <v>14962343.248969199</v>
      </c>
      <c r="J2991" s="39">
        <v>11101242.487539001</v>
      </c>
      <c r="K2991" s="40">
        <v>-2.4001103739329701</v>
      </c>
      <c r="L2991" s="43">
        <v>-0.39571830341352798</v>
      </c>
    </row>
    <row r="2992" spans="1:12" hidden="1" x14ac:dyDescent="0.2">
      <c r="A2992" s="54" t="s">
        <v>66</v>
      </c>
      <c r="B2992" s="55" t="s">
        <v>67</v>
      </c>
      <c r="C2992" s="57">
        <v>2002</v>
      </c>
      <c r="D2992" s="56" t="s">
        <v>45</v>
      </c>
      <c r="E2992" s="39">
        <v>88879790.570081398</v>
      </c>
      <c r="F2992" s="39">
        <v>78292188.451435804</v>
      </c>
      <c r="G2992" s="40">
        <v>2.6490556969693602</v>
      </c>
      <c r="H2992" s="41">
        <v>3.4223248970568299</v>
      </c>
      <c r="I2992" s="42">
        <v>16899734.8342079</v>
      </c>
      <c r="J2992" s="39">
        <v>12409543.5193066</v>
      </c>
      <c r="K2992" s="40">
        <v>12.948450339636301</v>
      </c>
      <c r="L2992" s="43">
        <v>11.785176598350599</v>
      </c>
    </row>
    <row r="2993" spans="1:12" hidden="1" x14ac:dyDescent="0.2">
      <c r="A2993" s="54" t="s">
        <v>66</v>
      </c>
      <c r="B2993" s="55" t="s">
        <v>67</v>
      </c>
      <c r="C2993" s="57">
        <v>2003</v>
      </c>
      <c r="D2993" s="56" t="s">
        <v>33</v>
      </c>
      <c r="E2993" s="39">
        <v>89145859.095061496</v>
      </c>
      <c r="F2993" s="39">
        <v>79417272.838594303</v>
      </c>
      <c r="G2993" s="40">
        <v>0.29935773168852098</v>
      </c>
      <c r="H2993" s="41">
        <v>1.43703274798146</v>
      </c>
      <c r="I2993" s="42">
        <v>15752308.9837445</v>
      </c>
      <c r="J2993" s="39">
        <v>11015844.8225297</v>
      </c>
      <c r="K2993" s="40">
        <v>-6.7896086046321704</v>
      </c>
      <c r="L2993" s="43">
        <v>-11.2308619137247</v>
      </c>
    </row>
    <row r="2994" spans="1:12" hidden="1" x14ac:dyDescent="0.2">
      <c r="A2994" s="54" t="s">
        <v>66</v>
      </c>
      <c r="B2994" s="55" t="s">
        <v>67</v>
      </c>
      <c r="C2994" s="57">
        <v>2003</v>
      </c>
      <c r="D2994" s="56" t="s">
        <v>35</v>
      </c>
      <c r="E2994" s="39">
        <v>88138628.567313701</v>
      </c>
      <c r="F2994" s="39">
        <v>77900382.111338601</v>
      </c>
      <c r="G2994" s="40">
        <v>-1.12986799159536</v>
      </c>
      <c r="H2994" s="41">
        <v>-1.91002621097125</v>
      </c>
      <c r="I2994" s="42">
        <v>16674174.8379981</v>
      </c>
      <c r="J2994" s="39">
        <v>12620375.922651</v>
      </c>
      <c r="K2994" s="40">
        <v>5.8522585812969696</v>
      </c>
      <c r="L2994" s="43">
        <v>14.5656654207737</v>
      </c>
    </row>
    <row r="2995" spans="1:12" hidden="1" x14ac:dyDescent="0.2">
      <c r="A2995" s="54" t="s">
        <v>66</v>
      </c>
      <c r="B2995" s="55" t="s">
        <v>67</v>
      </c>
      <c r="C2995" s="57">
        <v>2003</v>
      </c>
      <c r="D2995" s="56" t="s">
        <v>36</v>
      </c>
      <c r="E2995" s="39">
        <v>86354992.264959201</v>
      </c>
      <c r="F2995" s="39">
        <v>77861357.464201301</v>
      </c>
      <c r="G2995" s="40">
        <v>-2.0236714949476302</v>
      </c>
      <c r="H2995" s="41">
        <v>-5.0095578583331198E-2</v>
      </c>
      <c r="I2995" s="42">
        <v>12480905.4292404</v>
      </c>
      <c r="J2995" s="39">
        <v>8818329.0673958492</v>
      </c>
      <c r="K2995" s="40">
        <v>-25.148287393519599</v>
      </c>
      <c r="L2995" s="43">
        <v>-30.126256765705801</v>
      </c>
    </row>
    <row r="2996" spans="1:12" hidden="1" x14ac:dyDescent="0.2">
      <c r="A2996" s="54" t="s">
        <v>66</v>
      </c>
      <c r="B2996" s="55" t="s">
        <v>67</v>
      </c>
      <c r="C2996" s="57">
        <v>2003</v>
      </c>
      <c r="D2996" s="56" t="s">
        <v>37</v>
      </c>
      <c r="E2996" s="39">
        <v>89374418.804239705</v>
      </c>
      <c r="F2996" s="39">
        <v>79850647.154416397</v>
      </c>
      <c r="G2996" s="40">
        <v>3.4965280640824301</v>
      </c>
      <c r="H2996" s="41">
        <v>2.5549126742745498</v>
      </c>
      <c r="I2996" s="42">
        <v>16065851.5294338</v>
      </c>
      <c r="J2996" s="39">
        <v>11718839.3743449</v>
      </c>
      <c r="K2996" s="40">
        <v>28.723445750935301</v>
      </c>
      <c r="L2996" s="43">
        <v>32.891835684303899</v>
      </c>
    </row>
    <row r="2997" spans="1:12" hidden="1" x14ac:dyDescent="0.2">
      <c r="A2997" s="54" t="s">
        <v>66</v>
      </c>
      <c r="B2997" s="55" t="s">
        <v>67</v>
      </c>
      <c r="C2997" s="57">
        <v>2003</v>
      </c>
      <c r="D2997" s="56" t="s">
        <v>38</v>
      </c>
      <c r="E2997" s="39">
        <v>87208178.358346298</v>
      </c>
      <c r="F2997" s="39">
        <v>78837395.408099294</v>
      </c>
      <c r="G2997" s="40">
        <v>-2.4237812954489901</v>
      </c>
      <c r="H2997" s="41">
        <v>-1.26893366857461</v>
      </c>
      <c r="I2997" s="42">
        <v>15716844.046982201</v>
      </c>
      <c r="J2997" s="39">
        <v>11932583.5287313</v>
      </c>
      <c r="K2997" s="40">
        <v>-2.17235595518975</v>
      </c>
      <c r="L2997" s="43">
        <v>1.8239362069790901</v>
      </c>
    </row>
    <row r="2998" spans="1:12" hidden="1" x14ac:dyDescent="0.2">
      <c r="A2998" s="54" t="s">
        <v>66</v>
      </c>
      <c r="B2998" s="55" t="s">
        <v>67</v>
      </c>
      <c r="C2998" s="57">
        <v>2003</v>
      </c>
      <c r="D2998" s="56" t="s">
        <v>39</v>
      </c>
      <c r="E2998" s="39">
        <v>90872081.647084996</v>
      </c>
      <c r="F2998" s="39">
        <v>80047855.234755307</v>
      </c>
      <c r="G2998" s="40">
        <v>4.2013299184892698</v>
      </c>
      <c r="H2998" s="41">
        <v>1.5353878960487</v>
      </c>
      <c r="I2998" s="42">
        <v>15910244.677099001</v>
      </c>
      <c r="J2998" s="39">
        <v>11288716.418705501</v>
      </c>
      <c r="K2998" s="40">
        <v>1.2305309484440301</v>
      </c>
      <c r="L2998" s="43">
        <v>-5.3958734793307297</v>
      </c>
    </row>
    <row r="2999" spans="1:12" hidden="1" x14ac:dyDescent="0.2">
      <c r="A2999" s="54" t="s">
        <v>66</v>
      </c>
      <c r="B2999" s="55" t="s">
        <v>67</v>
      </c>
      <c r="C2999" s="57">
        <v>2003</v>
      </c>
      <c r="D2999" s="56" t="s">
        <v>40</v>
      </c>
      <c r="E2999" s="39">
        <v>90575603.245570406</v>
      </c>
      <c r="F2999" s="39">
        <v>79265236.776111603</v>
      </c>
      <c r="G2999" s="40">
        <v>-0.32625906234437002</v>
      </c>
      <c r="H2999" s="41">
        <v>-0.97768822955783796</v>
      </c>
      <c r="I2999" s="42">
        <v>15866707.5465104</v>
      </c>
      <c r="J2999" s="39">
        <v>10876258.352897</v>
      </c>
      <c r="K2999" s="40">
        <v>-0.27364211847268299</v>
      </c>
      <c r="L2999" s="43">
        <v>-3.65371978983416</v>
      </c>
    </row>
    <row r="3000" spans="1:12" hidden="1" x14ac:dyDescent="0.2">
      <c r="A3000" s="54" t="s">
        <v>66</v>
      </c>
      <c r="B3000" s="55" t="s">
        <v>67</v>
      </c>
      <c r="C3000" s="57">
        <v>2003</v>
      </c>
      <c r="D3000" s="56" t="s">
        <v>41</v>
      </c>
      <c r="E3000" s="39">
        <v>89264728.248732805</v>
      </c>
      <c r="F3000" s="39">
        <v>78424633.054392204</v>
      </c>
      <c r="G3000" s="40">
        <v>-1.44727161604823</v>
      </c>
      <c r="H3000" s="41">
        <v>-1.06049480946323</v>
      </c>
      <c r="I3000" s="42">
        <v>14193893.525005</v>
      </c>
      <c r="J3000" s="39">
        <v>9463305.5462994203</v>
      </c>
      <c r="K3000" s="40">
        <v>-10.5429183502743</v>
      </c>
      <c r="L3000" s="43">
        <v>-12.9911662701652</v>
      </c>
    </row>
    <row r="3001" spans="1:12" hidden="1" x14ac:dyDescent="0.2">
      <c r="A3001" s="54" t="s">
        <v>66</v>
      </c>
      <c r="B3001" s="55" t="s">
        <v>67</v>
      </c>
      <c r="C3001" s="57">
        <v>2003</v>
      </c>
      <c r="D3001" s="56" t="s">
        <v>42</v>
      </c>
      <c r="E3001" s="39">
        <v>85385049.232059807</v>
      </c>
      <c r="F3001" s="39">
        <v>73099389.968685597</v>
      </c>
      <c r="G3001" s="40">
        <v>-4.3462620598165298</v>
      </c>
      <c r="H3001" s="41">
        <v>-6.7902684122388299</v>
      </c>
      <c r="I3001" s="42">
        <v>11074799.557794901</v>
      </c>
      <c r="J3001" s="39">
        <v>8650244.5540315006</v>
      </c>
      <c r="K3001" s="40">
        <v>-21.9749004155574</v>
      </c>
      <c r="L3001" s="43">
        <v>-8.5917229269413493</v>
      </c>
    </row>
    <row r="3002" spans="1:12" hidden="1" x14ac:dyDescent="0.2">
      <c r="A3002" s="54" t="s">
        <v>66</v>
      </c>
      <c r="B3002" s="55" t="s">
        <v>67</v>
      </c>
      <c r="C3002" s="57">
        <v>2003</v>
      </c>
      <c r="D3002" s="56" t="s">
        <v>43</v>
      </c>
      <c r="E3002" s="39">
        <v>90602695.263523102</v>
      </c>
      <c r="F3002" s="39">
        <v>78792431.522180602</v>
      </c>
      <c r="G3002" s="40">
        <v>6.1107255642410596</v>
      </c>
      <c r="H3002" s="41">
        <v>7.7880835338486296</v>
      </c>
      <c r="I3002" s="42">
        <v>13517251.6449617</v>
      </c>
      <c r="J3002" s="39">
        <v>10046745.408045599</v>
      </c>
      <c r="K3002" s="40">
        <v>22.0541426002397</v>
      </c>
      <c r="L3002" s="43">
        <v>16.144062116293</v>
      </c>
    </row>
    <row r="3003" spans="1:12" hidden="1" x14ac:dyDescent="0.2">
      <c r="A3003" s="54" t="s">
        <v>66</v>
      </c>
      <c r="B3003" s="55" t="s">
        <v>67</v>
      </c>
      <c r="C3003" s="57">
        <v>2003</v>
      </c>
      <c r="D3003" s="56" t="s">
        <v>44</v>
      </c>
      <c r="E3003" s="39">
        <v>88034498.924971998</v>
      </c>
      <c r="F3003" s="39">
        <v>79025576.898562595</v>
      </c>
      <c r="G3003" s="40">
        <v>-2.8345694695741201</v>
      </c>
      <c r="H3003" s="41">
        <v>0.295898187018584</v>
      </c>
      <c r="I3003" s="42">
        <v>16071198.0336124</v>
      </c>
      <c r="J3003" s="39">
        <v>11641718.9469923</v>
      </c>
      <c r="K3003" s="40">
        <v>18.8939767915221</v>
      </c>
      <c r="L3003" s="43">
        <v>15.8755246019215</v>
      </c>
    </row>
    <row r="3004" spans="1:12" hidden="1" x14ac:dyDescent="0.2">
      <c r="A3004" s="54" t="s">
        <v>66</v>
      </c>
      <c r="B3004" s="55" t="s">
        <v>67</v>
      </c>
      <c r="C3004" s="57">
        <v>2003</v>
      </c>
      <c r="D3004" s="56" t="s">
        <v>45</v>
      </c>
      <c r="E3004" s="39">
        <v>91296082.969013095</v>
      </c>
      <c r="F3004" s="39">
        <v>79868711.6135405</v>
      </c>
      <c r="G3004" s="40">
        <v>3.7048930633668999</v>
      </c>
      <c r="H3004" s="41">
        <v>1.06691371081056</v>
      </c>
      <c r="I3004" s="42">
        <v>13508693.6299228</v>
      </c>
      <c r="J3004" s="39">
        <v>9994287.6940061096</v>
      </c>
      <c r="K3004" s="40">
        <v>-15.9447005651365</v>
      </c>
      <c r="L3004" s="43">
        <v>-14.151099682850599</v>
      </c>
    </row>
    <row r="3005" spans="1:12" hidden="1" x14ac:dyDescent="0.2">
      <c r="A3005" s="54" t="s">
        <v>66</v>
      </c>
      <c r="B3005" s="55" t="s">
        <v>67</v>
      </c>
      <c r="C3005" s="57">
        <v>2004</v>
      </c>
      <c r="D3005" s="56" t="s">
        <v>33</v>
      </c>
      <c r="E3005" s="39">
        <v>88851641.317629293</v>
      </c>
      <c r="F3005" s="39">
        <v>80249391.651257902</v>
      </c>
      <c r="G3005" s="40">
        <v>-2.6774879840282702</v>
      </c>
      <c r="H3005" s="41">
        <v>0.47663225063576697</v>
      </c>
      <c r="I3005" s="42">
        <v>13025395.450205101</v>
      </c>
      <c r="J3005" s="39">
        <v>9454318.7918310892</v>
      </c>
      <c r="K3005" s="40">
        <v>-3.57768258691689</v>
      </c>
      <c r="L3005" s="43">
        <v>-5.40277525229593</v>
      </c>
    </row>
    <row r="3006" spans="1:12" hidden="1" x14ac:dyDescent="0.2">
      <c r="A3006" s="54" t="s">
        <v>66</v>
      </c>
      <c r="B3006" s="55" t="s">
        <v>67</v>
      </c>
      <c r="C3006" s="57">
        <v>2004</v>
      </c>
      <c r="D3006" s="56" t="s">
        <v>35</v>
      </c>
      <c r="E3006" s="39">
        <v>89656708.261941195</v>
      </c>
      <c r="F3006" s="39">
        <v>81120876.671440899</v>
      </c>
      <c r="G3006" s="40">
        <v>0.90607999174030496</v>
      </c>
      <c r="H3006" s="41">
        <v>1.0859708743590699</v>
      </c>
      <c r="I3006" s="42">
        <v>13385862.499190399</v>
      </c>
      <c r="J3006" s="39">
        <v>9558772.2520556599</v>
      </c>
      <c r="K3006" s="40">
        <v>2.7674173146092298</v>
      </c>
      <c r="L3006" s="43">
        <v>1.1048227008679099</v>
      </c>
    </row>
    <row r="3007" spans="1:12" hidden="1" x14ac:dyDescent="0.2">
      <c r="A3007" s="54" t="s">
        <v>66</v>
      </c>
      <c r="B3007" s="55" t="s">
        <v>67</v>
      </c>
      <c r="C3007" s="57">
        <v>2004</v>
      </c>
      <c r="D3007" s="56" t="s">
        <v>36</v>
      </c>
      <c r="E3007" s="39">
        <v>89217104.668383196</v>
      </c>
      <c r="F3007" s="39">
        <v>82335191.092978105</v>
      </c>
      <c r="G3007" s="40">
        <v>-0.490318685662261</v>
      </c>
      <c r="H3007" s="41">
        <v>1.49691974663375</v>
      </c>
      <c r="I3007" s="42">
        <v>13475427.605280999</v>
      </c>
      <c r="J3007" s="39">
        <v>10549765.220425099</v>
      </c>
      <c r="K3007" s="40">
        <v>0.66910224198117896</v>
      </c>
      <c r="L3007" s="43">
        <v>10.367366668416199</v>
      </c>
    </row>
    <row r="3008" spans="1:12" hidden="1" x14ac:dyDescent="0.2">
      <c r="A3008" s="54" t="s">
        <v>66</v>
      </c>
      <c r="B3008" s="55" t="s">
        <v>67</v>
      </c>
      <c r="C3008" s="57">
        <v>2004</v>
      </c>
      <c r="D3008" s="56" t="s">
        <v>37</v>
      </c>
      <c r="E3008" s="39">
        <v>88653197.0514801</v>
      </c>
      <c r="F3008" s="39">
        <v>81171607.432020202</v>
      </c>
      <c r="G3008" s="40">
        <v>-0.63206222506224696</v>
      </c>
      <c r="H3008" s="41">
        <v>-1.41322761933462</v>
      </c>
      <c r="I3008" s="42">
        <v>12696500.268034</v>
      </c>
      <c r="J3008" s="39">
        <v>9987518.5927380193</v>
      </c>
      <c r="K3008" s="40">
        <v>-5.7803533962940001</v>
      </c>
      <c r="L3008" s="43">
        <v>-5.3294705231783697</v>
      </c>
    </row>
    <row r="3009" spans="1:12" hidden="1" x14ac:dyDescent="0.2">
      <c r="A3009" s="54" t="s">
        <v>66</v>
      </c>
      <c r="B3009" s="55" t="s">
        <v>67</v>
      </c>
      <c r="C3009" s="57">
        <v>2004</v>
      </c>
      <c r="D3009" s="56" t="s">
        <v>38</v>
      </c>
      <c r="E3009" s="39">
        <v>90425596.262648493</v>
      </c>
      <c r="F3009" s="39">
        <v>82364119.830560103</v>
      </c>
      <c r="G3009" s="40">
        <v>1.9992501907620801</v>
      </c>
      <c r="H3009" s="41">
        <v>1.46912502569154</v>
      </c>
      <c r="I3009" s="42">
        <v>11033796.504157299</v>
      </c>
      <c r="J3009" s="39">
        <v>8635279.0026612692</v>
      </c>
      <c r="K3009" s="40">
        <v>-13.0957644136226</v>
      </c>
      <c r="L3009" s="43">
        <v>-13.5392948460689</v>
      </c>
    </row>
    <row r="3010" spans="1:12" hidden="1" x14ac:dyDescent="0.2">
      <c r="A3010" s="54" t="s">
        <v>66</v>
      </c>
      <c r="B3010" s="55" t="s">
        <v>67</v>
      </c>
      <c r="C3010" s="57">
        <v>2004</v>
      </c>
      <c r="D3010" s="56" t="s">
        <v>39</v>
      </c>
      <c r="E3010" s="39">
        <v>88399431.665837497</v>
      </c>
      <c r="F3010" s="39">
        <v>81339091.682745695</v>
      </c>
      <c r="G3010" s="40">
        <v>-2.2406980772632501</v>
      </c>
      <c r="H3010" s="41">
        <v>-1.2445081061062799</v>
      </c>
      <c r="I3010" s="42">
        <v>17414990.272244699</v>
      </c>
      <c r="J3010" s="39">
        <v>11084796.7085122</v>
      </c>
      <c r="K3010" s="40">
        <v>57.833165272561502</v>
      </c>
      <c r="L3010" s="43">
        <v>28.366399106456502</v>
      </c>
    </row>
    <row r="3011" spans="1:12" hidden="1" x14ac:dyDescent="0.2">
      <c r="A3011" s="54" t="s">
        <v>66</v>
      </c>
      <c r="B3011" s="55" t="s">
        <v>67</v>
      </c>
      <c r="C3011" s="57">
        <v>2004</v>
      </c>
      <c r="D3011" s="56" t="s">
        <v>40</v>
      </c>
      <c r="E3011" s="39">
        <v>86013306.793777302</v>
      </c>
      <c r="F3011" s="39">
        <v>79428756.551312</v>
      </c>
      <c r="G3011" s="40">
        <v>-2.69925363443522</v>
      </c>
      <c r="H3011" s="41">
        <v>-2.3486064227084702</v>
      </c>
      <c r="I3011" s="42">
        <v>14588037.455716601</v>
      </c>
      <c r="J3011" s="39">
        <v>11260591.394225299</v>
      </c>
      <c r="K3011" s="40">
        <v>-16.232870488785601</v>
      </c>
      <c r="L3011" s="43">
        <v>1.5859080715310101</v>
      </c>
    </row>
    <row r="3012" spans="1:12" hidden="1" x14ac:dyDescent="0.2">
      <c r="A3012" s="54" t="s">
        <v>66</v>
      </c>
      <c r="B3012" s="55" t="s">
        <v>67</v>
      </c>
      <c r="C3012" s="57">
        <v>2004</v>
      </c>
      <c r="D3012" s="56" t="s">
        <v>41</v>
      </c>
      <c r="E3012" s="39">
        <v>86522597.686028197</v>
      </c>
      <c r="F3012" s="39">
        <v>78577011.791047797</v>
      </c>
      <c r="G3012" s="40">
        <v>0.59210709509396298</v>
      </c>
      <c r="H3012" s="41">
        <v>-1.07233802623357</v>
      </c>
      <c r="I3012" s="42">
        <v>13065458.189312</v>
      </c>
      <c r="J3012" s="39">
        <v>8613341.0108844191</v>
      </c>
      <c r="K3012" s="40">
        <v>-10.4371768377106</v>
      </c>
      <c r="L3012" s="43">
        <v>-23.508981816873799</v>
      </c>
    </row>
    <row r="3013" spans="1:12" hidden="1" x14ac:dyDescent="0.2">
      <c r="A3013" s="54" t="s">
        <v>66</v>
      </c>
      <c r="B3013" s="55" t="s">
        <v>67</v>
      </c>
      <c r="C3013" s="57">
        <v>2004</v>
      </c>
      <c r="D3013" s="56" t="s">
        <v>42</v>
      </c>
      <c r="E3013" s="39">
        <v>86552274.233566403</v>
      </c>
      <c r="F3013" s="39">
        <v>78384793.614258707</v>
      </c>
      <c r="G3013" s="40">
        <v>3.4299186954478401E-2</v>
      </c>
      <c r="H3013" s="41">
        <v>-0.24462393314247399</v>
      </c>
      <c r="I3013" s="42">
        <v>13178238.249998299</v>
      </c>
      <c r="J3013" s="39">
        <v>9889443.6094285008</v>
      </c>
      <c r="K3013" s="40">
        <v>0.86319254213800301</v>
      </c>
      <c r="L3013" s="43">
        <v>14.8154194398145</v>
      </c>
    </row>
    <row r="3014" spans="1:12" hidden="1" x14ac:dyDescent="0.2">
      <c r="A3014" s="54" t="s">
        <v>66</v>
      </c>
      <c r="B3014" s="55" t="s">
        <v>67</v>
      </c>
      <c r="C3014" s="57">
        <v>2004</v>
      </c>
      <c r="D3014" s="56" t="s">
        <v>43</v>
      </c>
      <c r="E3014" s="39">
        <v>88346278.423681095</v>
      </c>
      <c r="F3014" s="39">
        <v>79763040.182395399</v>
      </c>
      <c r="G3014" s="40">
        <v>2.07274067146228</v>
      </c>
      <c r="H3014" s="41">
        <v>1.75830860117998</v>
      </c>
      <c r="I3014" s="42">
        <v>15557949.0537808</v>
      </c>
      <c r="J3014" s="39">
        <v>11560116.061384499</v>
      </c>
      <c r="K3014" s="40">
        <v>18.0578826899173</v>
      </c>
      <c r="L3014" s="43">
        <v>16.8934928792475</v>
      </c>
    </row>
    <row r="3015" spans="1:12" hidden="1" x14ac:dyDescent="0.2">
      <c r="A3015" s="54" t="s">
        <v>66</v>
      </c>
      <c r="B3015" s="55" t="s">
        <v>67</v>
      </c>
      <c r="C3015" s="57">
        <v>2004</v>
      </c>
      <c r="D3015" s="56" t="s">
        <v>44</v>
      </c>
      <c r="E3015" s="39">
        <v>87174290.147750199</v>
      </c>
      <c r="F3015" s="39">
        <v>77445275.194835305</v>
      </c>
      <c r="G3015" s="40">
        <v>-1.32658477169848</v>
      </c>
      <c r="H3015" s="41">
        <v>-2.9058132466616402</v>
      </c>
      <c r="I3015" s="42">
        <v>14562126.7512169</v>
      </c>
      <c r="J3015" s="39">
        <v>10411330.851590799</v>
      </c>
      <c r="K3015" s="40">
        <v>-6.4007299363273198</v>
      </c>
      <c r="L3015" s="43">
        <v>-9.9374885485026496</v>
      </c>
    </row>
    <row r="3016" spans="1:12" hidden="1" x14ac:dyDescent="0.2">
      <c r="A3016" s="54" t="s">
        <v>66</v>
      </c>
      <c r="B3016" s="55" t="s">
        <v>67</v>
      </c>
      <c r="C3016" s="57">
        <v>2004</v>
      </c>
      <c r="D3016" s="56" t="s">
        <v>45</v>
      </c>
      <c r="E3016" s="39">
        <v>86205188.88707</v>
      </c>
      <c r="F3016" s="39">
        <v>80539944.394330993</v>
      </c>
      <c r="G3016" s="40">
        <v>-1.11168242269331</v>
      </c>
      <c r="H3016" s="41">
        <v>3.9959431891877002</v>
      </c>
      <c r="I3016" s="42">
        <v>14127191.9728653</v>
      </c>
      <c r="J3016" s="39">
        <v>10811591.574418699</v>
      </c>
      <c r="K3016" s="40">
        <v>-2.9867531424642602</v>
      </c>
      <c r="L3016" s="43">
        <v>3.8444722248620402</v>
      </c>
    </row>
    <row r="3017" spans="1:12" hidden="1" x14ac:dyDescent="0.2">
      <c r="A3017" s="54" t="s">
        <v>66</v>
      </c>
      <c r="B3017" s="55" t="s">
        <v>67</v>
      </c>
      <c r="C3017" s="57">
        <v>2005</v>
      </c>
      <c r="D3017" s="56" t="s">
        <v>33</v>
      </c>
      <c r="E3017" s="39">
        <v>86139503.655986294</v>
      </c>
      <c r="F3017" s="39">
        <v>78006847.091615394</v>
      </c>
      <c r="G3017" s="40">
        <v>-7.6196377424275805E-2</v>
      </c>
      <c r="H3017" s="41">
        <v>-3.1451440918723801</v>
      </c>
      <c r="I3017" s="42">
        <v>17957877.596724801</v>
      </c>
      <c r="J3017" s="39">
        <v>11761023.4631125</v>
      </c>
      <c r="K3017" s="40">
        <v>27.115690302908501</v>
      </c>
      <c r="L3017" s="43">
        <v>8.7816107569236301</v>
      </c>
    </row>
    <row r="3018" spans="1:12" hidden="1" x14ac:dyDescent="0.2">
      <c r="A3018" s="54" t="s">
        <v>66</v>
      </c>
      <c r="B3018" s="55" t="s">
        <v>67</v>
      </c>
      <c r="C3018" s="57">
        <v>2005</v>
      </c>
      <c r="D3018" s="56" t="s">
        <v>35</v>
      </c>
      <c r="E3018" s="39">
        <v>87089161.749412403</v>
      </c>
      <c r="F3018" s="39">
        <v>79765765.100488797</v>
      </c>
      <c r="G3018" s="40">
        <v>1.1024652489509901</v>
      </c>
      <c r="H3018" s="41">
        <v>2.2548251524736398</v>
      </c>
      <c r="I3018" s="42">
        <v>15281202.503576299</v>
      </c>
      <c r="J3018" s="39">
        <v>10855936.4621488</v>
      </c>
      <c r="K3018" s="40">
        <v>-14.9052975705586</v>
      </c>
      <c r="L3018" s="43">
        <v>-7.6956482894743896</v>
      </c>
    </row>
    <row r="3019" spans="1:12" hidden="1" x14ac:dyDescent="0.2">
      <c r="A3019" s="54" t="s">
        <v>66</v>
      </c>
      <c r="B3019" s="55" t="s">
        <v>67</v>
      </c>
      <c r="C3019" s="57">
        <v>2005</v>
      </c>
      <c r="D3019" s="56" t="s">
        <v>36</v>
      </c>
      <c r="E3019" s="39">
        <v>91108816.820155904</v>
      </c>
      <c r="F3019" s="39">
        <v>80128576.431820303</v>
      </c>
      <c r="G3019" s="40">
        <v>4.6155629357296197</v>
      </c>
      <c r="H3019" s="41">
        <v>0.45484592403073298</v>
      </c>
      <c r="I3019" s="42">
        <v>15362756.797897199</v>
      </c>
      <c r="J3019" s="39">
        <v>10475760.540814901</v>
      </c>
      <c r="K3019" s="40">
        <v>0.53369029238250498</v>
      </c>
      <c r="L3019" s="43">
        <v>-3.5020094550060499</v>
      </c>
    </row>
    <row r="3020" spans="1:12" hidden="1" x14ac:dyDescent="0.2">
      <c r="A3020" s="54" t="s">
        <v>66</v>
      </c>
      <c r="B3020" s="55" t="s">
        <v>67</v>
      </c>
      <c r="C3020" s="57">
        <v>2005</v>
      </c>
      <c r="D3020" s="56" t="s">
        <v>37</v>
      </c>
      <c r="E3020" s="39">
        <v>89184719.127890497</v>
      </c>
      <c r="F3020" s="39">
        <v>79901259.591279805</v>
      </c>
      <c r="G3020" s="40">
        <v>-2.11186771974383</v>
      </c>
      <c r="H3020" s="41">
        <v>-0.28369010241173798</v>
      </c>
      <c r="I3020" s="42">
        <v>15915215.0658482</v>
      </c>
      <c r="J3020" s="39">
        <v>11024073.048937701</v>
      </c>
      <c r="K3020" s="40">
        <v>3.5960880929041301</v>
      </c>
      <c r="L3020" s="43">
        <v>5.2341069270006999</v>
      </c>
    </row>
    <row r="3021" spans="1:12" hidden="1" x14ac:dyDescent="0.2">
      <c r="A3021" s="54" t="s">
        <v>66</v>
      </c>
      <c r="B3021" s="55" t="s">
        <v>67</v>
      </c>
      <c r="C3021" s="57">
        <v>2005</v>
      </c>
      <c r="D3021" s="56" t="s">
        <v>38</v>
      </c>
      <c r="E3021" s="39">
        <v>80705077.771191001</v>
      </c>
      <c r="F3021" s="39">
        <v>73736569.471513495</v>
      </c>
      <c r="G3021" s="40">
        <v>-9.5079532005249998</v>
      </c>
      <c r="H3021" s="41">
        <v>-7.7153854035601501</v>
      </c>
      <c r="I3021" s="42">
        <v>15104011.4169358</v>
      </c>
      <c r="J3021" s="39">
        <v>10557396.879545501</v>
      </c>
      <c r="K3021" s="40">
        <v>-5.0970322773276697</v>
      </c>
      <c r="L3021" s="43">
        <v>-4.23324634479967</v>
      </c>
    </row>
    <row r="3022" spans="1:12" hidden="1" x14ac:dyDescent="0.2">
      <c r="A3022" s="54" t="s">
        <v>66</v>
      </c>
      <c r="B3022" s="55" t="s">
        <v>67</v>
      </c>
      <c r="C3022" s="57">
        <v>2005</v>
      </c>
      <c r="D3022" s="56" t="s">
        <v>39</v>
      </c>
      <c r="E3022" s="39">
        <v>88386995.478821307</v>
      </c>
      <c r="F3022" s="39">
        <v>81485310.055488497</v>
      </c>
      <c r="G3022" s="40">
        <v>9.5185060466821003</v>
      </c>
      <c r="H3022" s="41">
        <v>10.508680617381501</v>
      </c>
      <c r="I3022" s="42">
        <v>15921314.6757013</v>
      </c>
      <c r="J3022" s="39">
        <v>9953399.9021401498</v>
      </c>
      <c r="K3022" s="40">
        <v>5.4111668496825702</v>
      </c>
      <c r="L3022" s="43">
        <v>-5.7210786361131198</v>
      </c>
    </row>
    <row r="3023" spans="1:12" hidden="1" x14ac:dyDescent="0.2">
      <c r="A3023" s="54" t="s">
        <v>66</v>
      </c>
      <c r="B3023" s="55" t="s">
        <v>67</v>
      </c>
      <c r="C3023" s="57">
        <v>2005</v>
      </c>
      <c r="D3023" s="56" t="s">
        <v>40</v>
      </c>
      <c r="E3023" s="39">
        <v>91549298.305844605</v>
      </c>
      <c r="F3023" s="39">
        <v>83375317.656864107</v>
      </c>
      <c r="G3023" s="40">
        <v>3.5777919702916399</v>
      </c>
      <c r="H3023" s="41">
        <v>2.3194457996031299</v>
      </c>
      <c r="I3023" s="42">
        <v>15972952.1362451</v>
      </c>
      <c r="J3023" s="39">
        <v>10189367.596000601</v>
      </c>
      <c r="K3023" s="40">
        <v>0.32432912479651899</v>
      </c>
      <c r="L3023" s="43">
        <v>2.37072453815217</v>
      </c>
    </row>
    <row r="3024" spans="1:12" hidden="1" x14ac:dyDescent="0.2">
      <c r="A3024" s="54" t="s">
        <v>66</v>
      </c>
      <c r="B3024" s="55" t="s">
        <v>67</v>
      </c>
      <c r="C3024" s="57">
        <v>2005</v>
      </c>
      <c r="D3024" s="56" t="s">
        <v>41</v>
      </c>
      <c r="E3024" s="39">
        <v>92632493.325227603</v>
      </c>
      <c r="F3024" s="39">
        <v>81944118.187613398</v>
      </c>
      <c r="G3024" s="40">
        <v>1.1831822192282599</v>
      </c>
      <c r="H3024" s="41">
        <v>-1.7165745324544299</v>
      </c>
      <c r="I3024" s="42">
        <v>16958958.8669447</v>
      </c>
      <c r="J3024" s="39">
        <v>11576342.0631161</v>
      </c>
      <c r="K3024" s="40">
        <v>6.1729774326575404</v>
      </c>
      <c r="L3024" s="43">
        <v>13.6119779176472</v>
      </c>
    </row>
    <row r="3025" spans="1:12" hidden="1" x14ac:dyDescent="0.2">
      <c r="A3025" s="54" t="s">
        <v>66</v>
      </c>
      <c r="B3025" s="55" t="s">
        <v>67</v>
      </c>
      <c r="C3025" s="57">
        <v>2005</v>
      </c>
      <c r="D3025" s="56" t="s">
        <v>42</v>
      </c>
      <c r="E3025" s="39">
        <v>89610870.950599506</v>
      </c>
      <c r="F3025" s="39">
        <v>78946261.469781607</v>
      </c>
      <c r="G3025" s="40">
        <v>-3.2619465008022002</v>
      </c>
      <c r="H3025" s="41">
        <v>-3.65841598413216</v>
      </c>
      <c r="I3025" s="42">
        <v>19069150.313233599</v>
      </c>
      <c r="J3025" s="39">
        <v>12684696.5351399</v>
      </c>
      <c r="K3025" s="40">
        <v>12.4429303876781</v>
      </c>
      <c r="L3025" s="43">
        <v>9.5743065122028295</v>
      </c>
    </row>
    <row r="3026" spans="1:12" hidden="1" x14ac:dyDescent="0.2">
      <c r="A3026" s="54" t="s">
        <v>66</v>
      </c>
      <c r="B3026" s="55" t="s">
        <v>67</v>
      </c>
      <c r="C3026" s="57">
        <v>2005</v>
      </c>
      <c r="D3026" s="56" t="s">
        <v>43</v>
      </c>
      <c r="E3026" s="39">
        <v>91099181.508723602</v>
      </c>
      <c r="F3026" s="39">
        <v>79791232.636960104</v>
      </c>
      <c r="G3026" s="40">
        <v>1.6608593827244</v>
      </c>
      <c r="H3026" s="41">
        <v>1.07031181901112</v>
      </c>
      <c r="I3026" s="42">
        <v>17212714.059911098</v>
      </c>
      <c r="J3026" s="39">
        <v>10790013.6969912</v>
      </c>
      <c r="K3026" s="40">
        <v>-9.7352856463361803</v>
      </c>
      <c r="L3026" s="43">
        <v>-14.936761261098701</v>
      </c>
    </row>
    <row r="3027" spans="1:12" hidden="1" x14ac:dyDescent="0.2">
      <c r="A3027" s="54" t="s">
        <v>66</v>
      </c>
      <c r="B3027" s="55" t="s">
        <v>67</v>
      </c>
      <c r="C3027" s="57">
        <v>2005</v>
      </c>
      <c r="D3027" s="56" t="s">
        <v>44</v>
      </c>
      <c r="E3027" s="39">
        <v>92816491.401972398</v>
      </c>
      <c r="F3027" s="39">
        <v>84404046.968878597</v>
      </c>
      <c r="G3027" s="40">
        <v>1.8850991466749401</v>
      </c>
      <c r="H3027" s="41">
        <v>5.7811042384897204</v>
      </c>
      <c r="I3027" s="42">
        <v>16907126.831191301</v>
      </c>
      <c r="J3027" s="39">
        <v>10687442.466922499</v>
      </c>
      <c r="K3027" s="40">
        <v>-1.7753576086616001</v>
      </c>
      <c r="L3027" s="43">
        <v>-0.95061260299699202</v>
      </c>
    </row>
    <row r="3028" spans="1:12" hidden="1" x14ac:dyDescent="0.2">
      <c r="A3028" s="54" t="s">
        <v>66</v>
      </c>
      <c r="B3028" s="55" t="s">
        <v>67</v>
      </c>
      <c r="C3028" s="57">
        <v>2005</v>
      </c>
      <c r="D3028" s="56" t="s">
        <v>45</v>
      </c>
      <c r="E3028" s="39">
        <v>105598187.92174301</v>
      </c>
      <c r="F3028" s="39">
        <v>95813170.230489403</v>
      </c>
      <c r="G3028" s="40">
        <v>13.770932650767101</v>
      </c>
      <c r="H3028" s="41">
        <v>13.5172704050762</v>
      </c>
      <c r="I3028" s="42">
        <v>18770560.039508</v>
      </c>
      <c r="J3028" s="39">
        <v>11821258.2364075</v>
      </c>
      <c r="K3028" s="40">
        <v>11.021584133851301</v>
      </c>
      <c r="L3028" s="43">
        <v>10.6088596312368</v>
      </c>
    </row>
    <row r="3029" spans="1:12" hidden="1" x14ac:dyDescent="0.2">
      <c r="A3029" s="54" t="s">
        <v>66</v>
      </c>
      <c r="B3029" s="55" t="s">
        <v>67</v>
      </c>
      <c r="C3029" s="57">
        <v>2006</v>
      </c>
      <c r="D3029" s="56" t="s">
        <v>33</v>
      </c>
      <c r="E3029" s="39">
        <v>94390272.077534199</v>
      </c>
      <c r="F3029" s="39">
        <v>81697801.484717399</v>
      </c>
      <c r="G3029" s="40">
        <v>-10.6137388006268</v>
      </c>
      <c r="H3029" s="41">
        <v>-14.7321800456199</v>
      </c>
      <c r="I3029" s="42">
        <v>18454450.794358201</v>
      </c>
      <c r="J3029" s="39">
        <v>11569177.39617</v>
      </c>
      <c r="K3029" s="40">
        <v>-1.6840693324251199</v>
      </c>
      <c r="L3029" s="43">
        <v>-2.1324366255796101</v>
      </c>
    </row>
    <row r="3030" spans="1:12" hidden="1" x14ac:dyDescent="0.2">
      <c r="A3030" s="54" t="s">
        <v>66</v>
      </c>
      <c r="B3030" s="55" t="s">
        <v>67</v>
      </c>
      <c r="C3030" s="57">
        <v>2006</v>
      </c>
      <c r="D3030" s="56" t="s">
        <v>35</v>
      </c>
      <c r="E3030" s="39">
        <v>97277715.259612605</v>
      </c>
      <c r="F3030" s="39">
        <v>86545596.320429996</v>
      </c>
      <c r="G3030" s="40">
        <v>3.05904741932155</v>
      </c>
      <c r="H3030" s="41">
        <v>5.9338130862914804</v>
      </c>
      <c r="I3030" s="42">
        <v>17145824.371856701</v>
      </c>
      <c r="J3030" s="39">
        <v>11035591.9110245</v>
      </c>
      <c r="K3030" s="40">
        <v>-7.0911155096610496</v>
      </c>
      <c r="L3030" s="43">
        <v>-4.61212985913886</v>
      </c>
    </row>
    <row r="3031" spans="1:12" hidden="1" x14ac:dyDescent="0.2">
      <c r="A3031" s="54" t="s">
        <v>66</v>
      </c>
      <c r="B3031" s="55" t="s">
        <v>67</v>
      </c>
      <c r="C3031" s="57">
        <v>2006</v>
      </c>
      <c r="D3031" s="56" t="s">
        <v>36</v>
      </c>
      <c r="E3031" s="39">
        <v>95884346.024353594</v>
      </c>
      <c r="F3031" s="39">
        <v>83685447.538618296</v>
      </c>
      <c r="G3031" s="40">
        <v>-1.4323622132164799</v>
      </c>
      <c r="H3031" s="41">
        <v>-3.3047883467371002</v>
      </c>
      <c r="I3031" s="42">
        <v>17115682.068237901</v>
      </c>
      <c r="J3031" s="39">
        <v>11288133.1132442</v>
      </c>
      <c r="K3031" s="40">
        <v>-0.175799675565769</v>
      </c>
      <c r="L3031" s="43">
        <v>2.28842461968364</v>
      </c>
    </row>
    <row r="3032" spans="1:12" hidden="1" x14ac:dyDescent="0.2">
      <c r="A3032" s="54" t="s">
        <v>66</v>
      </c>
      <c r="B3032" s="55" t="s">
        <v>67</v>
      </c>
      <c r="C3032" s="57">
        <v>2006</v>
      </c>
      <c r="D3032" s="56" t="s">
        <v>37</v>
      </c>
      <c r="E3032" s="39">
        <v>95327992.907414794</v>
      </c>
      <c r="F3032" s="39">
        <v>86590318.252949193</v>
      </c>
      <c r="G3032" s="40">
        <v>-0.580233520910167</v>
      </c>
      <c r="H3032" s="41">
        <v>3.4711778448581301</v>
      </c>
      <c r="I3032" s="42">
        <v>17397845.2086141</v>
      </c>
      <c r="J3032" s="39">
        <v>11176327.766772199</v>
      </c>
      <c r="K3032" s="40">
        <v>1.64856497831201</v>
      </c>
      <c r="L3032" s="43">
        <v>-0.99046800166470195</v>
      </c>
    </row>
    <row r="3033" spans="1:12" hidden="1" x14ac:dyDescent="0.2">
      <c r="A3033" s="54" t="s">
        <v>66</v>
      </c>
      <c r="B3033" s="55" t="s">
        <v>67</v>
      </c>
      <c r="C3033" s="57">
        <v>2006</v>
      </c>
      <c r="D3033" s="56" t="s">
        <v>38</v>
      </c>
      <c r="E3033" s="39">
        <v>95896066.105736807</v>
      </c>
      <c r="F3033" s="39">
        <v>85969499.556879804</v>
      </c>
      <c r="G3033" s="40">
        <v>0.59591435946180205</v>
      </c>
      <c r="H3033" s="41">
        <v>-0.716960866520711</v>
      </c>
      <c r="I3033" s="42">
        <v>14172838.053052099</v>
      </c>
      <c r="J3033" s="39">
        <v>9066922.7352301795</v>
      </c>
      <c r="K3033" s="40">
        <v>-18.5368194560394</v>
      </c>
      <c r="L3033" s="43">
        <v>-18.8738651510686</v>
      </c>
    </row>
    <row r="3034" spans="1:12" hidden="1" x14ac:dyDescent="0.2">
      <c r="A3034" s="54" t="s">
        <v>66</v>
      </c>
      <c r="B3034" s="55" t="s">
        <v>67</v>
      </c>
      <c r="C3034" s="57">
        <v>2006</v>
      </c>
      <c r="D3034" s="56" t="s">
        <v>39</v>
      </c>
      <c r="E3034" s="39">
        <v>95981704.9365661</v>
      </c>
      <c r="F3034" s="39">
        <v>84120089.472507805</v>
      </c>
      <c r="G3034" s="40">
        <v>8.9303799735507297E-2</v>
      </c>
      <c r="H3034" s="41">
        <v>-2.1512397930714702</v>
      </c>
      <c r="I3034" s="42">
        <v>17384170.045751099</v>
      </c>
      <c r="J3034" s="39">
        <v>11762835.935930301</v>
      </c>
      <c r="K3034" s="40">
        <v>22.658355233286802</v>
      </c>
      <c r="L3034" s="43">
        <v>29.7334970135453</v>
      </c>
    </row>
    <row r="3035" spans="1:12" hidden="1" x14ac:dyDescent="0.2">
      <c r="A3035" s="54" t="s">
        <v>66</v>
      </c>
      <c r="B3035" s="55" t="s">
        <v>67</v>
      </c>
      <c r="C3035" s="57">
        <v>2006</v>
      </c>
      <c r="D3035" s="56" t="s">
        <v>40</v>
      </c>
      <c r="E3035" s="39">
        <v>91852196.337436497</v>
      </c>
      <c r="F3035" s="39">
        <v>83871279.996632099</v>
      </c>
      <c r="G3035" s="40">
        <v>-4.3023913795434003</v>
      </c>
      <c r="H3035" s="41">
        <v>-0.29577890065966</v>
      </c>
      <c r="I3035" s="42">
        <v>18482664.8348772</v>
      </c>
      <c r="J3035" s="39">
        <v>12249559.4518214</v>
      </c>
      <c r="K3035" s="40">
        <v>6.3189372068676297</v>
      </c>
      <c r="L3035" s="43">
        <v>4.1378075707438198</v>
      </c>
    </row>
    <row r="3036" spans="1:12" hidden="1" x14ac:dyDescent="0.2">
      <c r="A3036" s="54" t="s">
        <v>66</v>
      </c>
      <c r="B3036" s="55" t="s">
        <v>67</v>
      </c>
      <c r="C3036" s="57">
        <v>2006</v>
      </c>
      <c r="D3036" s="56" t="s">
        <v>41</v>
      </c>
      <c r="E3036" s="39">
        <v>101304107.47167499</v>
      </c>
      <c r="F3036" s="39">
        <v>89192230.746639594</v>
      </c>
      <c r="G3036" s="40">
        <v>10.2903485285372</v>
      </c>
      <c r="H3036" s="41">
        <v>6.3441868899832601</v>
      </c>
      <c r="I3036" s="42">
        <v>16997869.8440664</v>
      </c>
      <c r="J3036" s="39">
        <v>11414660.1669419</v>
      </c>
      <c r="K3036" s="40">
        <v>-8.0334464974388204</v>
      </c>
      <c r="L3036" s="43">
        <v>-6.8157494819567503</v>
      </c>
    </row>
    <row r="3037" spans="1:12" hidden="1" x14ac:dyDescent="0.2">
      <c r="A3037" s="54" t="s">
        <v>66</v>
      </c>
      <c r="B3037" s="55" t="s">
        <v>67</v>
      </c>
      <c r="C3037" s="57">
        <v>2006</v>
      </c>
      <c r="D3037" s="56" t="s">
        <v>42</v>
      </c>
      <c r="E3037" s="39">
        <v>105478959.124529</v>
      </c>
      <c r="F3037" s="39">
        <v>91987189.683733702</v>
      </c>
      <c r="G3037" s="40">
        <v>4.1211079758254803</v>
      </c>
      <c r="H3037" s="41">
        <v>3.1336349743662102</v>
      </c>
      <c r="I3037" s="42">
        <v>17256065.879497401</v>
      </c>
      <c r="J3037" s="39">
        <v>11296568.9892304</v>
      </c>
      <c r="K3037" s="40">
        <v>1.51899054293048</v>
      </c>
      <c r="L3037" s="43">
        <v>-1.03455710449887</v>
      </c>
    </row>
    <row r="3038" spans="1:12" hidden="1" x14ac:dyDescent="0.2">
      <c r="A3038" s="54" t="s">
        <v>66</v>
      </c>
      <c r="B3038" s="55" t="s">
        <v>67</v>
      </c>
      <c r="C3038" s="57">
        <v>2006</v>
      </c>
      <c r="D3038" s="56" t="s">
        <v>43</v>
      </c>
      <c r="E3038" s="39">
        <v>112579672.766129</v>
      </c>
      <c r="F3038" s="39">
        <v>96172007.175429106</v>
      </c>
      <c r="G3038" s="40">
        <v>6.73187686012038</v>
      </c>
      <c r="H3038" s="41">
        <v>4.5493481278028503</v>
      </c>
      <c r="I3038" s="42">
        <v>18641204.7983956</v>
      </c>
      <c r="J3038" s="39">
        <v>12239248.2895336</v>
      </c>
      <c r="K3038" s="40">
        <v>8.0269681894523703</v>
      </c>
      <c r="L3038" s="43">
        <v>8.3448284271260107</v>
      </c>
    </row>
    <row r="3039" spans="1:12" hidden="1" x14ac:dyDescent="0.2">
      <c r="A3039" s="54" t="s">
        <v>66</v>
      </c>
      <c r="B3039" s="55" t="s">
        <v>67</v>
      </c>
      <c r="C3039" s="57">
        <v>2006</v>
      </c>
      <c r="D3039" s="56" t="s">
        <v>44</v>
      </c>
      <c r="E3039" s="39">
        <v>107251983.034337</v>
      </c>
      <c r="F3039" s="39">
        <v>92538489.372981504</v>
      </c>
      <c r="G3039" s="40">
        <v>-4.7323727284761796</v>
      </c>
      <c r="H3039" s="41">
        <v>-3.7781449188427998</v>
      </c>
      <c r="I3039" s="42">
        <v>18835525.5589948</v>
      </c>
      <c r="J3039" s="39">
        <v>12727418.7739179</v>
      </c>
      <c r="K3039" s="40">
        <v>1.0424259735396699</v>
      </c>
      <c r="L3039" s="43">
        <v>3.9885659056509102</v>
      </c>
    </row>
    <row r="3040" spans="1:12" hidden="1" x14ac:dyDescent="0.2">
      <c r="A3040" s="54" t="s">
        <v>66</v>
      </c>
      <c r="B3040" s="55" t="s">
        <v>67</v>
      </c>
      <c r="C3040" s="57">
        <v>2006</v>
      </c>
      <c r="D3040" s="56" t="s">
        <v>45</v>
      </c>
      <c r="E3040" s="39">
        <v>103610383.10937899</v>
      </c>
      <c r="F3040" s="39">
        <v>87895804.827882797</v>
      </c>
      <c r="G3040" s="40">
        <v>-3.3953683856755701</v>
      </c>
      <c r="H3040" s="41">
        <v>-5.0170308339334504</v>
      </c>
      <c r="I3040" s="42">
        <v>19262118.347273901</v>
      </c>
      <c r="J3040" s="39">
        <v>12593137.558638901</v>
      </c>
      <c r="K3040" s="40">
        <v>2.2648308216458801</v>
      </c>
      <c r="L3040" s="43">
        <v>-1.0550545846278001</v>
      </c>
    </row>
    <row r="3041" spans="1:12" hidden="1" x14ac:dyDescent="0.2">
      <c r="A3041" s="54" t="s">
        <v>66</v>
      </c>
      <c r="B3041" s="55" t="s">
        <v>67</v>
      </c>
      <c r="C3041" s="57">
        <v>2007</v>
      </c>
      <c r="D3041" s="56" t="s">
        <v>33</v>
      </c>
      <c r="E3041" s="39">
        <v>103839013.186804</v>
      </c>
      <c r="F3041" s="39">
        <v>87805630.278201804</v>
      </c>
      <c r="G3041" s="40">
        <v>0.220663287369227</v>
      </c>
      <c r="H3041" s="41">
        <v>-0.102592552463199</v>
      </c>
      <c r="I3041" s="42">
        <v>19088958.454388499</v>
      </c>
      <c r="J3041" s="39">
        <v>12039981.127084499</v>
      </c>
      <c r="K3041" s="40">
        <v>-0.89896598994735299</v>
      </c>
      <c r="L3041" s="43">
        <v>-4.3925227448574597</v>
      </c>
    </row>
    <row r="3042" spans="1:12" hidden="1" x14ac:dyDescent="0.2">
      <c r="A3042" s="54" t="s">
        <v>66</v>
      </c>
      <c r="B3042" s="55" t="s">
        <v>67</v>
      </c>
      <c r="C3042" s="57">
        <v>2007</v>
      </c>
      <c r="D3042" s="56" t="s">
        <v>35</v>
      </c>
      <c r="E3042" s="39">
        <v>101755129.146772</v>
      </c>
      <c r="F3042" s="39">
        <v>83406244.156787097</v>
      </c>
      <c r="G3042" s="40">
        <v>-2.00684114388023</v>
      </c>
      <c r="H3042" s="41">
        <v>-5.01036904749248</v>
      </c>
      <c r="I3042" s="42">
        <v>17838948.619371001</v>
      </c>
      <c r="J3042" s="39">
        <v>11759286.132558201</v>
      </c>
      <c r="K3042" s="40">
        <v>-6.5483396488304697</v>
      </c>
      <c r="L3042" s="43">
        <v>-2.33135742957987</v>
      </c>
    </row>
    <row r="3043" spans="1:12" hidden="1" x14ac:dyDescent="0.2">
      <c r="A3043" s="54" t="s">
        <v>66</v>
      </c>
      <c r="B3043" s="55" t="s">
        <v>67</v>
      </c>
      <c r="C3043" s="57">
        <v>2007</v>
      </c>
      <c r="D3043" s="56" t="s">
        <v>36</v>
      </c>
      <c r="E3043" s="39">
        <v>106099832.54922301</v>
      </c>
      <c r="F3043" s="39">
        <v>88588148.099294707</v>
      </c>
      <c r="G3043" s="40">
        <v>4.26976353809565</v>
      </c>
      <c r="H3043" s="41">
        <v>6.2128489238367601</v>
      </c>
      <c r="I3043" s="42">
        <v>17679887.440202799</v>
      </c>
      <c r="J3043" s="39">
        <v>10830241.4673224</v>
      </c>
      <c r="K3043" s="40">
        <v>-0.891651086406964</v>
      </c>
      <c r="L3043" s="43">
        <v>-7.9005192557015302</v>
      </c>
    </row>
    <row r="3044" spans="1:12" hidden="1" x14ac:dyDescent="0.2">
      <c r="A3044" s="54" t="s">
        <v>66</v>
      </c>
      <c r="B3044" s="55" t="s">
        <v>67</v>
      </c>
      <c r="C3044" s="57">
        <v>2007</v>
      </c>
      <c r="D3044" s="56" t="s">
        <v>37</v>
      </c>
      <c r="E3044" s="39">
        <v>111894127.291619</v>
      </c>
      <c r="F3044" s="39">
        <v>91283247.312993601</v>
      </c>
      <c r="G3044" s="40">
        <v>5.46117237245201</v>
      </c>
      <c r="H3044" s="41">
        <v>3.0422796632773901</v>
      </c>
      <c r="I3044" s="42">
        <v>18563159.463825699</v>
      </c>
      <c r="J3044" s="39">
        <v>11151187.070498301</v>
      </c>
      <c r="K3044" s="40">
        <v>4.99591429306503</v>
      </c>
      <c r="L3044" s="43">
        <v>2.96342056771566</v>
      </c>
    </row>
    <row r="3045" spans="1:12" hidden="1" x14ac:dyDescent="0.2">
      <c r="A3045" s="54" t="s">
        <v>66</v>
      </c>
      <c r="B3045" s="55" t="s">
        <v>67</v>
      </c>
      <c r="C3045" s="57">
        <v>2007</v>
      </c>
      <c r="D3045" s="56" t="s">
        <v>38</v>
      </c>
      <c r="E3045" s="39">
        <v>107465296.17972</v>
      </c>
      <c r="F3045" s="39">
        <v>87707718.515029997</v>
      </c>
      <c r="G3045" s="40">
        <v>-3.9580550106589198</v>
      </c>
      <c r="H3045" s="41">
        <v>-3.9169605630962798</v>
      </c>
      <c r="I3045" s="42">
        <v>19457674.1885425</v>
      </c>
      <c r="J3045" s="39">
        <v>11600895.6943361</v>
      </c>
      <c r="K3045" s="40">
        <v>4.8187633493100002</v>
      </c>
      <c r="L3045" s="43">
        <v>4.0328318500507701</v>
      </c>
    </row>
    <row r="3046" spans="1:12" hidden="1" x14ac:dyDescent="0.2">
      <c r="A3046" s="54" t="s">
        <v>66</v>
      </c>
      <c r="B3046" s="55" t="s">
        <v>67</v>
      </c>
      <c r="C3046" s="57">
        <v>2007</v>
      </c>
      <c r="D3046" s="56" t="s">
        <v>39</v>
      </c>
      <c r="E3046" s="39">
        <v>106790273.60871901</v>
      </c>
      <c r="F3046" s="39">
        <v>85487104.915547699</v>
      </c>
      <c r="G3046" s="40">
        <v>-0.62813075010942399</v>
      </c>
      <c r="H3046" s="41">
        <v>-2.5318337280678</v>
      </c>
      <c r="I3046" s="42">
        <v>17569788.8591423</v>
      </c>
      <c r="J3046" s="39">
        <v>10307342.051109601</v>
      </c>
      <c r="K3046" s="40">
        <v>-9.7025230821876303</v>
      </c>
      <c r="L3046" s="43">
        <v>-11.150463527208901</v>
      </c>
    </row>
    <row r="3047" spans="1:12" hidden="1" x14ac:dyDescent="0.2">
      <c r="A3047" s="54" t="s">
        <v>66</v>
      </c>
      <c r="B3047" s="55" t="s">
        <v>67</v>
      </c>
      <c r="C3047" s="57">
        <v>2007</v>
      </c>
      <c r="D3047" s="56" t="s">
        <v>40</v>
      </c>
      <c r="E3047" s="39">
        <v>106873748.27192301</v>
      </c>
      <c r="F3047" s="39">
        <v>88919117.047813699</v>
      </c>
      <c r="G3047" s="40">
        <v>7.8166915752886396E-2</v>
      </c>
      <c r="H3047" s="41">
        <v>4.0146547665363999</v>
      </c>
      <c r="I3047" s="42">
        <v>18406339.934975199</v>
      </c>
      <c r="J3047" s="39">
        <v>11119858.6846053</v>
      </c>
      <c r="K3047" s="40">
        <v>4.7613040915833498</v>
      </c>
      <c r="L3047" s="43">
        <v>7.8828919178851802</v>
      </c>
    </row>
    <row r="3048" spans="1:12" hidden="1" x14ac:dyDescent="0.2">
      <c r="A3048" s="54" t="s">
        <v>66</v>
      </c>
      <c r="B3048" s="55" t="s">
        <v>67</v>
      </c>
      <c r="C3048" s="57">
        <v>2007</v>
      </c>
      <c r="D3048" s="56" t="s">
        <v>41</v>
      </c>
      <c r="E3048" s="39">
        <v>104083798.459796</v>
      </c>
      <c r="F3048" s="39">
        <v>85224151.802061096</v>
      </c>
      <c r="G3048" s="40">
        <v>-2.6105099308657498</v>
      </c>
      <c r="H3048" s="41">
        <v>-4.1554227801944297</v>
      </c>
      <c r="I3048" s="42">
        <v>19366090.7292234</v>
      </c>
      <c r="J3048" s="39">
        <v>10981591.336665399</v>
      </c>
      <c r="K3048" s="40">
        <v>5.2142402978470903</v>
      </c>
      <c r="L3048" s="43">
        <v>-1.2434272040823899</v>
      </c>
    </row>
    <row r="3049" spans="1:12" hidden="1" x14ac:dyDescent="0.2">
      <c r="A3049" s="54" t="s">
        <v>66</v>
      </c>
      <c r="B3049" s="55" t="s">
        <v>67</v>
      </c>
      <c r="C3049" s="57">
        <v>2007</v>
      </c>
      <c r="D3049" s="56" t="s">
        <v>42</v>
      </c>
      <c r="E3049" s="39">
        <v>107341728.5883</v>
      </c>
      <c r="F3049" s="39">
        <v>88163077.669821694</v>
      </c>
      <c r="G3049" s="40">
        <v>3.1301030292072198</v>
      </c>
      <c r="H3049" s="41">
        <v>3.4484659637170201</v>
      </c>
      <c r="I3049" s="42">
        <v>24582568.180598501</v>
      </c>
      <c r="J3049" s="39">
        <v>14401261.4846926</v>
      </c>
      <c r="K3049" s="40">
        <v>26.936140723039401</v>
      </c>
      <c r="L3049" s="43">
        <v>31.140023728706701</v>
      </c>
    </row>
    <row r="3050" spans="1:12" hidden="1" x14ac:dyDescent="0.2">
      <c r="A3050" s="54" t="s">
        <v>66</v>
      </c>
      <c r="B3050" s="55" t="s">
        <v>67</v>
      </c>
      <c r="C3050" s="57">
        <v>2007</v>
      </c>
      <c r="D3050" s="56" t="s">
        <v>43</v>
      </c>
      <c r="E3050" s="39">
        <v>105798003.502097</v>
      </c>
      <c r="F3050" s="39">
        <v>86023691.496167898</v>
      </c>
      <c r="G3050" s="40">
        <v>-1.43814069933962</v>
      </c>
      <c r="H3050" s="41">
        <v>-2.4266237411379699</v>
      </c>
      <c r="I3050" s="42">
        <v>19083412.915821001</v>
      </c>
      <c r="J3050" s="39">
        <v>11661636.3723858</v>
      </c>
      <c r="K3050" s="40">
        <v>-22.370141412310399</v>
      </c>
      <c r="L3050" s="43">
        <v>-19.0235078726874</v>
      </c>
    </row>
    <row r="3051" spans="1:12" hidden="1" x14ac:dyDescent="0.2">
      <c r="A3051" s="54" t="s">
        <v>66</v>
      </c>
      <c r="B3051" s="55" t="s">
        <v>67</v>
      </c>
      <c r="C3051" s="57">
        <v>2007</v>
      </c>
      <c r="D3051" s="56" t="s">
        <v>44</v>
      </c>
      <c r="E3051" s="39">
        <v>101220359.174283</v>
      </c>
      <c r="F3051" s="39">
        <v>82530469.670510799</v>
      </c>
      <c r="G3051" s="40">
        <v>-4.3267776104331404</v>
      </c>
      <c r="H3051" s="41">
        <v>-4.06076717343932</v>
      </c>
      <c r="I3051" s="42">
        <v>19533113.967199501</v>
      </c>
      <c r="J3051" s="39">
        <v>11744928.1791685</v>
      </c>
      <c r="K3051" s="40">
        <v>2.3565022323951199</v>
      </c>
      <c r="L3051" s="43">
        <v>0.71423772893426396</v>
      </c>
    </row>
    <row r="3052" spans="1:12" hidden="1" x14ac:dyDescent="0.2">
      <c r="A3052" s="54" t="s">
        <v>66</v>
      </c>
      <c r="B3052" s="55" t="s">
        <v>67</v>
      </c>
      <c r="C3052" s="57">
        <v>2007</v>
      </c>
      <c r="D3052" s="56" t="s">
        <v>45</v>
      </c>
      <c r="E3052" s="39">
        <v>104321555.602888</v>
      </c>
      <c r="F3052" s="39">
        <v>84851586.383554399</v>
      </c>
      <c r="G3052" s="40">
        <v>3.0638069790537998</v>
      </c>
      <c r="H3052" s="41">
        <v>2.8124360885261699</v>
      </c>
      <c r="I3052" s="42">
        <v>18153957.398787599</v>
      </c>
      <c r="J3052" s="39">
        <v>10620824.9278384</v>
      </c>
      <c r="K3052" s="40">
        <v>-7.0606078003119004</v>
      </c>
      <c r="L3052" s="43">
        <v>-9.5709674353213607</v>
      </c>
    </row>
    <row r="3053" spans="1:12" hidden="1" x14ac:dyDescent="0.2">
      <c r="A3053" s="54" t="s">
        <v>66</v>
      </c>
      <c r="B3053" s="55" t="s">
        <v>67</v>
      </c>
      <c r="C3053" s="57">
        <v>2008</v>
      </c>
      <c r="D3053" s="56" t="s">
        <v>33</v>
      </c>
      <c r="E3053" s="39">
        <v>117605743.51790901</v>
      </c>
      <c r="F3053" s="39">
        <v>97353563.590824306</v>
      </c>
      <c r="G3053" s="40">
        <v>12.7338859531474</v>
      </c>
      <c r="H3053" s="41">
        <v>14.733934555751601</v>
      </c>
      <c r="I3053" s="42">
        <v>18308999.748927299</v>
      </c>
      <c r="J3053" s="39">
        <v>10596705.242113801</v>
      </c>
      <c r="K3053" s="40">
        <v>0.85404161050885996</v>
      </c>
      <c r="L3053" s="43">
        <v>-0.22709804453492399</v>
      </c>
    </row>
    <row r="3054" spans="1:12" hidden="1" x14ac:dyDescent="0.2">
      <c r="A3054" s="54" t="s">
        <v>66</v>
      </c>
      <c r="B3054" s="55" t="s">
        <v>67</v>
      </c>
      <c r="C3054" s="57">
        <v>2008</v>
      </c>
      <c r="D3054" s="56" t="s">
        <v>35</v>
      </c>
      <c r="E3054" s="39">
        <v>105304577.83915301</v>
      </c>
      <c r="F3054" s="39">
        <v>87442706.153645307</v>
      </c>
      <c r="G3054" s="40">
        <v>-10.4596640527873</v>
      </c>
      <c r="H3054" s="41">
        <v>-10.180271858187099</v>
      </c>
      <c r="I3054" s="42">
        <v>20320059.598638002</v>
      </c>
      <c r="J3054" s="39">
        <v>11747696.6936621</v>
      </c>
      <c r="K3054" s="40">
        <v>10.98399627117</v>
      </c>
      <c r="L3054" s="43">
        <v>10.8617860481198</v>
      </c>
    </row>
    <row r="3055" spans="1:12" hidden="1" x14ac:dyDescent="0.2">
      <c r="A3055" s="54" t="s">
        <v>66</v>
      </c>
      <c r="B3055" s="55" t="s">
        <v>67</v>
      </c>
      <c r="C3055" s="57">
        <v>2008</v>
      </c>
      <c r="D3055" s="56" t="s">
        <v>36</v>
      </c>
      <c r="E3055" s="39">
        <v>104532547.467269</v>
      </c>
      <c r="F3055" s="39">
        <v>87064989.138511494</v>
      </c>
      <c r="G3055" s="40">
        <v>-0.73314037027263401</v>
      </c>
      <c r="H3055" s="41">
        <v>-0.43195943006398801</v>
      </c>
      <c r="I3055" s="42">
        <v>23353959.250452701</v>
      </c>
      <c r="J3055" s="39">
        <v>13477871.261366701</v>
      </c>
      <c r="K3055" s="40">
        <v>14.9305647313065</v>
      </c>
      <c r="L3055" s="43">
        <v>14.7277769661693</v>
      </c>
    </row>
    <row r="3056" spans="1:12" hidden="1" x14ac:dyDescent="0.2">
      <c r="A3056" s="54" t="s">
        <v>66</v>
      </c>
      <c r="B3056" s="55" t="s">
        <v>67</v>
      </c>
      <c r="C3056" s="57">
        <v>2008</v>
      </c>
      <c r="D3056" s="56" t="s">
        <v>37</v>
      </c>
      <c r="E3056" s="39">
        <v>105453301.456617</v>
      </c>
      <c r="F3056" s="39">
        <v>84908474.338137597</v>
      </c>
      <c r="G3056" s="40">
        <v>0.88082995359535199</v>
      </c>
      <c r="H3056" s="41">
        <v>-2.4769023940761099</v>
      </c>
      <c r="I3056" s="42">
        <v>22328111.314345699</v>
      </c>
      <c r="J3056" s="39">
        <v>12674561.0153185</v>
      </c>
      <c r="K3056" s="40">
        <v>-4.3926082301745799</v>
      </c>
      <c r="L3056" s="43">
        <v>-5.9602160494797802</v>
      </c>
    </row>
    <row r="3057" spans="1:12" hidden="1" x14ac:dyDescent="0.2">
      <c r="A3057" s="54" t="s">
        <v>66</v>
      </c>
      <c r="B3057" s="55" t="s">
        <v>67</v>
      </c>
      <c r="C3057" s="57">
        <v>2008</v>
      </c>
      <c r="D3057" s="56" t="s">
        <v>38</v>
      </c>
      <c r="E3057" s="39">
        <v>107441004.134772</v>
      </c>
      <c r="F3057" s="39">
        <v>85974621.843392</v>
      </c>
      <c r="G3057" s="40">
        <v>1.88491270609743</v>
      </c>
      <c r="H3057" s="41">
        <v>1.2556432247370399</v>
      </c>
      <c r="I3057" s="42">
        <v>23678007.4659849</v>
      </c>
      <c r="J3057" s="39">
        <v>13348634.7192523</v>
      </c>
      <c r="K3057" s="40">
        <v>6.0457247486575403</v>
      </c>
      <c r="L3057" s="43">
        <v>5.3183199253931797</v>
      </c>
    </row>
    <row r="3058" spans="1:12" hidden="1" x14ac:dyDescent="0.2">
      <c r="A3058" s="54" t="s">
        <v>66</v>
      </c>
      <c r="B3058" s="55" t="s">
        <v>67</v>
      </c>
      <c r="C3058" s="57">
        <v>2008</v>
      </c>
      <c r="D3058" s="56" t="s">
        <v>39</v>
      </c>
      <c r="E3058" s="39">
        <v>111591548.74416199</v>
      </c>
      <c r="F3058" s="39">
        <v>89837326.909436703</v>
      </c>
      <c r="G3058" s="40">
        <v>3.8630917895960999</v>
      </c>
      <c r="H3058" s="41">
        <v>4.49284333356053</v>
      </c>
      <c r="I3058" s="42">
        <v>24728030.262063898</v>
      </c>
      <c r="J3058" s="39">
        <v>14402458.666278301</v>
      </c>
      <c r="K3058" s="40">
        <v>4.4345910338419596</v>
      </c>
      <c r="L3058" s="43">
        <v>7.8946197059846597</v>
      </c>
    </row>
    <row r="3059" spans="1:12" hidden="1" x14ac:dyDescent="0.2">
      <c r="A3059" s="54" t="s">
        <v>66</v>
      </c>
      <c r="B3059" s="55" t="s">
        <v>67</v>
      </c>
      <c r="C3059" s="57">
        <v>2008</v>
      </c>
      <c r="D3059" s="56" t="s">
        <v>40</v>
      </c>
      <c r="E3059" s="39">
        <v>107285681.356416</v>
      </c>
      <c r="F3059" s="39">
        <v>83011208.898181707</v>
      </c>
      <c r="G3059" s="40">
        <v>-3.8585963150468898</v>
      </c>
      <c r="H3059" s="41">
        <v>-7.5983093510076003</v>
      </c>
      <c r="I3059" s="42">
        <v>24896314.416950598</v>
      </c>
      <c r="J3059" s="39">
        <v>15056713.8743602</v>
      </c>
      <c r="K3059" s="40">
        <v>0.68054007174551701</v>
      </c>
      <c r="L3059" s="43">
        <v>4.5426633274342496</v>
      </c>
    </row>
    <row r="3060" spans="1:12" hidden="1" x14ac:dyDescent="0.2">
      <c r="A3060" s="54" t="s">
        <v>66</v>
      </c>
      <c r="B3060" s="55" t="s">
        <v>67</v>
      </c>
      <c r="C3060" s="57">
        <v>2008</v>
      </c>
      <c r="D3060" s="56" t="s">
        <v>41</v>
      </c>
      <c r="E3060" s="39">
        <v>108313514.950948</v>
      </c>
      <c r="F3060" s="39">
        <v>86429760.255234897</v>
      </c>
      <c r="G3060" s="40">
        <v>0.95803427031182498</v>
      </c>
      <c r="H3060" s="41">
        <v>4.1181804269905902</v>
      </c>
      <c r="I3060" s="42">
        <v>25039464.683408398</v>
      </c>
      <c r="J3060" s="39">
        <v>14389450.752748</v>
      </c>
      <c r="K3060" s="40">
        <v>0.57498577524526295</v>
      </c>
      <c r="L3060" s="43">
        <v>-4.4316650178792996</v>
      </c>
    </row>
    <row r="3061" spans="1:12" hidden="1" x14ac:dyDescent="0.2">
      <c r="A3061" s="54" t="s">
        <v>66</v>
      </c>
      <c r="B3061" s="55" t="s">
        <v>67</v>
      </c>
      <c r="C3061" s="57">
        <v>2008</v>
      </c>
      <c r="D3061" s="56" t="s">
        <v>42</v>
      </c>
      <c r="E3061" s="39">
        <v>107176710.207665</v>
      </c>
      <c r="F3061" s="39">
        <v>85462306.362010896</v>
      </c>
      <c r="G3061" s="40">
        <v>-1.0495502281482001</v>
      </c>
      <c r="H3061" s="41">
        <v>-1.1193527442018001</v>
      </c>
      <c r="I3061" s="42">
        <v>23958175.453853201</v>
      </c>
      <c r="J3061" s="39">
        <v>12691338.6205147</v>
      </c>
      <c r="K3061" s="40">
        <v>-4.3183400413175699</v>
      </c>
      <c r="L3061" s="43">
        <v>-11.801090683805301</v>
      </c>
    </row>
    <row r="3062" spans="1:12" hidden="1" x14ac:dyDescent="0.2">
      <c r="A3062" s="54" t="s">
        <v>66</v>
      </c>
      <c r="B3062" s="55" t="s">
        <v>67</v>
      </c>
      <c r="C3062" s="57">
        <v>2008</v>
      </c>
      <c r="D3062" s="56" t="s">
        <v>43</v>
      </c>
      <c r="E3062" s="39">
        <v>105489171.877078</v>
      </c>
      <c r="F3062" s="39">
        <v>81712182.939824596</v>
      </c>
      <c r="G3062" s="40">
        <v>-1.5745382810474799</v>
      </c>
      <c r="H3062" s="41">
        <v>-4.3880437842399296</v>
      </c>
      <c r="I3062" s="42">
        <v>26901278.0609359</v>
      </c>
      <c r="J3062" s="39">
        <v>14755438.812374201</v>
      </c>
      <c r="K3062" s="40">
        <v>12.284335310723201</v>
      </c>
      <c r="L3062" s="43">
        <v>16.263849335191701</v>
      </c>
    </row>
    <row r="3063" spans="1:12" hidden="1" x14ac:dyDescent="0.2">
      <c r="A3063" s="54" t="s">
        <v>66</v>
      </c>
      <c r="B3063" s="55" t="s">
        <v>67</v>
      </c>
      <c r="C3063" s="57">
        <v>2008</v>
      </c>
      <c r="D3063" s="56" t="s">
        <v>44</v>
      </c>
      <c r="E3063" s="39">
        <v>108048589.636338</v>
      </c>
      <c r="F3063" s="39">
        <v>85661365.611218095</v>
      </c>
      <c r="G3063" s="40">
        <v>2.4262374172795398</v>
      </c>
      <c r="H3063" s="41">
        <v>4.8330402264516596</v>
      </c>
      <c r="I3063" s="42">
        <v>25339102.592974398</v>
      </c>
      <c r="J3063" s="39">
        <v>13716555.232900901</v>
      </c>
      <c r="K3063" s="40">
        <v>-5.8070678442225399</v>
      </c>
      <c r="L3063" s="43">
        <v>-7.0406823726724603</v>
      </c>
    </row>
    <row r="3064" spans="1:12" hidden="1" x14ac:dyDescent="0.2">
      <c r="A3064" s="54" t="s">
        <v>66</v>
      </c>
      <c r="B3064" s="55" t="s">
        <v>67</v>
      </c>
      <c r="C3064" s="57">
        <v>2008</v>
      </c>
      <c r="D3064" s="56" t="s">
        <v>45</v>
      </c>
      <c r="E3064" s="39">
        <v>118191042.980242</v>
      </c>
      <c r="F3064" s="39">
        <v>91733687.512482598</v>
      </c>
      <c r="G3064" s="40">
        <v>9.3869372826065796</v>
      </c>
      <c r="H3064" s="41">
        <v>7.0887521555800204</v>
      </c>
      <c r="I3064" s="42">
        <v>25840225.38535</v>
      </c>
      <c r="J3064" s="39">
        <v>13692583.1555811</v>
      </c>
      <c r="K3064" s="40">
        <v>1.97766590405828</v>
      </c>
      <c r="L3064" s="43">
        <v>-0.174767475599857</v>
      </c>
    </row>
    <row r="3065" spans="1:12" hidden="1" x14ac:dyDescent="0.2">
      <c r="A3065" s="54" t="s">
        <v>66</v>
      </c>
      <c r="B3065" s="55" t="s">
        <v>67</v>
      </c>
      <c r="C3065" s="57">
        <v>2009</v>
      </c>
      <c r="D3065" s="56" t="s">
        <v>33</v>
      </c>
      <c r="E3065" s="39">
        <v>109495027.215417</v>
      </c>
      <c r="F3065" s="39">
        <v>87079238.495716602</v>
      </c>
      <c r="G3065" s="40">
        <v>-7.3575928814493299</v>
      </c>
      <c r="H3065" s="41">
        <v>-5.0738710532405502</v>
      </c>
      <c r="I3065" s="42">
        <v>27782700.387479302</v>
      </c>
      <c r="J3065" s="39">
        <v>15015690.4502303</v>
      </c>
      <c r="K3065" s="40">
        <v>7.5172525516382596</v>
      </c>
      <c r="L3065" s="43">
        <v>9.6629487629578605</v>
      </c>
    </row>
    <row r="3066" spans="1:12" hidden="1" x14ac:dyDescent="0.2">
      <c r="A3066" s="54" t="s">
        <v>66</v>
      </c>
      <c r="B3066" s="55" t="s">
        <v>67</v>
      </c>
      <c r="C3066" s="57">
        <v>2009</v>
      </c>
      <c r="D3066" s="56" t="s">
        <v>35</v>
      </c>
      <c r="E3066" s="39">
        <v>108348333.988704</v>
      </c>
      <c r="F3066" s="39">
        <v>87814233.692868203</v>
      </c>
      <c r="G3066" s="40">
        <v>-1.0472559858421999</v>
      </c>
      <c r="H3066" s="41">
        <v>0.84405331264783001</v>
      </c>
      <c r="I3066" s="42">
        <v>27159172.866539702</v>
      </c>
      <c r="J3066" s="39">
        <v>14704954.846745601</v>
      </c>
      <c r="K3066" s="40">
        <v>-2.2443013538763199</v>
      </c>
      <c r="L3066" s="43">
        <v>-2.0694060290776299</v>
      </c>
    </row>
    <row r="3067" spans="1:12" hidden="1" x14ac:dyDescent="0.2">
      <c r="A3067" s="54" t="s">
        <v>66</v>
      </c>
      <c r="B3067" s="55" t="s">
        <v>67</v>
      </c>
      <c r="C3067" s="57">
        <v>2009</v>
      </c>
      <c r="D3067" s="56" t="s">
        <v>36</v>
      </c>
      <c r="E3067" s="39">
        <v>94602903.598683894</v>
      </c>
      <c r="F3067" s="39">
        <v>75974443.735318795</v>
      </c>
      <c r="G3067" s="40">
        <v>-12.686332944863899</v>
      </c>
      <c r="H3067" s="41">
        <v>-13.482768635161399</v>
      </c>
      <c r="I3067" s="42">
        <v>24287823.860877998</v>
      </c>
      <c r="J3067" s="39">
        <v>12537222.9822318</v>
      </c>
      <c r="K3067" s="40">
        <v>-10.572299163054501</v>
      </c>
      <c r="L3067" s="43">
        <v>-14.7415064317151</v>
      </c>
    </row>
    <row r="3068" spans="1:12" hidden="1" x14ac:dyDescent="0.2">
      <c r="A3068" s="54" t="s">
        <v>66</v>
      </c>
      <c r="B3068" s="55" t="s">
        <v>67</v>
      </c>
      <c r="C3068" s="57">
        <v>2009</v>
      </c>
      <c r="D3068" s="56" t="s">
        <v>37</v>
      </c>
      <c r="E3068" s="39">
        <v>100777584.779989</v>
      </c>
      <c r="F3068" s="39">
        <v>82006404.402286202</v>
      </c>
      <c r="G3068" s="40">
        <v>6.5269467917166599</v>
      </c>
      <c r="H3068" s="41">
        <v>7.9394601268574903</v>
      </c>
      <c r="I3068" s="42">
        <v>23827761.536401201</v>
      </c>
      <c r="J3068" s="39">
        <v>12893937.0954262</v>
      </c>
      <c r="K3068" s="40">
        <v>-1.89420973699439</v>
      </c>
      <c r="L3068" s="43">
        <v>2.84524023940507</v>
      </c>
    </row>
    <row r="3069" spans="1:12" hidden="1" x14ac:dyDescent="0.2">
      <c r="A3069" s="54" t="s">
        <v>66</v>
      </c>
      <c r="B3069" s="55" t="s">
        <v>67</v>
      </c>
      <c r="C3069" s="57">
        <v>2009</v>
      </c>
      <c r="D3069" s="56" t="s">
        <v>38</v>
      </c>
      <c r="E3069" s="39">
        <v>103999909.719236</v>
      </c>
      <c r="F3069" s="39">
        <v>84098764.506130204</v>
      </c>
      <c r="G3069" s="40">
        <v>3.1974619616869799</v>
      </c>
      <c r="H3069" s="41">
        <v>2.5514593879519798</v>
      </c>
      <c r="I3069" s="42">
        <v>28833196.105680499</v>
      </c>
      <c r="J3069" s="39">
        <v>16236305.9361811</v>
      </c>
      <c r="K3069" s="40">
        <v>21.006734357453599</v>
      </c>
      <c r="L3069" s="43">
        <v>25.922019132081299</v>
      </c>
    </row>
    <row r="3070" spans="1:12" hidden="1" x14ac:dyDescent="0.2">
      <c r="A3070" s="54" t="s">
        <v>66</v>
      </c>
      <c r="B3070" s="55" t="s">
        <v>67</v>
      </c>
      <c r="C3070" s="57">
        <v>2009</v>
      </c>
      <c r="D3070" s="56" t="s">
        <v>39</v>
      </c>
      <c r="E3070" s="39">
        <v>115043364.087115</v>
      </c>
      <c r="F3070" s="39">
        <v>91486438.568316102</v>
      </c>
      <c r="G3070" s="40">
        <v>10.6187153409003</v>
      </c>
      <c r="H3070" s="41">
        <v>8.7845215153516296</v>
      </c>
      <c r="I3070" s="42">
        <v>23213732.515964001</v>
      </c>
      <c r="J3070" s="39">
        <v>12660551.394171299</v>
      </c>
      <c r="K3070" s="40">
        <v>-19.489561854744899</v>
      </c>
      <c r="L3070" s="43">
        <v>-22.0232025441302</v>
      </c>
    </row>
    <row r="3071" spans="1:12" hidden="1" x14ac:dyDescent="0.2">
      <c r="A3071" s="54" t="s">
        <v>66</v>
      </c>
      <c r="B3071" s="55" t="s">
        <v>67</v>
      </c>
      <c r="C3071" s="57">
        <v>2009</v>
      </c>
      <c r="D3071" s="56" t="s">
        <v>40</v>
      </c>
      <c r="E3071" s="39">
        <v>104447587.54297499</v>
      </c>
      <c r="F3071" s="39">
        <v>84445556.040640801</v>
      </c>
      <c r="G3071" s="40">
        <v>-9.2102457436106508</v>
      </c>
      <c r="H3071" s="41">
        <v>-7.6960942385112396</v>
      </c>
      <c r="I3071" s="42">
        <v>22965326.3415346</v>
      </c>
      <c r="J3071" s="39">
        <v>12307900.181804599</v>
      </c>
      <c r="K3071" s="40">
        <v>-1.0700828669347999</v>
      </c>
      <c r="L3071" s="43">
        <v>-2.7854332831748101</v>
      </c>
    </row>
    <row r="3072" spans="1:12" hidden="1" x14ac:dyDescent="0.2">
      <c r="A3072" s="54" t="s">
        <v>66</v>
      </c>
      <c r="B3072" s="55" t="s">
        <v>67</v>
      </c>
      <c r="C3072" s="57">
        <v>2009</v>
      </c>
      <c r="D3072" s="56" t="s">
        <v>41</v>
      </c>
      <c r="E3072" s="39">
        <v>104343571.262367</v>
      </c>
      <c r="F3072" s="39">
        <v>83059172.700663298</v>
      </c>
      <c r="G3072" s="40">
        <v>-9.9587058978456405E-2</v>
      </c>
      <c r="H3072" s="41">
        <v>-1.64174813333017</v>
      </c>
      <c r="I3072" s="42">
        <v>20942008.651345398</v>
      </c>
      <c r="J3072" s="39">
        <v>11673286.9840266</v>
      </c>
      <c r="K3072" s="40">
        <v>-8.8103154298742599</v>
      </c>
      <c r="L3072" s="43">
        <v>-5.1561451458322702</v>
      </c>
    </row>
    <row r="3073" spans="1:12" hidden="1" x14ac:dyDescent="0.2">
      <c r="A3073" s="54" t="s">
        <v>66</v>
      </c>
      <c r="B3073" s="55" t="s">
        <v>67</v>
      </c>
      <c r="C3073" s="57">
        <v>2009</v>
      </c>
      <c r="D3073" s="56" t="s">
        <v>42</v>
      </c>
      <c r="E3073" s="39">
        <v>98163051.674931496</v>
      </c>
      <c r="F3073" s="39">
        <v>78482782.209590197</v>
      </c>
      <c r="G3073" s="40">
        <v>-5.9232394604310299</v>
      </c>
      <c r="H3073" s="41">
        <v>-5.5097954172574601</v>
      </c>
      <c r="I3073" s="42">
        <v>19343953.599358801</v>
      </c>
      <c r="J3073" s="39">
        <v>10777204.434763201</v>
      </c>
      <c r="K3073" s="40">
        <v>-7.63085852265624</v>
      </c>
      <c r="L3073" s="43">
        <v>-7.6763515750925402</v>
      </c>
    </row>
    <row r="3074" spans="1:12" hidden="1" x14ac:dyDescent="0.2">
      <c r="A3074" s="54" t="s">
        <v>66</v>
      </c>
      <c r="B3074" s="55" t="s">
        <v>67</v>
      </c>
      <c r="C3074" s="57">
        <v>2009</v>
      </c>
      <c r="D3074" s="56" t="s">
        <v>43</v>
      </c>
      <c r="E3074" s="39">
        <v>98230443.212844998</v>
      </c>
      <c r="F3074" s="39">
        <v>76665979.2255992</v>
      </c>
      <c r="G3074" s="40">
        <v>6.8652651648060101E-2</v>
      </c>
      <c r="H3074" s="41">
        <v>-2.3149064455171602</v>
      </c>
      <c r="I3074" s="42">
        <v>16773873.389226301</v>
      </c>
      <c r="J3074" s="39">
        <v>10281237.6341823</v>
      </c>
      <c r="K3074" s="40">
        <v>-13.286219887426199</v>
      </c>
      <c r="L3074" s="43">
        <v>-4.6019986313064498</v>
      </c>
    </row>
    <row r="3075" spans="1:12" hidden="1" x14ac:dyDescent="0.2">
      <c r="A3075" s="54" t="s">
        <v>66</v>
      </c>
      <c r="B3075" s="55" t="s">
        <v>67</v>
      </c>
      <c r="C3075" s="57">
        <v>2009</v>
      </c>
      <c r="D3075" s="56" t="s">
        <v>44</v>
      </c>
      <c r="E3075" s="39">
        <v>101787110.71140499</v>
      </c>
      <c r="F3075" s="39">
        <v>82320212.158177793</v>
      </c>
      <c r="G3075" s="40">
        <v>3.6207385228359801</v>
      </c>
      <c r="H3075" s="41">
        <v>7.3751525640079603</v>
      </c>
      <c r="I3075" s="42">
        <v>21703689.0075051</v>
      </c>
      <c r="J3075" s="39">
        <v>12336127.582641499</v>
      </c>
      <c r="K3075" s="40">
        <v>29.389846363363901</v>
      </c>
      <c r="L3075" s="43">
        <v>19.9867955743699</v>
      </c>
    </row>
    <row r="3076" spans="1:12" hidden="1" x14ac:dyDescent="0.2">
      <c r="A3076" s="54" t="s">
        <v>66</v>
      </c>
      <c r="B3076" s="55" t="s">
        <v>67</v>
      </c>
      <c r="C3076" s="57">
        <v>2009</v>
      </c>
      <c r="D3076" s="56" t="s">
        <v>45</v>
      </c>
      <c r="E3076" s="39">
        <v>97378606.500090301</v>
      </c>
      <c r="F3076" s="39">
        <v>77178455.405734196</v>
      </c>
      <c r="G3076" s="40">
        <v>-4.33110261260292</v>
      </c>
      <c r="H3076" s="41">
        <v>-6.2460440973642601</v>
      </c>
      <c r="I3076" s="42">
        <v>20388137.038488101</v>
      </c>
      <c r="J3076" s="39">
        <v>11888026.0126858</v>
      </c>
      <c r="K3076" s="40">
        <v>-6.06142102645354</v>
      </c>
      <c r="L3076" s="43">
        <v>-3.6324330058505101</v>
      </c>
    </row>
    <row r="3077" spans="1:12" hidden="1" x14ac:dyDescent="0.2">
      <c r="A3077" s="54" t="s">
        <v>66</v>
      </c>
      <c r="B3077" s="55" t="s">
        <v>67</v>
      </c>
      <c r="C3077" s="57">
        <v>2010</v>
      </c>
      <c r="D3077" s="56" t="s">
        <v>33</v>
      </c>
      <c r="E3077" s="39">
        <v>103618312.919094</v>
      </c>
      <c r="F3077" s="39">
        <v>85161371.104727104</v>
      </c>
      <c r="G3077" s="40">
        <v>6.4076768432683497</v>
      </c>
      <c r="H3077" s="41">
        <v>10.343450976086499</v>
      </c>
      <c r="I3077" s="42">
        <v>19410104.300963499</v>
      </c>
      <c r="J3077" s="39">
        <v>11624909.647179799</v>
      </c>
      <c r="K3077" s="40">
        <v>-4.7970677050007202</v>
      </c>
      <c r="L3077" s="43">
        <v>-2.21328894490328</v>
      </c>
    </row>
    <row r="3078" spans="1:12" hidden="1" x14ac:dyDescent="0.2">
      <c r="A3078" s="54" t="s">
        <v>66</v>
      </c>
      <c r="B3078" s="55" t="s">
        <v>67</v>
      </c>
      <c r="C3078" s="57">
        <v>2010</v>
      </c>
      <c r="D3078" s="56" t="s">
        <v>35</v>
      </c>
      <c r="E3078" s="39">
        <v>105550987.64688601</v>
      </c>
      <c r="F3078" s="39">
        <v>84783583.275349393</v>
      </c>
      <c r="G3078" s="40">
        <v>1.86518644566338</v>
      </c>
      <c r="H3078" s="41">
        <v>-0.44361407581511297</v>
      </c>
      <c r="I3078" s="42">
        <v>19674084.490016799</v>
      </c>
      <c r="J3078" s="39">
        <v>11576547.846384199</v>
      </c>
      <c r="K3078" s="40">
        <v>1.3600142738037699</v>
      </c>
      <c r="L3078" s="43">
        <v>-0.41601872413118401</v>
      </c>
    </row>
    <row r="3079" spans="1:12" hidden="1" x14ac:dyDescent="0.2">
      <c r="A3079" s="54" t="s">
        <v>66</v>
      </c>
      <c r="B3079" s="55" t="s">
        <v>67</v>
      </c>
      <c r="C3079" s="57">
        <v>2010</v>
      </c>
      <c r="D3079" s="56" t="s">
        <v>36</v>
      </c>
      <c r="E3079" s="39">
        <v>102234169.80336</v>
      </c>
      <c r="F3079" s="39">
        <v>84472626.336947501</v>
      </c>
      <c r="G3079" s="40">
        <v>-3.1423844697902799</v>
      </c>
      <c r="H3079" s="41">
        <v>-0.36676550623250298</v>
      </c>
      <c r="I3079" s="42">
        <v>18890377.084920101</v>
      </c>
      <c r="J3079" s="39">
        <v>11286511.772440501</v>
      </c>
      <c r="K3079" s="40">
        <v>-3.9834504395585699</v>
      </c>
      <c r="L3079" s="43">
        <v>-2.5053761949792999</v>
      </c>
    </row>
    <row r="3080" spans="1:12" hidden="1" x14ac:dyDescent="0.2">
      <c r="A3080" s="54" t="s">
        <v>66</v>
      </c>
      <c r="B3080" s="55" t="s">
        <v>67</v>
      </c>
      <c r="C3080" s="57">
        <v>2010</v>
      </c>
      <c r="D3080" s="56" t="s">
        <v>37</v>
      </c>
      <c r="E3080" s="39">
        <v>99922953.561624095</v>
      </c>
      <c r="F3080" s="39">
        <v>83802139.608720899</v>
      </c>
      <c r="G3080" s="40">
        <v>-2.2607081821873898</v>
      </c>
      <c r="H3080" s="41">
        <v>-0.793732546626569</v>
      </c>
      <c r="I3080" s="42">
        <v>17238085.736517001</v>
      </c>
      <c r="J3080" s="39">
        <v>10491171.9411486</v>
      </c>
      <c r="K3080" s="40">
        <v>-8.7467356579244804</v>
      </c>
      <c r="L3080" s="43">
        <v>-7.0468170089005504</v>
      </c>
    </row>
    <row r="3081" spans="1:12" hidden="1" x14ac:dyDescent="0.2">
      <c r="A3081" s="54" t="s">
        <v>66</v>
      </c>
      <c r="B3081" s="55" t="s">
        <v>67</v>
      </c>
      <c r="C3081" s="57">
        <v>2010</v>
      </c>
      <c r="D3081" s="56" t="s">
        <v>38</v>
      </c>
      <c r="E3081" s="39">
        <v>102773262.968915</v>
      </c>
      <c r="F3081" s="39">
        <v>86963675.055434093</v>
      </c>
      <c r="G3081" s="40">
        <v>2.8525071624639899</v>
      </c>
      <c r="H3081" s="41">
        <v>3.77261900647723</v>
      </c>
      <c r="I3081" s="42">
        <v>18280563.777988199</v>
      </c>
      <c r="J3081" s="39">
        <v>10638400.3572409</v>
      </c>
      <c r="K3081" s="40">
        <v>6.04752788334741</v>
      </c>
      <c r="L3081" s="43">
        <v>1.4033552868849599</v>
      </c>
    </row>
    <row r="3082" spans="1:12" hidden="1" x14ac:dyDescent="0.2">
      <c r="A3082" s="54" t="s">
        <v>66</v>
      </c>
      <c r="B3082" s="55" t="s">
        <v>67</v>
      </c>
      <c r="C3082" s="57">
        <v>2010</v>
      </c>
      <c r="D3082" s="56" t="s">
        <v>39</v>
      </c>
      <c r="E3082" s="39">
        <v>101088734.83024</v>
      </c>
      <c r="F3082" s="39">
        <v>85885543.186028197</v>
      </c>
      <c r="G3082" s="40">
        <v>-1.63907235210048</v>
      </c>
      <c r="H3082" s="41">
        <v>-1.2397496641196999</v>
      </c>
      <c r="I3082" s="42">
        <v>21137257.143491499</v>
      </c>
      <c r="J3082" s="39">
        <v>11747914.516776999</v>
      </c>
      <c r="K3082" s="40">
        <v>15.6269434586206</v>
      </c>
      <c r="L3082" s="43">
        <v>10.429332627822401</v>
      </c>
    </row>
    <row r="3083" spans="1:12" hidden="1" x14ac:dyDescent="0.2">
      <c r="A3083" s="54" t="s">
        <v>66</v>
      </c>
      <c r="B3083" s="55" t="s">
        <v>67</v>
      </c>
      <c r="C3083" s="57">
        <v>2010</v>
      </c>
      <c r="D3083" s="56" t="s">
        <v>40</v>
      </c>
      <c r="E3083" s="39">
        <v>104937774.67452499</v>
      </c>
      <c r="F3083" s="39">
        <v>89932066.554892004</v>
      </c>
      <c r="G3083" s="40">
        <v>3.8075853365350198</v>
      </c>
      <c r="H3083" s="41">
        <v>4.7115302747739802</v>
      </c>
      <c r="I3083" s="42">
        <v>17675865.463750601</v>
      </c>
      <c r="J3083" s="39">
        <v>9984402.4553615507</v>
      </c>
      <c r="K3083" s="40">
        <v>-16.3757845033679</v>
      </c>
      <c r="L3083" s="43">
        <v>-15.011277609289801</v>
      </c>
    </row>
    <row r="3084" spans="1:12" hidden="1" x14ac:dyDescent="0.2">
      <c r="A3084" s="54" t="s">
        <v>66</v>
      </c>
      <c r="B3084" s="55" t="s">
        <v>67</v>
      </c>
      <c r="C3084" s="57">
        <v>2010</v>
      </c>
      <c r="D3084" s="56" t="s">
        <v>41</v>
      </c>
      <c r="E3084" s="39">
        <v>106791574.900662</v>
      </c>
      <c r="F3084" s="39">
        <v>88855779.853908196</v>
      </c>
      <c r="G3084" s="40">
        <v>1.76657093395278</v>
      </c>
      <c r="H3084" s="41">
        <v>-1.19677745904668</v>
      </c>
      <c r="I3084" s="42">
        <v>21013179.465696599</v>
      </c>
      <c r="J3084" s="39">
        <v>11799209.404484</v>
      </c>
      <c r="K3084" s="40">
        <v>18.8806257254566</v>
      </c>
      <c r="L3084" s="43">
        <v>18.1764202438365</v>
      </c>
    </row>
    <row r="3085" spans="1:12" hidden="1" x14ac:dyDescent="0.2">
      <c r="A3085" s="54" t="s">
        <v>66</v>
      </c>
      <c r="B3085" s="55" t="s">
        <v>67</v>
      </c>
      <c r="C3085" s="57">
        <v>2010</v>
      </c>
      <c r="D3085" s="56" t="s">
        <v>42</v>
      </c>
      <c r="E3085" s="39">
        <v>106313979.85699999</v>
      </c>
      <c r="F3085" s="39">
        <v>87932035.705519795</v>
      </c>
      <c r="G3085" s="40">
        <v>-0.44722165030928202</v>
      </c>
      <c r="H3085" s="41">
        <v>-1.0395993934296399</v>
      </c>
      <c r="I3085" s="42">
        <v>19963057.101597</v>
      </c>
      <c r="J3085" s="39">
        <v>11533570.712272</v>
      </c>
      <c r="K3085" s="40">
        <v>-4.9974463208382804</v>
      </c>
      <c r="L3085" s="43">
        <v>-2.2513261957284301</v>
      </c>
    </row>
    <row r="3086" spans="1:12" hidden="1" x14ac:dyDescent="0.2">
      <c r="A3086" s="54" t="s">
        <v>66</v>
      </c>
      <c r="B3086" s="55" t="s">
        <v>67</v>
      </c>
      <c r="C3086" s="57">
        <v>2010</v>
      </c>
      <c r="D3086" s="56" t="s">
        <v>43</v>
      </c>
      <c r="E3086" s="39">
        <v>117624456.84382799</v>
      </c>
      <c r="F3086" s="39">
        <v>96160423.807115495</v>
      </c>
      <c r="G3086" s="40">
        <v>10.6387485465612</v>
      </c>
      <c r="H3086" s="41">
        <v>9.3576681531088095</v>
      </c>
      <c r="I3086" s="42">
        <v>18305752.573364299</v>
      </c>
      <c r="J3086" s="39">
        <v>11296494.591661699</v>
      </c>
      <c r="K3086" s="40">
        <v>-8.3018573748412496</v>
      </c>
      <c r="L3086" s="43">
        <v>-2.05553099317323</v>
      </c>
    </row>
    <row r="3087" spans="1:12" hidden="1" x14ac:dyDescent="0.2">
      <c r="A3087" s="54" t="s">
        <v>66</v>
      </c>
      <c r="B3087" s="55" t="s">
        <v>67</v>
      </c>
      <c r="C3087" s="57">
        <v>2010</v>
      </c>
      <c r="D3087" s="56" t="s">
        <v>44</v>
      </c>
      <c r="E3087" s="39">
        <v>105605544.020514</v>
      </c>
      <c r="F3087" s="39">
        <v>86054135.624155</v>
      </c>
      <c r="G3087" s="40">
        <v>-10.2180389570442</v>
      </c>
      <c r="H3087" s="41">
        <v>-10.5098207587274</v>
      </c>
      <c r="I3087" s="42">
        <v>19667782.168278001</v>
      </c>
      <c r="J3087" s="39">
        <v>12197790.491611701</v>
      </c>
      <c r="K3087" s="40">
        <v>7.4404457803910002</v>
      </c>
      <c r="L3087" s="43">
        <v>7.9785449604452996</v>
      </c>
    </row>
    <row r="3088" spans="1:12" hidden="1" x14ac:dyDescent="0.2">
      <c r="A3088" s="54" t="s">
        <v>66</v>
      </c>
      <c r="B3088" s="55" t="s">
        <v>67</v>
      </c>
      <c r="C3088" s="57">
        <v>2010</v>
      </c>
      <c r="D3088" s="56" t="s">
        <v>45</v>
      </c>
      <c r="E3088" s="39">
        <v>97136003.662051901</v>
      </c>
      <c r="F3088" s="39">
        <v>82835741.799693495</v>
      </c>
      <c r="G3088" s="40">
        <v>-8.0199770163741295</v>
      </c>
      <c r="H3088" s="41">
        <v>-3.73996415293505</v>
      </c>
      <c r="I3088" s="42">
        <v>19017176.269113101</v>
      </c>
      <c r="J3088" s="39">
        <v>12080650.9495587</v>
      </c>
      <c r="K3088" s="40">
        <v>-3.3079779590718501</v>
      </c>
      <c r="L3088" s="43">
        <v>-0.96033410422614596</v>
      </c>
    </row>
    <row r="3089" spans="1:12" hidden="1" x14ac:dyDescent="0.2">
      <c r="A3089" s="54" t="s">
        <v>66</v>
      </c>
      <c r="B3089" s="55" t="s">
        <v>67</v>
      </c>
      <c r="C3089" s="57">
        <v>2011</v>
      </c>
      <c r="D3089" s="56" t="s">
        <v>33</v>
      </c>
      <c r="E3089" s="39">
        <v>94944643.850507498</v>
      </c>
      <c r="F3089" s="39">
        <v>79042238.474223197</v>
      </c>
      <c r="G3089" s="40">
        <v>-2.2559707306555499</v>
      </c>
      <c r="H3089" s="41">
        <v>-4.5795489278570498</v>
      </c>
      <c r="I3089" s="42">
        <v>17562642.787595201</v>
      </c>
      <c r="J3089" s="39">
        <v>11643268.504070699</v>
      </c>
      <c r="K3089" s="40">
        <v>-7.6485250014761297</v>
      </c>
      <c r="L3089" s="43">
        <v>-3.6205205109744298</v>
      </c>
    </row>
    <row r="3090" spans="1:12" hidden="1" x14ac:dyDescent="0.2">
      <c r="A3090" s="54" t="s">
        <v>66</v>
      </c>
      <c r="B3090" s="55" t="s">
        <v>67</v>
      </c>
      <c r="C3090" s="57">
        <v>2011</v>
      </c>
      <c r="D3090" s="56" t="s">
        <v>35</v>
      </c>
      <c r="E3090" s="39">
        <v>103517039.649018</v>
      </c>
      <c r="F3090" s="39">
        <v>84675032.678843006</v>
      </c>
      <c r="G3090" s="40">
        <v>9.0288355939361207</v>
      </c>
      <c r="H3090" s="41">
        <v>7.1263090638010498</v>
      </c>
      <c r="I3090" s="42">
        <v>19398612.874364499</v>
      </c>
      <c r="J3090" s="39">
        <v>12412755.239127301</v>
      </c>
      <c r="K3090" s="40">
        <v>10.4538372098878</v>
      </c>
      <c r="L3090" s="43">
        <v>6.6088550202855396</v>
      </c>
    </row>
    <row r="3091" spans="1:12" hidden="1" x14ac:dyDescent="0.2">
      <c r="A3091" s="54" t="s">
        <v>66</v>
      </c>
      <c r="B3091" s="55" t="s">
        <v>67</v>
      </c>
      <c r="C3091" s="57">
        <v>2011</v>
      </c>
      <c r="D3091" s="56" t="s">
        <v>36</v>
      </c>
      <c r="E3091" s="39">
        <v>110022849.95669501</v>
      </c>
      <c r="F3091" s="39">
        <v>91473492.311047897</v>
      </c>
      <c r="G3091" s="40">
        <v>6.2847723715201198</v>
      </c>
      <c r="H3091" s="41">
        <v>8.0288833876099197</v>
      </c>
      <c r="I3091" s="42">
        <v>22023380.370264798</v>
      </c>
      <c r="J3091" s="39">
        <v>14327055.163279001</v>
      </c>
      <c r="K3091" s="40">
        <v>13.5306968230134</v>
      </c>
      <c r="L3091" s="43">
        <v>15.4220387599159</v>
      </c>
    </row>
    <row r="3092" spans="1:12" hidden="1" x14ac:dyDescent="0.2">
      <c r="A3092" s="54" t="s">
        <v>66</v>
      </c>
      <c r="B3092" s="55" t="s">
        <v>67</v>
      </c>
      <c r="C3092" s="57">
        <v>2011</v>
      </c>
      <c r="D3092" s="56" t="s">
        <v>37</v>
      </c>
      <c r="E3092" s="39">
        <v>111429614.274912</v>
      </c>
      <c r="F3092" s="39">
        <v>94163688.588307098</v>
      </c>
      <c r="G3092" s="40">
        <v>1.2786110510413899</v>
      </c>
      <c r="H3092" s="41">
        <v>2.9409572208213302</v>
      </c>
      <c r="I3092" s="42">
        <v>22342104.765564401</v>
      </c>
      <c r="J3092" s="39">
        <v>15315181.833209099</v>
      </c>
      <c r="K3092" s="40">
        <v>1.4472092382781201</v>
      </c>
      <c r="L3092" s="43">
        <v>6.8969279357750999</v>
      </c>
    </row>
    <row r="3093" spans="1:12" hidden="1" x14ac:dyDescent="0.2">
      <c r="A3093" s="54" t="s">
        <v>66</v>
      </c>
      <c r="B3093" s="55" t="s">
        <v>67</v>
      </c>
      <c r="C3093" s="57">
        <v>2011</v>
      </c>
      <c r="D3093" s="56" t="s">
        <v>38</v>
      </c>
      <c r="E3093" s="39">
        <v>108298076.07781801</v>
      </c>
      <c r="F3093" s="39">
        <v>93641264.925640404</v>
      </c>
      <c r="G3093" s="40">
        <v>-2.8103284907439998</v>
      </c>
      <c r="H3093" s="41">
        <v>-0.55480373644960501</v>
      </c>
      <c r="I3093" s="42">
        <v>19693610.649500102</v>
      </c>
      <c r="J3093" s="39">
        <v>14013521.399368299</v>
      </c>
      <c r="K3093" s="40">
        <v>-11.854273103876899</v>
      </c>
      <c r="L3093" s="43">
        <v>-8.49915102554192</v>
      </c>
    </row>
    <row r="3094" spans="1:12" hidden="1" x14ac:dyDescent="0.2">
      <c r="A3094" s="54" t="s">
        <v>66</v>
      </c>
      <c r="B3094" s="55" t="s">
        <v>67</v>
      </c>
      <c r="C3094" s="57">
        <v>2011</v>
      </c>
      <c r="D3094" s="56" t="s">
        <v>39</v>
      </c>
      <c r="E3094" s="39">
        <v>108249991.818794</v>
      </c>
      <c r="F3094" s="39">
        <v>92156184.928624094</v>
      </c>
      <c r="G3094" s="40">
        <v>-4.4399919892812403E-2</v>
      </c>
      <c r="H3094" s="41">
        <v>-1.5859247503711</v>
      </c>
      <c r="I3094" s="42">
        <v>19527538.7746257</v>
      </c>
      <c r="J3094" s="39">
        <v>13101137.290879801</v>
      </c>
      <c r="K3094" s="40">
        <v>-0.84327794344110096</v>
      </c>
      <c r="L3094" s="43">
        <v>-6.51074117979815</v>
      </c>
    </row>
    <row r="3095" spans="1:12" hidden="1" x14ac:dyDescent="0.2">
      <c r="A3095" s="54" t="s">
        <v>66</v>
      </c>
      <c r="B3095" s="55" t="s">
        <v>67</v>
      </c>
      <c r="C3095" s="57">
        <v>2011</v>
      </c>
      <c r="D3095" s="56" t="s">
        <v>40</v>
      </c>
      <c r="E3095" s="39">
        <v>108259316.90785401</v>
      </c>
      <c r="F3095" s="39">
        <v>92057547.538073406</v>
      </c>
      <c r="G3095" s="40">
        <v>8.6144016302691605E-3</v>
      </c>
      <c r="H3095" s="41">
        <v>-0.107032849316713</v>
      </c>
      <c r="I3095" s="42">
        <v>20605893.577232901</v>
      </c>
      <c r="J3095" s="39">
        <v>13340975.898465799</v>
      </c>
      <c r="K3095" s="40">
        <v>5.5222258936616697</v>
      </c>
      <c r="L3095" s="43">
        <v>1.8306701339047899</v>
      </c>
    </row>
    <row r="3096" spans="1:12" hidden="1" x14ac:dyDescent="0.2">
      <c r="A3096" s="54" t="s">
        <v>66</v>
      </c>
      <c r="B3096" s="55" t="s">
        <v>67</v>
      </c>
      <c r="C3096" s="57">
        <v>2011</v>
      </c>
      <c r="D3096" s="56" t="s">
        <v>41</v>
      </c>
      <c r="E3096" s="39">
        <v>104392643.894721</v>
      </c>
      <c r="F3096" s="39">
        <v>88916989.615110904</v>
      </c>
      <c r="G3096" s="40">
        <v>-3.5716768991108299</v>
      </c>
      <c r="H3096" s="41">
        <v>-3.41151595599875</v>
      </c>
      <c r="I3096" s="42">
        <v>18351564.406445902</v>
      </c>
      <c r="J3096" s="39">
        <v>12691383.1606145</v>
      </c>
      <c r="K3096" s="40">
        <v>-10.9402155375478</v>
      </c>
      <c r="L3096" s="43">
        <v>-4.86915457156325</v>
      </c>
    </row>
    <row r="3097" spans="1:12" hidden="1" x14ac:dyDescent="0.2">
      <c r="A3097" s="54" t="s">
        <v>66</v>
      </c>
      <c r="B3097" s="55" t="s">
        <v>67</v>
      </c>
      <c r="C3097" s="57">
        <v>2011</v>
      </c>
      <c r="D3097" s="56" t="s">
        <v>42</v>
      </c>
      <c r="E3097" s="39">
        <v>109189587.526886</v>
      </c>
      <c r="F3097" s="39">
        <v>93507570.621714801</v>
      </c>
      <c r="G3097" s="40">
        <v>4.5950973681657903</v>
      </c>
      <c r="H3097" s="41">
        <v>5.1627715091062498</v>
      </c>
      <c r="I3097" s="42">
        <v>23930319.8500688</v>
      </c>
      <c r="J3097" s="39">
        <v>15846863.548629001</v>
      </c>
      <c r="K3097" s="40">
        <v>30.3993453640573</v>
      </c>
      <c r="L3097" s="43">
        <v>24.8631717132848</v>
      </c>
    </row>
    <row r="3098" spans="1:12" hidden="1" x14ac:dyDescent="0.2">
      <c r="A3098" s="54" t="s">
        <v>66</v>
      </c>
      <c r="B3098" s="55" t="s">
        <v>67</v>
      </c>
      <c r="C3098" s="57">
        <v>2011</v>
      </c>
      <c r="D3098" s="56" t="s">
        <v>43</v>
      </c>
      <c r="E3098" s="39">
        <v>108424779.442434</v>
      </c>
      <c r="F3098" s="39">
        <v>92585957.017405301</v>
      </c>
      <c r="G3098" s="40">
        <v>-0.70044049233511896</v>
      </c>
      <c r="H3098" s="41">
        <v>-0.98560319574325705</v>
      </c>
      <c r="I3098" s="42">
        <v>25222443.4624945</v>
      </c>
      <c r="J3098" s="39">
        <v>17369364.872048602</v>
      </c>
      <c r="K3098" s="40">
        <v>5.3995250398710697</v>
      </c>
      <c r="L3098" s="43">
        <v>9.6075877649070893</v>
      </c>
    </row>
    <row r="3099" spans="1:12" hidden="1" x14ac:dyDescent="0.2">
      <c r="A3099" s="54" t="s">
        <v>66</v>
      </c>
      <c r="B3099" s="55" t="s">
        <v>67</v>
      </c>
      <c r="C3099" s="57">
        <v>2011</v>
      </c>
      <c r="D3099" s="56" t="s">
        <v>44</v>
      </c>
      <c r="E3099" s="39">
        <v>106166965.706938</v>
      </c>
      <c r="F3099" s="39">
        <v>90224675.945152804</v>
      </c>
      <c r="G3099" s="40">
        <v>-2.08237798324943</v>
      </c>
      <c r="H3099" s="41">
        <v>-2.5503663280259699</v>
      </c>
      <c r="I3099" s="42">
        <v>23003176.6363465</v>
      </c>
      <c r="J3099" s="39">
        <v>14747842.172852101</v>
      </c>
      <c r="K3099" s="40">
        <v>-8.7987780781351503</v>
      </c>
      <c r="L3099" s="43">
        <v>-15.0927953814543</v>
      </c>
    </row>
    <row r="3100" spans="1:12" hidden="1" x14ac:dyDescent="0.2">
      <c r="A3100" s="54" t="s">
        <v>66</v>
      </c>
      <c r="B3100" s="55" t="s">
        <v>67</v>
      </c>
      <c r="C3100" s="57">
        <v>2011</v>
      </c>
      <c r="D3100" s="56" t="s">
        <v>45</v>
      </c>
      <c r="E3100" s="39">
        <v>107711801.677002</v>
      </c>
      <c r="F3100" s="39">
        <v>91020869.319379494</v>
      </c>
      <c r="G3100" s="40">
        <v>1.4551004258032101</v>
      </c>
      <c r="H3100" s="41">
        <v>0.88245634122388095</v>
      </c>
      <c r="I3100" s="42">
        <v>23483953.928917401</v>
      </c>
      <c r="J3100" s="39">
        <v>15112213.7849703</v>
      </c>
      <c r="K3100" s="40">
        <v>2.09004738854737</v>
      </c>
      <c r="L3100" s="43">
        <v>2.4706774580822302</v>
      </c>
    </row>
    <row r="3101" spans="1:12" hidden="1" x14ac:dyDescent="0.2">
      <c r="A3101" s="54" t="s">
        <v>66</v>
      </c>
      <c r="B3101" s="55" t="s">
        <v>67</v>
      </c>
      <c r="C3101" s="57">
        <v>2012</v>
      </c>
      <c r="D3101" s="56" t="s">
        <v>33</v>
      </c>
      <c r="E3101" s="39">
        <v>105127524.465398</v>
      </c>
      <c r="F3101" s="39">
        <v>86343086.557060897</v>
      </c>
      <c r="G3101" s="40">
        <v>-2.3992516802880499</v>
      </c>
      <c r="H3101" s="41">
        <v>-5.1392420192174901</v>
      </c>
      <c r="I3101" s="42">
        <v>24894953.575324301</v>
      </c>
      <c r="J3101" s="39">
        <v>16121355.7058606</v>
      </c>
      <c r="K3101" s="40">
        <v>6.0083563895492</v>
      </c>
      <c r="L3101" s="43">
        <v>6.6776577889199302</v>
      </c>
    </row>
    <row r="3102" spans="1:12" hidden="1" x14ac:dyDescent="0.2">
      <c r="A3102" s="54" t="s">
        <v>66</v>
      </c>
      <c r="B3102" s="55" t="s">
        <v>67</v>
      </c>
      <c r="C3102" s="57">
        <v>2012</v>
      </c>
      <c r="D3102" s="56" t="s">
        <v>35</v>
      </c>
      <c r="E3102" s="39">
        <v>104119591.365759</v>
      </c>
      <c r="F3102" s="39">
        <v>89001617.335396498</v>
      </c>
      <c r="G3102" s="40">
        <v>-0.95877183902561802</v>
      </c>
      <c r="H3102" s="41">
        <v>3.0790314364991702</v>
      </c>
      <c r="I3102" s="42">
        <v>24811881.787517399</v>
      </c>
      <c r="J3102" s="39">
        <v>15951944.629316799</v>
      </c>
      <c r="K3102" s="40">
        <v>-0.33368926580060698</v>
      </c>
      <c r="L3102" s="43">
        <v>-1.05084882211373</v>
      </c>
    </row>
    <row r="3103" spans="1:12" hidden="1" x14ac:dyDescent="0.2">
      <c r="A3103" s="54" t="s">
        <v>66</v>
      </c>
      <c r="B3103" s="55" t="s">
        <v>67</v>
      </c>
      <c r="C3103" s="57">
        <v>2012</v>
      </c>
      <c r="D3103" s="56" t="s">
        <v>36</v>
      </c>
      <c r="E3103" s="39">
        <v>104665122.332941</v>
      </c>
      <c r="F3103" s="39">
        <v>86971538.574935496</v>
      </c>
      <c r="G3103" s="40">
        <v>0.52394651191591801</v>
      </c>
      <c r="H3103" s="41">
        <v>-2.2809459212530898</v>
      </c>
      <c r="I3103" s="42">
        <v>23613399.726813599</v>
      </c>
      <c r="J3103" s="39">
        <v>14745666.007905399</v>
      </c>
      <c r="K3103" s="40">
        <v>-4.8302747488775397</v>
      </c>
      <c r="L3103" s="43">
        <v>-7.56195341346959</v>
      </c>
    </row>
    <row r="3104" spans="1:12" hidden="1" x14ac:dyDescent="0.2">
      <c r="A3104" s="54" t="s">
        <v>66</v>
      </c>
      <c r="B3104" s="55" t="s">
        <v>67</v>
      </c>
      <c r="C3104" s="57">
        <v>2012</v>
      </c>
      <c r="D3104" s="56" t="s">
        <v>37</v>
      </c>
      <c r="E3104" s="39">
        <v>108151002.15276</v>
      </c>
      <c r="F3104" s="39">
        <v>89916917.679095596</v>
      </c>
      <c r="G3104" s="40">
        <v>3.3305075674878299</v>
      </c>
      <c r="H3104" s="41">
        <v>3.3866011254041899</v>
      </c>
      <c r="I3104" s="42">
        <v>24421339.385779399</v>
      </c>
      <c r="J3104" s="39">
        <v>15376989.9534008</v>
      </c>
      <c r="K3104" s="40">
        <v>3.4215304374336499</v>
      </c>
      <c r="L3104" s="43">
        <v>4.2814203519660401</v>
      </c>
    </row>
    <row r="3105" spans="1:12" hidden="1" x14ac:dyDescent="0.2">
      <c r="A3105" s="54" t="s">
        <v>66</v>
      </c>
      <c r="B3105" s="55" t="s">
        <v>67</v>
      </c>
      <c r="C3105" s="57">
        <v>2012</v>
      </c>
      <c r="D3105" s="56" t="s">
        <v>38</v>
      </c>
      <c r="E3105" s="39">
        <v>110804476.82617</v>
      </c>
      <c r="F3105" s="39">
        <v>89538240.331116602</v>
      </c>
      <c r="G3105" s="40">
        <v>2.4534906016516098</v>
      </c>
      <c r="H3105" s="41">
        <v>-0.42114138001311302</v>
      </c>
      <c r="I3105" s="42">
        <v>25134291.681253999</v>
      </c>
      <c r="J3105" s="39">
        <v>15633813.933463899</v>
      </c>
      <c r="K3105" s="40">
        <v>2.9193824475071799</v>
      </c>
      <c r="L3105" s="43">
        <v>1.67018370202094</v>
      </c>
    </row>
    <row r="3106" spans="1:12" hidden="1" x14ac:dyDescent="0.2">
      <c r="A3106" s="54" t="s">
        <v>66</v>
      </c>
      <c r="B3106" s="55" t="s">
        <v>67</v>
      </c>
      <c r="C3106" s="57">
        <v>2012</v>
      </c>
      <c r="D3106" s="56" t="s">
        <v>39</v>
      </c>
      <c r="E3106" s="39">
        <v>112888175.17045601</v>
      </c>
      <c r="F3106" s="39">
        <v>91812488.292212293</v>
      </c>
      <c r="G3106" s="40">
        <v>1.88051819201756</v>
      </c>
      <c r="H3106" s="41">
        <v>2.5399739292233399</v>
      </c>
      <c r="I3106" s="42">
        <v>25286341.452358201</v>
      </c>
      <c r="J3106" s="39">
        <v>15348733.9564189</v>
      </c>
      <c r="K3106" s="40">
        <v>0.60494949701568301</v>
      </c>
      <c r="L3106" s="43">
        <v>-1.8234832412505</v>
      </c>
    </row>
    <row r="3107" spans="1:12" hidden="1" x14ac:dyDescent="0.2">
      <c r="A3107" s="54" t="s">
        <v>66</v>
      </c>
      <c r="B3107" s="55" t="s">
        <v>67</v>
      </c>
      <c r="C3107" s="57">
        <v>2012</v>
      </c>
      <c r="D3107" s="56" t="s">
        <v>40</v>
      </c>
      <c r="E3107" s="39">
        <v>109737871.02472299</v>
      </c>
      <c r="F3107" s="39">
        <v>87485951.144475505</v>
      </c>
      <c r="G3107" s="40">
        <v>-2.79064139443852</v>
      </c>
      <c r="H3107" s="41">
        <v>-4.7123623683596101</v>
      </c>
      <c r="I3107" s="42">
        <v>26058905.6618549</v>
      </c>
      <c r="J3107" s="39">
        <v>16706990.3757386</v>
      </c>
      <c r="K3107" s="40">
        <v>3.0552629013267198</v>
      </c>
      <c r="L3107" s="43">
        <v>8.8493058982996704</v>
      </c>
    </row>
    <row r="3108" spans="1:12" hidden="1" x14ac:dyDescent="0.2">
      <c r="A3108" s="54" t="s">
        <v>66</v>
      </c>
      <c r="B3108" s="55" t="s">
        <v>67</v>
      </c>
      <c r="C3108" s="57">
        <v>2012</v>
      </c>
      <c r="D3108" s="56" t="s">
        <v>41</v>
      </c>
      <c r="E3108" s="39">
        <v>113797721.018144</v>
      </c>
      <c r="F3108" s="39">
        <v>95578942.733163103</v>
      </c>
      <c r="G3108" s="40">
        <v>3.6995888069546701</v>
      </c>
      <c r="H3108" s="41">
        <v>9.2506185082479302</v>
      </c>
      <c r="I3108" s="42">
        <v>30880473.612826198</v>
      </c>
      <c r="J3108" s="39">
        <v>20002201.511522301</v>
      </c>
      <c r="K3108" s="40">
        <v>18.502572646514199</v>
      </c>
      <c r="L3108" s="43">
        <v>19.7235472199045</v>
      </c>
    </row>
    <row r="3109" spans="1:12" hidden="1" x14ac:dyDescent="0.2">
      <c r="A3109" s="54" t="s">
        <v>66</v>
      </c>
      <c r="B3109" s="55" t="s">
        <v>67</v>
      </c>
      <c r="C3109" s="57">
        <v>2012</v>
      </c>
      <c r="D3109" s="56" t="s">
        <v>42</v>
      </c>
      <c r="E3109" s="39">
        <v>111581392.209244</v>
      </c>
      <c r="F3109" s="39">
        <v>94054548.599502295</v>
      </c>
      <c r="G3109" s="40">
        <v>-1.9476038615453699</v>
      </c>
      <c r="H3109" s="41">
        <v>-1.59490583393103</v>
      </c>
      <c r="I3109" s="42">
        <v>26380123.275350198</v>
      </c>
      <c r="J3109" s="39">
        <v>16579809.035080601</v>
      </c>
      <c r="K3109" s="40">
        <v>-14.5734498566977</v>
      </c>
      <c r="L3109" s="43">
        <v>-17.110078980407401</v>
      </c>
    </row>
    <row r="3110" spans="1:12" hidden="1" x14ac:dyDescent="0.2">
      <c r="A3110" s="54" t="s">
        <v>66</v>
      </c>
      <c r="B3110" s="55" t="s">
        <v>67</v>
      </c>
      <c r="C3110" s="57">
        <v>2012</v>
      </c>
      <c r="D3110" s="56" t="s">
        <v>43</v>
      </c>
      <c r="E3110" s="39">
        <v>114173094.695959</v>
      </c>
      <c r="F3110" s="39">
        <v>94378664.7537314</v>
      </c>
      <c r="G3110" s="40">
        <v>2.3227013352324</v>
      </c>
      <c r="H3110" s="41">
        <v>0.344604443969243</v>
      </c>
      <c r="I3110" s="42">
        <v>24613770.574492499</v>
      </c>
      <c r="J3110" s="39">
        <v>15663139.605752099</v>
      </c>
      <c r="K3110" s="40">
        <v>-6.6957712153991</v>
      </c>
      <c r="L3110" s="43">
        <v>-5.52882983989113</v>
      </c>
    </row>
    <row r="3111" spans="1:12" hidden="1" x14ac:dyDescent="0.2">
      <c r="A3111" s="54" t="s">
        <v>66</v>
      </c>
      <c r="B3111" s="55" t="s">
        <v>67</v>
      </c>
      <c r="C3111" s="57">
        <v>2012</v>
      </c>
      <c r="D3111" s="56" t="s">
        <v>44</v>
      </c>
      <c r="E3111" s="39">
        <v>114749648.547796</v>
      </c>
      <c r="F3111" s="39">
        <v>95363984.171105295</v>
      </c>
      <c r="G3111" s="40">
        <v>0.50498224066917197</v>
      </c>
      <c r="H3111" s="41">
        <v>1.04400652408567</v>
      </c>
      <c r="I3111" s="42">
        <v>24269138.902831599</v>
      </c>
      <c r="J3111" s="39">
        <v>14945127.7112088</v>
      </c>
      <c r="K3111" s="40">
        <v>-1.40015797505664</v>
      </c>
      <c r="L3111" s="43">
        <v>-4.5840866685477204</v>
      </c>
    </row>
    <row r="3112" spans="1:12" hidden="1" x14ac:dyDescent="0.2">
      <c r="A3112" s="54" t="s">
        <v>66</v>
      </c>
      <c r="B3112" s="55" t="s">
        <v>67</v>
      </c>
      <c r="C3112" s="57">
        <v>2012</v>
      </c>
      <c r="D3112" s="56" t="s">
        <v>45</v>
      </c>
      <c r="E3112" s="39">
        <v>114607360.60636599</v>
      </c>
      <c r="F3112" s="39">
        <v>94263349.872357801</v>
      </c>
      <c r="G3112" s="40">
        <v>-0.123998585817664</v>
      </c>
      <c r="H3112" s="41">
        <v>-1.15414043185601</v>
      </c>
      <c r="I3112" s="42">
        <v>26741120.1895518</v>
      </c>
      <c r="J3112" s="39">
        <v>16626053.3204016</v>
      </c>
      <c r="K3112" s="40">
        <v>10.1856983744561</v>
      </c>
      <c r="L3112" s="43">
        <v>11.247315122855101</v>
      </c>
    </row>
    <row r="3113" spans="1:12" hidden="1" x14ac:dyDescent="0.2">
      <c r="A3113" s="54" t="s">
        <v>66</v>
      </c>
      <c r="B3113" s="55" t="s">
        <v>67</v>
      </c>
      <c r="C3113" s="57">
        <v>2013</v>
      </c>
      <c r="D3113" s="56" t="s">
        <v>33</v>
      </c>
      <c r="E3113" s="39">
        <v>116900693.684508</v>
      </c>
      <c r="F3113" s="39">
        <v>96926243.155084893</v>
      </c>
      <c r="G3113" s="40">
        <v>2.00103472063959</v>
      </c>
      <c r="H3113" s="41">
        <v>2.8249508280078399</v>
      </c>
      <c r="I3113" s="42">
        <v>29479098.8486064</v>
      </c>
      <c r="J3113" s="39">
        <v>17247566.810664199</v>
      </c>
      <c r="K3113" s="40">
        <v>10.2388330767249</v>
      </c>
      <c r="L3113" s="43">
        <v>3.73819016627326</v>
      </c>
    </row>
    <row r="3114" spans="1:12" hidden="1" x14ac:dyDescent="0.2">
      <c r="A3114" s="54" t="s">
        <v>66</v>
      </c>
      <c r="B3114" s="55" t="s">
        <v>67</v>
      </c>
      <c r="C3114" s="57">
        <v>2013</v>
      </c>
      <c r="D3114" s="56" t="s">
        <v>35</v>
      </c>
      <c r="E3114" s="39">
        <v>118852568.57765201</v>
      </c>
      <c r="F3114" s="39">
        <v>96621745.605396494</v>
      </c>
      <c r="G3114" s="40">
        <v>1.6696863223170799</v>
      </c>
      <c r="H3114" s="41">
        <v>-0.31415387595410399</v>
      </c>
      <c r="I3114" s="42">
        <v>28171840.7576016</v>
      </c>
      <c r="J3114" s="39">
        <v>17777532.409584101</v>
      </c>
      <c r="K3114" s="40">
        <v>-4.4345252808384297</v>
      </c>
      <c r="L3114" s="43">
        <v>3.0726977592701501</v>
      </c>
    </row>
    <row r="3115" spans="1:12" hidden="1" x14ac:dyDescent="0.2">
      <c r="A3115" s="54" t="s">
        <v>66</v>
      </c>
      <c r="B3115" s="55" t="s">
        <v>67</v>
      </c>
      <c r="C3115" s="57">
        <v>2013</v>
      </c>
      <c r="D3115" s="56" t="s">
        <v>36</v>
      </c>
      <c r="E3115" s="39">
        <v>112578746.408186</v>
      </c>
      <c r="F3115" s="39">
        <v>90415361.248179197</v>
      </c>
      <c r="G3115" s="40">
        <v>-5.2786593041672702</v>
      </c>
      <c r="H3115" s="41">
        <v>-6.4233825608617998</v>
      </c>
      <c r="I3115" s="42">
        <v>25857407.130621701</v>
      </c>
      <c r="J3115" s="39">
        <v>16491607.378360501</v>
      </c>
      <c r="K3115" s="40">
        <v>-8.2154149843950002</v>
      </c>
      <c r="L3115" s="43">
        <v>-7.2334281361250197</v>
      </c>
    </row>
    <row r="3116" spans="1:12" hidden="1" x14ac:dyDescent="0.2">
      <c r="A3116" s="54" t="s">
        <v>66</v>
      </c>
      <c r="B3116" s="55" t="s">
        <v>67</v>
      </c>
      <c r="C3116" s="57">
        <v>2013</v>
      </c>
      <c r="D3116" s="56" t="s">
        <v>37</v>
      </c>
      <c r="E3116" s="39">
        <v>112254857.300485</v>
      </c>
      <c r="F3116" s="39">
        <v>89820883.395729899</v>
      </c>
      <c r="G3116" s="40">
        <v>-0.28770004821927497</v>
      </c>
      <c r="H3116" s="41">
        <v>-0.65749651855897495</v>
      </c>
      <c r="I3116" s="42">
        <v>27953898.7114904</v>
      </c>
      <c r="J3116" s="39">
        <v>18080271.671015501</v>
      </c>
      <c r="K3116" s="40">
        <v>8.1078956226276997</v>
      </c>
      <c r="L3116" s="43">
        <v>9.6331682910397696</v>
      </c>
    </row>
    <row r="3117" spans="1:12" hidden="1" x14ac:dyDescent="0.2">
      <c r="A3117" s="54" t="s">
        <v>66</v>
      </c>
      <c r="B3117" s="55" t="s">
        <v>67</v>
      </c>
      <c r="C3117" s="57">
        <v>2013</v>
      </c>
      <c r="D3117" s="56" t="s">
        <v>38</v>
      </c>
      <c r="E3117" s="39">
        <v>103639178.496777</v>
      </c>
      <c r="F3117" s="39">
        <v>82241742.611660004</v>
      </c>
      <c r="G3117" s="40">
        <v>-7.6751055686129197</v>
      </c>
      <c r="H3117" s="41">
        <v>-8.4380608356722195</v>
      </c>
      <c r="I3117" s="42">
        <v>28095276.3141337</v>
      </c>
      <c r="J3117" s="39">
        <v>17556095.796284001</v>
      </c>
      <c r="K3117" s="40">
        <v>0.50575271843991099</v>
      </c>
      <c r="L3117" s="43">
        <v>-2.8991592840488498</v>
      </c>
    </row>
    <row r="3118" spans="1:12" hidden="1" x14ac:dyDescent="0.2">
      <c r="A3118" s="54" t="s">
        <v>66</v>
      </c>
      <c r="B3118" s="55" t="s">
        <v>67</v>
      </c>
      <c r="C3118" s="57">
        <v>2013</v>
      </c>
      <c r="D3118" s="56" t="s">
        <v>39</v>
      </c>
      <c r="E3118" s="39">
        <v>109178614.541271</v>
      </c>
      <c r="F3118" s="39">
        <v>88786367.115147695</v>
      </c>
      <c r="G3118" s="40">
        <v>5.3449246943483502</v>
      </c>
      <c r="H3118" s="41">
        <v>7.9577891903275502</v>
      </c>
      <c r="I3118" s="42">
        <v>24367228.271817598</v>
      </c>
      <c r="J3118" s="39">
        <v>16238986.2971997</v>
      </c>
      <c r="K3118" s="40">
        <v>-13.269305489765401</v>
      </c>
      <c r="L3118" s="43">
        <v>-7.5022915935733598</v>
      </c>
    </row>
    <row r="3119" spans="1:12" hidden="1" x14ac:dyDescent="0.2">
      <c r="A3119" s="54" t="s">
        <v>66</v>
      </c>
      <c r="B3119" s="55" t="s">
        <v>67</v>
      </c>
      <c r="C3119" s="57">
        <v>2013</v>
      </c>
      <c r="D3119" s="56" t="s">
        <v>40</v>
      </c>
      <c r="E3119" s="39">
        <v>110870807.32872801</v>
      </c>
      <c r="F3119" s="39">
        <v>89413728.257401794</v>
      </c>
      <c r="G3119" s="40">
        <v>1.5499306293334001</v>
      </c>
      <c r="H3119" s="41">
        <v>0.70659625192286402</v>
      </c>
      <c r="I3119" s="42">
        <v>26295591.529617399</v>
      </c>
      <c r="J3119" s="39">
        <v>17077232.534628801</v>
      </c>
      <c r="K3119" s="40">
        <v>7.9137571015004804</v>
      </c>
      <c r="L3119" s="43">
        <v>5.1619369712360097</v>
      </c>
    </row>
    <row r="3120" spans="1:12" hidden="1" x14ac:dyDescent="0.2">
      <c r="A3120" s="54" t="s">
        <v>66</v>
      </c>
      <c r="B3120" s="55" t="s">
        <v>67</v>
      </c>
      <c r="C3120" s="57">
        <v>2013</v>
      </c>
      <c r="D3120" s="56" t="s">
        <v>41</v>
      </c>
      <c r="E3120" s="39">
        <v>113427280.99369299</v>
      </c>
      <c r="F3120" s="39">
        <v>90090433.043793902</v>
      </c>
      <c r="G3120" s="40">
        <v>2.3058131590808499</v>
      </c>
      <c r="H3120" s="41">
        <v>0.75682425907130901</v>
      </c>
      <c r="I3120" s="42">
        <v>23822962.5641675</v>
      </c>
      <c r="J3120" s="39">
        <v>16238271.8763365</v>
      </c>
      <c r="K3120" s="40">
        <v>-9.4032072359540404</v>
      </c>
      <c r="L3120" s="43">
        <v>-4.9127436579145796</v>
      </c>
    </row>
    <row r="3121" spans="1:12" hidden="1" x14ac:dyDescent="0.2">
      <c r="A3121" s="54" t="s">
        <v>66</v>
      </c>
      <c r="B3121" s="55" t="s">
        <v>67</v>
      </c>
      <c r="C3121" s="57">
        <v>2013</v>
      </c>
      <c r="D3121" s="56" t="s">
        <v>42</v>
      </c>
      <c r="E3121" s="39">
        <v>115424669.384415</v>
      </c>
      <c r="F3121" s="39">
        <v>91268969.480630204</v>
      </c>
      <c r="G3121" s="40">
        <v>1.76094178862762</v>
      </c>
      <c r="H3121" s="41">
        <v>1.30817046496314</v>
      </c>
      <c r="I3121" s="42">
        <v>25006529.649350502</v>
      </c>
      <c r="J3121" s="39">
        <v>16649496.9786116</v>
      </c>
      <c r="K3121" s="40">
        <v>4.9681775807481898</v>
      </c>
      <c r="L3121" s="43">
        <v>2.5324437563726501</v>
      </c>
    </row>
    <row r="3122" spans="1:12" hidden="1" x14ac:dyDescent="0.2">
      <c r="A3122" s="54" t="s">
        <v>66</v>
      </c>
      <c r="B3122" s="55" t="s">
        <v>67</v>
      </c>
      <c r="C3122" s="57">
        <v>2013</v>
      </c>
      <c r="D3122" s="56" t="s">
        <v>43</v>
      </c>
      <c r="E3122" s="39">
        <v>113778688.494123</v>
      </c>
      <c r="F3122" s="39">
        <v>91755765.185125694</v>
      </c>
      <c r="G3122" s="40">
        <v>-1.42602175000404</v>
      </c>
      <c r="H3122" s="41">
        <v>0.53336386645497202</v>
      </c>
      <c r="I3122" s="42">
        <v>24553199.739278</v>
      </c>
      <c r="J3122" s="39">
        <v>16944448.744745199</v>
      </c>
      <c r="K3122" s="40">
        <v>-1.81284615030249</v>
      </c>
      <c r="L3122" s="43">
        <v>1.7715355996190201</v>
      </c>
    </row>
    <row r="3123" spans="1:12" hidden="1" x14ac:dyDescent="0.2">
      <c r="A3123" s="54" t="s">
        <v>66</v>
      </c>
      <c r="B3123" s="55" t="s">
        <v>67</v>
      </c>
      <c r="C3123" s="57">
        <v>2013</v>
      </c>
      <c r="D3123" s="56" t="s">
        <v>44</v>
      </c>
      <c r="E3123" s="39">
        <v>111753748.944867</v>
      </c>
      <c r="F3123" s="39">
        <v>88416248.998176903</v>
      </c>
      <c r="G3123" s="40">
        <v>-1.7797177802419399</v>
      </c>
      <c r="H3123" s="41">
        <v>-3.6395709634277602</v>
      </c>
      <c r="I3123" s="42">
        <v>26024331.7162783</v>
      </c>
      <c r="J3123" s="39">
        <v>16442325.151572799</v>
      </c>
      <c r="K3123" s="40">
        <v>5.9916100248511102</v>
      </c>
      <c r="L3123" s="43">
        <v>-2.9633516010848</v>
      </c>
    </row>
    <row r="3124" spans="1:12" hidden="1" x14ac:dyDescent="0.2">
      <c r="A3124" s="54" t="s">
        <v>66</v>
      </c>
      <c r="B3124" s="55" t="s">
        <v>67</v>
      </c>
      <c r="C3124" s="57">
        <v>2013</v>
      </c>
      <c r="D3124" s="56" t="s">
        <v>45</v>
      </c>
      <c r="E3124" s="39">
        <v>115641939.98032901</v>
      </c>
      <c r="F3124" s="39">
        <v>92469793.405377507</v>
      </c>
      <c r="G3124" s="40">
        <v>3.4792488593650801</v>
      </c>
      <c r="H3124" s="41">
        <v>4.5846147660982401</v>
      </c>
      <c r="I3124" s="42">
        <v>25552705.074948002</v>
      </c>
      <c r="J3124" s="39">
        <v>16531975.458571</v>
      </c>
      <c r="K3124" s="40">
        <v>-1.81225265060426</v>
      </c>
      <c r="L3124" s="43">
        <v>0.54524105424118596</v>
      </c>
    </row>
    <row r="3125" spans="1:12" hidden="1" x14ac:dyDescent="0.2">
      <c r="A3125" s="54" t="s">
        <v>66</v>
      </c>
      <c r="B3125" s="55" t="s">
        <v>67</v>
      </c>
      <c r="C3125" s="57">
        <v>2014</v>
      </c>
      <c r="D3125" s="56" t="s">
        <v>33</v>
      </c>
      <c r="E3125" s="39">
        <v>114854388.87354501</v>
      </c>
      <c r="F3125" s="39">
        <v>91378963.222591594</v>
      </c>
      <c r="G3125" s="40">
        <v>-0.68102550590033495</v>
      </c>
      <c r="H3125" s="41">
        <v>-1.17966110079194</v>
      </c>
      <c r="I3125" s="42">
        <v>26589598.773926102</v>
      </c>
      <c r="J3125" s="39">
        <v>17794349.294099499</v>
      </c>
      <c r="K3125" s="40">
        <v>4.0578627426599798</v>
      </c>
      <c r="L3125" s="43">
        <v>7.6359527552650697</v>
      </c>
    </row>
    <row r="3126" spans="1:12" hidden="1" x14ac:dyDescent="0.2">
      <c r="A3126" s="54" t="s">
        <v>66</v>
      </c>
      <c r="B3126" s="55" t="s">
        <v>67</v>
      </c>
      <c r="C3126" s="57">
        <v>2014</v>
      </c>
      <c r="D3126" s="56" t="s">
        <v>35</v>
      </c>
      <c r="E3126" s="39">
        <v>115630134.05380499</v>
      </c>
      <c r="F3126" s="39">
        <v>91135160.908712298</v>
      </c>
      <c r="G3126" s="40">
        <v>0.67541622733640105</v>
      </c>
      <c r="H3126" s="41">
        <v>-0.26680354567539799</v>
      </c>
      <c r="I3126" s="42">
        <v>28467383.8562085</v>
      </c>
      <c r="J3126" s="39">
        <v>17998924.821578398</v>
      </c>
      <c r="K3126" s="40">
        <v>7.0621038634240696</v>
      </c>
      <c r="L3126" s="43">
        <v>1.1496656837389101</v>
      </c>
    </row>
    <row r="3127" spans="1:12" hidden="1" x14ac:dyDescent="0.2">
      <c r="A3127" s="54" t="s">
        <v>66</v>
      </c>
      <c r="B3127" s="55" t="s">
        <v>67</v>
      </c>
      <c r="C3127" s="57">
        <v>2014</v>
      </c>
      <c r="D3127" s="56" t="s">
        <v>36</v>
      </c>
      <c r="E3127" s="39">
        <v>118888168.153117</v>
      </c>
      <c r="F3127" s="39">
        <v>95611536.206922501</v>
      </c>
      <c r="G3127" s="40">
        <v>2.8176341106687501</v>
      </c>
      <c r="H3127" s="41">
        <v>4.911798315355</v>
      </c>
      <c r="I3127" s="42">
        <v>27783910.803773399</v>
      </c>
      <c r="J3127" s="39">
        <v>18990844.1717599</v>
      </c>
      <c r="K3127" s="40">
        <v>-2.4008987123207</v>
      </c>
      <c r="L3127" s="43">
        <v>5.5109922398937803</v>
      </c>
    </row>
    <row r="3128" spans="1:12" hidden="1" x14ac:dyDescent="0.2">
      <c r="A3128" s="54" t="s">
        <v>66</v>
      </c>
      <c r="B3128" s="55" t="s">
        <v>67</v>
      </c>
      <c r="C3128" s="57">
        <v>2014</v>
      </c>
      <c r="D3128" s="56" t="s">
        <v>37</v>
      </c>
      <c r="E3128" s="39">
        <v>112449224.244213</v>
      </c>
      <c r="F3128" s="39">
        <v>92138251.737606406</v>
      </c>
      <c r="G3128" s="40">
        <v>-5.4159669620035196</v>
      </c>
      <c r="H3128" s="41">
        <v>-3.63270438600548</v>
      </c>
      <c r="I3128" s="42">
        <v>24542000.098697301</v>
      </c>
      <c r="J3128" s="39">
        <v>16673002.9236992</v>
      </c>
      <c r="K3128" s="40">
        <v>-11.6683023062247</v>
      </c>
      <c r="L3128" s="43">
        <v>-12.2050459005262</v>
      </c>
    </row>
    <row r="3129" spans="1:12" hidden="1" x14ac:dyDescent="0.2">
      <c r="A3129" s="54" t="s">
        <v>66</v>
      </c>
      <c r="B3129" s="55" t="s">
        <v>67</v>
      </c>
      <c r="C3129" s="57">
        <v>2014</v>
      </c>
      <c r="D3129" s="56" t="s">
        <v>38</v>
      </c>
      <c r="E3129" s="39">
        <v>109600981.60689799</v>
      </c>
      <c r="F3129" s="39">
        <v>87827042.334644601</v>
      </c>
      <c r="G3129" s="40">
        <v>-2.5329144389020501</v>
      </c>
      <c r="H3129" s="41">
        <v>-4.6790657752432399</v>
      </c>
      <c r="I3129" s="42">
        <v>24527132.554678001</v>
      </c>
      <c r="J3129" s="39">
        <v>16677264.9386323</v>
      </c>
      <c r="K3129" s="40">
        <v>-6.0580001464871601E-2</v>
      </c>
      <c r="L3129" s="43">
        <v>2.5562371413268E-2</v>
      </c>
    </row>
    <row r="3130" spans="1:12" hidden="1" x14ac:dyDescent="0.2">
      <c r="A3130" s="54" t="s">
        <v>66</v>
      </c>
      <c r="B3130" s="55" t="s">
        <v>67</v>
      </c>
      <c r="C3130" s="57">
        <v>2014</v>
      </c>
      <c r="D3130" s="56" t="s">
        <v>39</v>
      </c>
      <c r="E3130" s="39">
        <v>120548712.071402</v>
      </c>
      <c r="F3130" s="39">
        <v>95784309.224778995</v>
      </c>
      <c r="G3130" s="40">
        <v>9.98871570673505</v>
      </c>
      <c r="H3130" s="41">
        <v>9.0601558228672605</v>
      </c>
      <c r="I3130" s="42">
        <v>27655990.2099333</v>
      </c>
      <c r="J3130" s="39">
        <v>19271128.682051901</v>
      </c>
      <c r="K3130" s="40">
        <v>12.7567201273128</v>
      </c>
      <c r="L3130" s="43">
        <v>15.553292179289</v>
      </c>
    </row>
    <row r="3131" spans="1:12" hidden="1" x14ac:dyDescent="0.2">
      <c r="A3131" s="54" t="s">
        <v>66</v>
      </c>
      <c r="B3131" s="55" t="s">
        <v>67</v>
      </c>
      <c r="C3131" s="57">
        <v>2014</v>
      </c>
      <c r="D3131" s="56" t="s">
        <v>40</v>
      </c>
      <c r="E3131" s="39">
        <v>128632710.21644901</v>
      </c>
      <c r="F3131" s="39">
        <v>98607218.864460096</v>
      </c>
      <c r="G3131" s="40">
        <v>6.7060012555412403</v>
      </c>
      <c r="H3131" s="41">
        <v>2.9471524746882198</v>
      </c>
      <c r="I3131" s="42">
        <v>27765168.110864799</v>
      </c>
      <c r="J3131" s="39">
        <v>18988750.482499</v>
      </c>
      <c r="K3131" s="40">
        <v>0.39477125969000798</v>
      </c>
      <c r="L3131" s="43">
        <v>-1.46529144302737</v>
      </c>
    </row>
    <row r="3132" spans="1:12" hidden="1" x14ac:dyDescent="0.2">
      <c r="A3132" s="54" t="s">
        <v>66</v>
      </c>
      <c r="B3132" s="55" t="s">
        <v>67</v>
      </c>
      <c r="C3132" s="57">
        <v>2014</v>
      </c>
      <c r="D3132" s="56" t="s">
        <v>41</v>
      </c>
      <c r="E3132" s="39">
        <v>133641535.277016</v>
      </c>
      <c r="F3132" s="39">
        <v>103839949.334681</v>
      </c>
      <c r="G3132" s="40">
        <v>3.8938968572913302</v>
      </c>
      <c r="H3132" s="41">
        <v>5.3066403560306599</v>
      </c>
      <c r="I3132" s="42">
        <v>33106230.435090002</v>
      </c>
      <c r="J3132" s="39">
        <v>21999895.5497122</v>
      </c>
      <c r="K3132" s="40">
        <v>19.236556763851102</v>
      </c>
      <c r="L3132" s="43">
        <v>15.857520851561199</v>
      </c>
    </row>
    <row r="3133" spans="1:12" hidden="1" x14ac:dyDescent="0.2">
      <c r="A3133" s="54" t="s">
        <v>66</v>
      </c>
      <c r="B3133" s="55" t="s">
        <v>67</v>
      </c>
      <c r="C3133" s="57">
        <v>2014</v>
      </c>
      <c r="D3133" s="56" t="s">
        <v>42</v>
      </c>
      <c r="E3133" s="39">
        <v>126192614.19996201</v>
      </c>
      <c r="F3133" s="39">
        <v>97646607.865763798</v>
      </c>
      <c r="G3133" s="40">
        <v>-5.5738068719531304</v>
      </c>
      <c r="H3133" s="41">
        <v>-5.9643148023462302</v>
      </c>
      <c r="I3133" s="42">
        <v>28856068.706457701</v>
      </c>
      <c r="J3133" s="39">
        <v>19405950.171004601</v>
      </c>
      <c r="K3133" s="40">
        <v>-12.8379512640843</v>
      </c>
      <c r="L3133" s="43">
        <v>-11.790716791569199</v>
      </c>
    </row>
    <row r="3134" spans="1:12" hidden="1" x14ac:dyDescent="0.2">
      <c r="A3134" s="54" t="s">
        <v>66</v>
      </c>
      <c r="B3134" s="55" t="s">
        <v>67</v>
      </c>
      <c r="C3134" s="57">
        <v>2014</v>
      </c>
      <c r="D3134" s="56" t="s">
        <v>43</v>
      </c>
      <c r="E3134" s="39">
        <v>122105775.310662</v>
      </c>
      <c r="F3134" s="39">
        <v>94988984.035593301</v>
      </c>
      <c r="G3134" s="40">
        <v>-3.2385721741401499</v>
      </c>
      <c r="H3134" s="41">
        <v>-2.72167552796506</v>
      </c>
      <c r="I3134" s="42">
        <v>28028735.759621199</v>
      </c>
      <c r="J3134" s="39">
        <v>19437741.281842899</v>
      </c>
      <c r="K3134" s="40">
        <v>-2.8671020825901801</v>
      </c>
      <c r="L3134" s="43">
        <v>0.16382145969744399</v>
      </c>
    </row>
    <row r="3135" spans="1:12" hidden="1" x14ac:dyDescent="0.2">
      <c r="A3135" s="54" t="s">
        <v>66</v>
      </c>
      <c r="B3135" s="55" t="s">
        <v>67</v>
      </c>
      <c r="C3135" s="57">
        <v>2014</v>
      </c>
      <c r="D3135" s="56" t="s">
        <v>44</v>
      </c>
      <c r="E3135" s="39">
        <v>117047554.73061199</v>
      </c>
      <c r="F3135" s="39">
        <v>90543976.974929705</v>
      </c>
      <c r="G3135" s="40">
        <v>-4.1424908585862203</v>
      </c>
      <c r="H3135" s="41">
        <v>-4.67949742361494</v>
      </c>
      <c r="I3135" s="42">
        <v>27958173.3796941</v>
      </c>
      <c r="J3135" s="39">
        <v>18713476.899311099</v>
      </c>
      <c r="K3135" s="40">
        <v>-0.25175013433446097</v>
      </c>
      <c r="L3135" s="43">
        <v>-3.7260727572721901</v>
      </c>
    </row>
    <row r="3136" spans="1:12" hidden="1" x14ac:dyDescent="0.2">
      <c r="A3136" s="54" t="s">
        <v>66</v>
      </c>
      <c r="B3136" s="55" t="s">
        <v>67</v>
      </c>
      <c r="C3136" s="57">
        <v>2014</v>
      </c>
      <c r="D3136" s="56" t="s">
        <v>45</v>
      </c>
      <c r="E3136" s="39">
        <v>125177472.643939</v>
      </c>
      <c r="F3136" s="39">
        <v>96854872.751109406</v>
      </c>
      <c r="G3136" s="40">
        <v>6.9458246539521697</v>
      </c>
      <c r="H3136" s="41">
        <v>6.9699785529931901</v>
      </c>
      <c r="I3136" s="42">
        <v>33118011.752020299</v>
      </c>
      <c r="J3136" s="39">
        <v>21971671.842150901</v>
      </c>
      <c r="K3136" s="40">
        <v>18.4555632524755</v>
      </c>
      <c r="L3136" s="43">
        <v>17.410954470784301</v>
      </c>
    </row>
    <row r="3137" spans="1:12" hidden="1" x14ac:dyDescent="0.2">
      <c r="A3137" s="54" t="s">
        <v>66</v>
      </c>
      <c r="B3137" s="55" t="s">
        <v>67</v>
      </c>
      <c r="C3137" s="57">
        <v>2015</v>
      </c>
      <c r="D3137" s="56" t="s">
        <v>33</v>
      </c>
      <c r="E3137" s="39">
        <v>126153066.43961699</v>
      </c>
      <c r="F3137" s="39">
        <v>99557855.145997107</v>
      </c>
      <c r="G3137" s="40">
        <v>0.77936850383057998</v>
      </c>
      <c r="H3137" s="41">
        <v>2.7907551970396201</v>
      </c>
      <c r="I3137" s="42">
        <v>29778112.868610099</v>
      </c>
      <c r="J3137" s="39">
        <v>21006609.547208101</v>
      </c>
      <c r="K3137" s="40">
        <v>-10.0848411686624</v>
      </c>
      <c r="L3137" s="43">
        <v>-4.3923025151477297</v>
      </c>
    </row>
    <row r="3138" spans="1:12" hidden="1" x14ac:dyDescent="0.2">
      <c r="A3138" s="54" t="s">
        <v>66</v>
      </c>
      <c r="B3138" s="55" t="s">
        <v>67</v>
      </c>
      <c r="C3138" s="57">
        <v>2015</v>
      </c>
      <c r="D3138" s="56" t="s">
        <v>35</v>
      </c>
      <c r="E3138" s="39">
        <v>122985394.854214</v>
      </c>
      <c r="F3138" s="39">
        <v>97631003.069451898</v>
      </c>
      <c r="G3138" s="40">
        <v>-2.5109747030360099</v>
      </c>
      <c r="H3138" s="41">
        <v>-1.9354093895650599</v>
      </c>
      <c r="I3138" s="42">
        <v>27720407.7049652</v>
      </c>
      <c r="J3138" s="39">
        <v>19097674.5109943</v>
      </c>
      <c r="K3138" s="40">
        <v>-6.9101261477653297</v>
      </c>
      <c r="L3138" s="43">
        <v>-9.0873066970843404</v>
      </c>
    </row>
    <row r="3139" spans="1:12" hidden="1" x14ac:dyDescent="0.2">
      <c r="A3139" s="54" t="s">
        <v>66</v>
      </c>
      <c r="B3139" s="55" t="s">
        <v>67</v>
      </c>
      <c r="C3139" s="57">
        <v>2015</v>
      </c>
      <c r="D3139" s="56" t="s">
        <v>36</v>
      </c>
      <c r="E3139" s="39">
        <v>127020703.725354</v>
      </c>
      <c r="F3139" s="39">
        <v>100556764.882838</v>
      </c>
      <c r="G3139" s="40">
        <v>3.2811285241824302</v>
      </c>
      <c r="H3139" s="41">
        <v>2.9967548436481599</v>
      </c>
      <c r="I3139" s="42">
        <v>32969717.482870199</v>
      </c>
      <c r="J3139" s="39">
        <v>23489669.6928313</v>
      </c>
      <c r="K3139" s="40">
        <v>18.936625441352199</v>
      </c>
      <c r="L3139" s="43">
        <v>22.997539199385699</v>
      </c>
    </row>
    <row r="3140" spans="1:12" hidden="1" x14ac:dyDescent="0.2">
      <c r="A3140" s="54" t="s">
        <v>66</v>
      </c>
      <c r="B3140" s="55" t="s">
        <v>67</v>
      </c>
      <c r="C3140" s="57">
        <v>2015</v>
      </c>
      <c r="D3140" s="56" t="s">
        <v>37</v>
      </c>
      <c r="E3140" s="39">
        <v>122696011.25133599</v>
      </c>
      <c r="F3140" s="39">
        <v>98196706.378503293</v>
      </c>
      <c r="G3140" s="40">
        <v>-3.4047146230341401</v>
      </c>
      <c r="H3140" s="41">
        <v>-2.3469912810783899</v>
      </c>
      <c r="I3140" s="42">
        <v>37095750.972172603</v>
      </c>
      <c r="J3140" s="39">
        <v>26408107.702251099</v>
      </c>
      <c r="K3140" s="40">
        <v>12.5146158484559</v>
      </c>
      <c r="L3140" s="43">
        <v>12.424346734473099</v>
      </c>
    </row>
    <row r="3141" spans="1:12" hidden="1" x14ac:dyDescent="0.2">
      <c r="A3141" s="54" t="s">
        <v>66</v>
      </c>
      <c r="B3141" s="55" t="s">
        <v>67</v>
      </c>
      <c r="C3141" s="57">
        <v>2015</v>
      </c>
      <c r="D3141" s="56" t="s">
        <v>38</v>
      </c>
      <c r="E3141" s="39">
        <v>123252842.797225</v>
      </c>
      <c r="F3141" s="39">
        <v>95198807.395318896</v>
      </c>
      <c r="G3141" s="40">
        <v>0.45383019399740698</v>
      </c>
      <c r="H3141" s="41">
        <v>-3.0529526842060002</v>
      </c>
      <c r="I3141" s="42">
        <v>39232556.474820502</v>
      </c>
      <c r="J3141" s="39">
        <v>28417472.345697399</v>
      </c>
      <c r="K3141" s="40">
        <v>5.7602432802905899</v>
      </c>
      <c r="L3141" s="43">
        <v>7.6088929434160697</v>
      </c>
    </row>
    <row r="3142" spans="1:12" hidden="1" x14ac:dyDescent="0.2">
      <c r="A3142" s="54" t="s">
        <v>66</v>
      </c>
      <c r="B3142" s="55" t="s">
        <v>67</v>
      </c>
      <c r="C3142" s="57">
        <v>2015</v>
      </c>
      <c r="D3142" s="56" t="s">
        <v>39</v>
      </c>
      <c r="E3142" s="39">
        <v>129684945.30347601</v>
      </c>
      <c r="F3142" s="39">
        <v>97232144.879298806</v>
      </c>
      <c r="G3142" s="40">
        <v>5.2186240578913701</v>
      </c>
      <c r="H3142" s="41">
        <v>2.1358854586658298</v>
      </c>
      <c r="I3142" s="42">
        <v>42632242.948334701</v>
      </c>
      <c r="J3142" s="39">
        <v>29613592.185478199</v>
      </c>
      <c r="K3142" s="40">
        <v>8.6654727068222499</v>
      </c>
      <c r="L3142" s="43">
        <v>4.2091000396870202</v>
      </c>
    </row>
    <row r="3143" spans="1:12" hidden="1" x14ac:dyDescent="0.2">
      <c r="A3143" s="54" t="s">
        <v>66</v>
      </c>
      <c r="B3143" s="55" t="s">
        <v>67</v>
      </c>
      <c r="C3143" s="57">
        <v>2015</v>
      </c>
      <c r="D3143" s="56" t="s">
        <v>40</v>
      </c>
      <c r="E3143" s="39">
        <v>133807992.387449</v>
      </c>
      <c r="F3143" s="39">
        <v>100577254.634012</v>
      </c>
      <c r="G3143" s="40">
        <v>3.17927965680569</v>
      </c>
      <c r="H3143" s="41">
        <v>3.4403331931695198</v>
      </c>
      <c r="I3143" s="42">
        <v>42891074.099565499</v>
      </c>
      <c r="J3143" s="39">
        <v>30609327.754951499</v>
      </c>
      <c r="K3143" s="40">
        <v>0.60712534300499899</v>
      </c>
      <c r="L3143" s="43">
        <v>3.3624275070607101</v>
      </c>
    </row>
    <row r="3144" spans="1:12" hidden="1" x14ac:dyDescent="0.2">
      <c r="A3144" s="54" t="s">
        <v>66</v>
      </c>
      <c r="B3144" s="55" t="s">
        <v>67</v>
      </c>
      <c r="C3144" s="57">
        <v>2015</v>
      </c>
      <c r="D3144" s="56" t="s">
        <v>41</v>
      </c>
      <c r="E3144" s="39">
        <v>124149905.34361701</v>
      </c>
      <c r="F3144" s="39">
        <v>95418671.6794063</v>
      </c>
      <c r="G3144" s="40">
        <v>-7.2178700774961397</v>
      </c>
      <c r="H3144" s="41">
        <v>-5.1289757046731204</v>
      </c>
      <c r="I3144" s="42">
        <v>40045904.063458599</v>
      </c>
      <c r="J3144" s="39">
        <v>28821509.502874099</v>
      </c>
      <c r="K3144" s="40">
        <v>-6.6334781672807797</v>
      </c>
      <c r="L3144" s="43">
        <v>-5.8407628759118904</v>
      </c>
    </row>
    <row r="3145" spans="1:12" hidden="1" x14ac:dyDescent="0.2">
      <c r="A3145" s="54" t="s">
        <v>66</v>
      </c>
      <c r="B3145" s="55" t="s">
        <v>67</v>
      </c>
      <c r="C3145" s="57">
        <v>2015</v>
      </c>
      <c r="D3145" s="56" t="s">
        <v>42</v>
      </c>
      <c r="E3145" s="39">
        <v>121867497.23576</v>
      </c>
      <c r="F3145" s="39">
        <v>93563199.353533298</v>
      </c>
      <c r="G3145" s="40">
        <v>-1.8384291969775199</v>
      </c>
      <c r="H3145" s="41">
        <v>-1.9445589560365499</v>
      </c>
      <c r="I3145" s="42">
        <v>32727044.4984136</v>
      </c>
      <c r="J3145" s="39">
        <v>23454792.3962292</v>
      </c>
      <c r="K3145" s="40">
        <v>-18.2761751450216</v>
      </c>
      <c r="L3145" s="43">
        <v>-18.6205275130011</v>
      </c>
    </row>
    <row r="3146" spans="1:12" hidden="1" x14ac:dyDescent="0.2">
      <c r="A3146" s="54" t="s">
        <v>66</v>
      </c>
      <c r="B3146" s="55" t="s">
        <v>67</v>
      </c>
      <c r="C3146" s="57">
        <v>2015</v>
      </c>
      <c r="D3146" s="56" t="s">
        <v>43</v>
      </c>
      <c r="E3146" s="39">
        <v>125118203.86125199</v>
      </c>
      <c r="F3146" s="39">
        <v>94039692.268936306</v>
      </c>
      <c r="G3146" s="40">
        <v>2.6674106707904999</v>
      </c>
      <c r="H3146" s="41">
        <v>0.50927385841366102</v>
      </c>
      <c r="I3146" s="42">
        <v>41869056.826592602</v>
      </c>
      <c r="J3146" s="39">
        <v>28645071.250055801</v>
      </c>
      <c r="K3146" s="40">
        <v>27.934121361377901</v>
      </c>
      <c r="L3146" s="43">
        <v>22.128862904201402</v>
      </c>
    </row>
    <row r="3147" spans="1:12" hidden="1" x14ac:dyDescent="0.2">
      <c r="A3147" s="54" t="s">
        <v>66</v>
      </c>
      <c r="B3147" s="55" t="s">
        <v>67</v>
      </c>
      <c r="C3147" s="57">
        <v>2015</v>
      </c>
      <c r="D3147" s="56" t="s">
        <v>44</v>
      </c>
      <c r="E3147" s="39">
        <v>127052950.686663</v>
      </c>
      <c r="F3147" s="39">
        <v>96142616.139669999</v>
      </c>
      <c r="G3147" s="40">
        <v>1.5463351979992499</v>
      </c>
      <c r="H3147" s="41">
        <v>2.2362087965151201</v>
      </c>
      <c r="I3147" s="42">
        <v>52822732.2157408</v>
      </c>
      <c r="J3147" s="39">
        <v>35825835.643362999</v>
      </c>
      <c r="K3147" s="40">
        <v>26.161743825552598</v>
      </c>
      <c r="L3147" s="43">
        <v>25.068062601845401</v>
      </c>
    </row>
    <row r="3148" spans="1:12" hidden="1" x14ac:dyDescent="0.2">
      <c r="A3148" s="54" t="s">
        <v>66</v>
      </c>
      <c r="B3148" s="55" t="s">
        <v>67</v>
      </c>
      <c r="C3148" s="57">
        <v>2015</v>
      </c>
      <c r="D3148" s="56" t="s">
        <v>45</v>
      </c>
      <c r="E3148" s="39">
        <v>125356052.421666</v>
      </c>
      <c r="F3148" s="39">
        <v>94268772.534815699</v>
      </c>
      <c r="G3148" s="40">
        <v>-1.33558351523995</v>
      </c>
      <c r="H3148" s="41">
        <v>-1.94902497986127</v>
      </c>
      <c r="I3148" s="42">
        <v>42737259.662729204</v>
      </c>
      <c r="J3148" s="39">
        <v>29112514.3825402</v>
      </c>
      <c r="K3148" s="40">
        <v>-19.093053558494599</v>
      </c>
      <c r="L3148" s="43">
        <v>-18.738770890516498</v>
      </c>
    </row>
    <row r="3149" spans="1:12" hidden="1" x14ac:dyDescent="0.2">
      <c r="A3149" s="54" t="s">
        <v>66</v>
      </c>
      <c r="B3149" s="55" t="s">
        <v>67</v>
      </c>
      <c r="C3149" s="57">
        <v>2016</v>
      </c>
      <c r="D3149" s="56" t="s">
        <v>33</v>
      </c>
      <c r="E3149" s="39">
        <v>133799083.477311</v>
      </c>
      <c r="F3149" s="39">
        <v>95012363.292323604</v>
      </c>
      <c r="G3149" s="40">
        <v>6.7352400562557397</v>
      </c>
      <c r="H3149" s="41">
        <v>0.78879859948668396</v>
      </c>
      <c r="I3149" s="42">
        <v>43180963.2054656</v>
      </c>
      <c r="J3149" s="39">
        <v>29218418.454519801</v>
      </c>
      <c r="K3149" s="40">
        <v>1.0382124315830901</v>
      </c>
      <c r="L3149" s="43">
        <v>0.36377507826363997</v>
      </c>
    </row>
    <row r="3150" spans="1:12" hidden="1" x14ac:dyDescent="0.2">
      <c r="A3150" s="54" t="s">
        <v>66</v>
      </c>
      <c r="B3150" s="55" t="s">
        <v>67</v>
      </c>
      <c r="C3150" s="57">
        <v>2016</v>
      </c>
      <c r="D3150" s="56" t="s">
        <v>35</v>
      </c>
      <c r="E3150" s="39">
        <v>136491185.63757899</v>
      </c>
      <c r="F3150" s="39">
        <v>96529580.487785101</v>
      </c>
      <c r="G3150" s="40">
        <v>2.0120482818736898</v>
      </c>
      <c r="H3150" s="41">
        <v>1.5968629164538199</v>
      </c>
      <c r="I3150" s="42">
        <v>41487476.997896403</v>
      </c>
      <c r="J3150" s="39">
        <v>29327311.2625737</v>
      </c>
      <c r="K3150" s="40">
        <v>-3.9218351835070799</v>
      </c>
      <c r="L3150" s="43">
        <v>0.37268549707232301</v>
      </c>
    </row>
    <row r="3151" spans="1:12" hidden="1" x14ac:dyDescent="0.2">
      <c r="A3151" s="54" t="s">
        <v>66</v>
      </c>
      <c r="B3151" s="55" t="s">
        <v>67</v>
      </c>
      <c r="C3151" s="57">
        <v>2016</v>
      </c>
      <c r="D3151" s="56" t="s">
        <v>36</v>
      </c>
      <c r="E3151" s="39">
        <v>131345312.516966</v>
      </c>
      <c r="F3151" s="39">
        <v>91953732.217838004</v>
      </c>
      <c r="G3151" s="40">
        <v>-3.7701138696799701</v>
      </c>
      <c r="H3151" s="41">
        <v>-4.7403585997414801</v>
      </c>
      <c r="I3151" s="42">
        <v>38384514.845663197</v>
      </c>
      <c r="J3151" s="39">
        <v>27558152.0317274</v>
      </c>
      <c r="K3151" s="40">
        <v>-7.4792741732415804</v>
      </c>
      <c r="L3151" s="43">
        <v>-6.0324631024188902</v>
      </c>
    </row>
    <row r="3152" spans="1:12" hidden="1" x14ac:dyDescent="0.2">
      <c r="A3152" s="54" t="s">
        <v>66</v>
      </c>
      <c r="B3152" s="55" t="s">
        <v>67</v>
      </c>
      <c r="C3152" s="57">
        <v>2016</v>
      </c>
      <c r="D3152" s="56" t="s">
        <v>37</v>
      </c>
      <c r="E3152" s="39">
        <v>136450050.27471</v>
      </c>
      <c r="F3152" s="39">
        <v>94987048.714433104</v>
      </c>
      <c r="G3152" s="40">
        <v>3.8865016649030499</v>
      </c>
      <c r="H3152" s="41">
        <v>3.2987421211019301</v>
      </c>
      <c r="I3152" s="42">
        <v>45929306.511023097</v>
      </c>
      <c r="J3152" s="39">
        <v>32049021.054335698</v>
      </c>
      <c r="K3152" s="40">
        <v>19.655821353209902</v>
      </c>
      <c r="L3152" s="43">
        <v>16.295973029824399</v>
      </c>
    </row>
    <row r="3153" spans="1:12" hidden="1" x14ac:dyDescent="0.2">
      <c r="A3153" s="54" t="s">
        <v>66</v>
      </c>
      <c r="B3153" s="55" t="s">
        <v>67</v>
      </c>
      <c r="C3153" s="57">
        <v>2016</v>
      </c>
      <c r="D3153" s="56" t="s">
        <v>38</v>
      </c>
      <c r="E3153" s="39">
        <v>135333450.36056</v>
      </c>
      <c r="F3153" s="39">
        <v>96479209.852855995</v>
      </c>
      <c r="G3153" s="40">
        <v>-0.81832136514570197</v>
      </c>
      <c r="H3153" s="41">
        <v>1.57091009628996</v>
      </c>
      <c r="I3153" s="42">
        <v>47524510.046873003</v>
      </c>
      <c r="J3153" s="39">
        <v>32097598.151258402</v>
      </c>
      <c r="K3153" s="40">
        <v>3.47317139540755</v>
      </c>
      <c r="L3153" s="43">
        <v>0.151571234704306</v>
      </c>
    </row>
    <row r="3154" spans="1:12" hidden="1" x14ac:dyDescent="0.2">
      <c r="A3154" s="54" t="s">
        <v>66</v>
      </c>
      <c r="B3154" s="55" t="s">
        <v>67</v>
      </c>
      <c r="C3154" s="57">
        <v>2016</v>
      </c>
      <c r="D3154" s="56" t="s">
        <v>39</v>
      </c>
      <c r="E3154" s="39">
        <v>135392769.25386801</v>
      </c>
      <c r="F3154" s="39">
        <v>95528487.374169201</v>
      </c>
      <c r="G3154" s="40">
        <v>4.3831656659887301E-2</v>
      </c>
      <c r="H3154" s="41">
        <v>-0.985416941263073</v>
      </c>
      <c r="I3154" s="42">
        <v>47363962.719114996</v>
      </c>
      <c r="J3154" s="39">
        <v>31121337.883587498</v>
      </c>
      <c r="K3154" s="40">
        <v>-0.33782005874371002</v>
      </c>
      <c r="L3154" s="43">
        <v>-3.0415368248749499</v>
      </c>
    </row>
    <row r="3155" spans="1:12" hidden="1" x14ac:dyDescent="0.2">
      <c r="A3155" s="54" t="s">
        <v>66</v>
      </c>
      <c r="B3155" s="55" t="s">
        <v>67</v>
      </c>
      <c r="C3155" s="57">
        <v>2016</v>
      </c>
      <c r="D3155" s="56" t="s">
        <v>40</v>
      </c>
      <c r="E3155" s="39">
        <v>140959108.65174001</v>
      </c>
      <c r="F3155" s="39">
        <v>94530073.719042093</v>
      </c>
      <c r="G3155" s="40">
        <v>4.1112530813479697</v>
      </c>
      <c r="H3155" s="41">
        <v>-1.04514756024189</v>
      </c>
      <c r="I3155" s="42">
        <v>38039191.632855304</v>
      </c>
      <c r="J3155" s="39">
        <v>24985366.763294701</v>
      </c>
      <c r="K3155" s="40">
        <v>-19.6874808418351</v>
      </c>
      <c r="L3155" s="43">
        <v>-19.716283224214301</v>
      </c>
    </row>
    <row r="3156" spans="1:12" hidden="1" x14ac:dyDescent="0.2">
      <c r="A3156" s="54" t="s">
        <v>66</v>
      </c>
      <c r="B3156" s="55" t="s">
        <v>67</v>
      </c>
      <c r="C3156" s="57">
        <v>2016</v>
      </c>
      <c r="D3156" s="56" t="s">
        <v>41</v>
      </c>
      <c r="E3156" s="39">
        <v>149575381.23047701</v>
      </c>
      <c r="F3156" s="39">
        <v>98487959.7168286</v>
      </c>
      <c r="G3156" s="40">
        <v>6.1126043298306696</v>
      </c>
      <c r="H3156" s="41">
        <v>4.1869067081762301</v>
      </c>
      <c r="I3156" s="42">
        <v>50619248.860362202</v>
      </c>
      <c r="J3156" s="39">
        <v>30605453.3118091</v>
      </c>
      <c r="K3156" s="40">
        <v>33.071305376114303</v>
      </c>
      <c r="L3156" s="43">
        <v>22.493512309656001</v>
      </c>
    </row>
    <row r="3157" spans="1:12" hidden="1" x14ac:dyDescent="0.2">
      <c r="A3157" s="54" t="s">
        <v>66</v>
      </c>
      <c r="B3157" s="55" t="s">
        <v>67</v>
      </c>
      <c r="C3157" s="57">
        <v>2016</v>
      </c>
      <c r="D3157" s="56" t="s">
        <v>42</v>
      </c>
      <c r="E3157" s="39">
        <v>147931039.94352299</v>
      </c>
      <c r="F3157" s="39">
        <v>95769117.112586707</v>
      </c>
      <c r="G3157" s="40">
        <v>-1.0993395259479799</v>
      </c>
      <c r="H3157" s="41">
        <v>-2.76058374247885</v>
      </c>
      <c r="I3157" s="42">
        <v>47063635.262206897</v>
      </c>
      <c r="J3157" s="39">
        <v>28264286.808688901</v>
      </c>
      <c r="K3157" s="40">
        <v>-7.0242322401183603</v>
      </c>
      <c r="L3157" s="43">
        <v>-7.6495076850139698</v>
      </c>
    </row>
    <row r="3158" spans="1:12" hidden="1" x14ac:dyDescent="0.2">
      <c r="A3158" s="54" t="s">
        <v>66</v>
      </c>
      <c r="B3158" s="55" t="s">
        <v>67</v>
      </c>
      <c r="C3158" s="57">
        <v>2016</v>
      </c>
      <c r="D3158" s="56" t="s">
        <v>43</v>
      </c>
      <c r="E3158" s="39">
        <v>154275301.318638</v>
      </c>
      <c r="F3158" s="39">
        <v>99649344.627607107</v>
      </c>
      <c r="G3158" s="40">
        <v>4.2886613773127902</v>
      </c>
      <c r="H3158" s="41">
        <v>4.0516479967741299</v>
      </c>
      <c r="I3158" s="42">
        <v>57445540.8254719</v>
      </c>
      <c r="J3158" s="39">
        <v>34130434.523460299</v>
      </c>
      <c r="K3158" s="40">
        <v>22.059293774108198</v>
      </c>
      <c r="L3158" s="43">
        <v>20.754628462686199</v>
      </c>
    </row>
    <row r="3159" spans="1:12" hidden="1" x14ac:dyDescent="0.2">
      <c r="A3159" s="54" t="s">
        <v>66</v>
      </c>
      <c r="B3159" s="55" t="s">
        <v>67</v>
      </c>
      <c r="C3159" s="57">
        <v>2016</v>
      </c>
      <c r="D3159" s="56" t="s">
        <v>44</v>
      </c>
      <c r="E3159" s="39">
        <v>151677693.96571201</v>
      </c>
      <c r="F3159" s="39">
        <v>95486594.559989899</v>
      </c>
      <c r="G3159" s="40">
        <v>-1.6837480340167501</v>
      </c>
      <c r="H3159" s="41">
        <v>-4.1773983393202796</v>
      </c>
      <c r="I3159" s="42">
        <v>60420570.7233053</v>
      </c>
      <c r="J3159" s="39">
        <v>35649318.467987202</v>
      </c>
      <c r="K3159" s="40">
        <v>5.1788700307861602</v>
      </c>
      <c r="L3159" s="43">
        <v>4.4502332470536503</v>
      </c>
    </row>
    <row r="3160" spans="1:12" hidden="1" x14ac:dyDescent="0.2">
      <c r="A3160" s="54" t="s">
        <v>66</v>
      </c>
      <c r="B3160" s="55" t="s">
        <v>67</v>
      </c>
      <c r="C3160" s="57">
        <v>2016</v>
      </c>
      <c r="D3160" s="56" t="s">
        <v>45</v>
      </c>
      <c r="E3160" s="39">
        <v>155329403.02878699</v>
      </c>
      <c r="F3160" s="39">
        <v>96797255.749292701</v>
      </c>
      <c r="G3160" s="40">
        <v>2.4075452148557099</v>
      </c>
      <c r="H3160" s="41">
        <v>1.3726127686744201</v>
      </c>
      <c r="I3160" s="42">
        <v>59857016.887098797</v>
      </c>
      <c r="J3160" s="39">
        <v>34708781.6382263</v>
      </c>
      <c r="K3160" s="40">
        <v>-0.93271849216268699</v>
      </c>
      <c r="L3160" s="43">
        <v>-2.6383024141274798</v>
      </c>
    </row>
    <row r="3161" spans="1:12" hidden="1" x14ac:dyDescent="0.2">
      <c r="A3161" s="54" t="s">
        <v>66</v>
      </c>
      <c r="B3161" s="55" t="s">
        <v>67</v>
      </c>
      <c r="C3161" s="57">
        <v>2017</v>
      </c>
      <c r="D3161" s="56" t="s">
        <v>33</v>
      </c>
      <c r="E3161" s="39">
        <v>149393660.62107301</v>
      </c>
      <c r="F3161" s="39">
        <v>91748205.7284832</v>
      </c>
      <c r="G3161" s="40">
        <v>-3.8213900858254801</v>
      </c>
      <c r="H3161" s="41">
        <v>-5.2161086404005701</v>
      </c>
      <c r="I3161" s="42">
        <v>52513454.123807803</v>
      </c>
      <c r="J3161" s="39">
        <v>29533596.6473899</v>
      </c>
      <c r="K3161" s="40">
        <v>-12.268507762661001</v>
      </c>
      <c r="L3161" s="43">
        <v>-14.9103043857257</v>
      </c>
    </row>
    <row r="3162" spans="1:12" hidden="1" x14ac:dyDescent="0.2">
      <c r="A3162" s="54" t="s">
        <v>66</v>
      </c>
      <c r="B3162" s="55" t="s">
        <v>67</v>
      </c>
      <c r="C3162" s="57">
        <v>2017</v>
      </c>
      <c r="D3162" s="56" t="s">
        <v>35</v>
      </c>
      <c r="E3162" s="39">
        <v>152307003.46090299</v>
      </c>
      <c r="F3162" s="39">
        <v>93061468.008219495</v>
      </c>
      <c r="G3162" s="40">
        <v>1.95011142221053</v>
      </c>
      <c r="H3162" s="41">
        <v>1.43137652590475</v>
      </c>
      <c r="I3162" s="42">
        <v>61034297.4275157</v>
      </c>
      <c r="J3162" s="39">
        <v>34425854.238234103</v>
      </c>
      <c r="K3162" s="40">
        <v>16.226019495154201</v>
      </c>
      <c r="L3162" s="43">
        <v>16.565058598362601</v>
      </c>
    </row>
    <row r="3163" spans="1:12" hidden="1" x14ac:dyDescent="0.2">
      <c r="A3163" s="54" t="s">
        <v>66</v>
      </c>
      <c r="B3163" s="55" t="s">
        <v>67</v>
      </c>
      <c r="C3163" s="57">
        <v>2017</v>
      </c>
      <c r="D3163" s="56" t="s">
        <v>36</v>
      </c>
      <c r="E3163" s="39">
        <v>159333555.84907401</v>
      </c>
      <c r="F3163" s="39">
        <v>94151523.077014998</v>
      </c>
      <c r="G3163" s="40">
        <v>4.6134138473643604</v>
      </c>
      <c r="H3163" s="41">
        <v>1.1713280395482499</v>
      </c>
      <c r="I3163" s="42">
        <v>63108179.789548203</v>
      </c>
      <c r="J3163" s="39">
        <v>35775173.371868901</v>
      </c>
      <c r="K3163" s="40">
        <v>3.39789667358004</v>
      </c>
      <c r="L3163" s="43">
        <v>3.9194935419677002</v>
      </c>
    </row>
    <row r="3164" spans="1:12" hidden="1" x14ac:dyDescent="0.2">
      <c r="A3164" s="54" t="s">
        <v>66</v>
      </c>
      <c r="B3164" s="55" t="s">
        <v>67</v>
      </c>
      <c r="C3164" s="57">
        <v>2017</v>
      </c>
      <c r="D3164" s="56" t="s">
        <v>37</v>
      </c>
      <c r="E3164" s="39">
        <v>158642745.45747799</v>
      </c>
      <c r="F3164" s="39">
        <v>95513313.215085804</v>
      </c>
      <c r="G3164" s="40">
        <v>-0.43356240178959998</v>
      </c>
      <c r="H3164" s="41">
        <v>1.4463814217395801</v>
      </c>
      <c r="I3164" s="42">
        <v>65151388.806430198</v>
      </c>
      <c r="J3164" s="39">
        <v>35045941.728202701</v>
      </c>
      <c r="K3164" s="40">
        <v>3.23762945420965</v>
      </c>
      <c r="L3164" s="43">
        <v>-2.0383734722572</v>
      </c>
    </row>
    <row r="3165" spans="1:12" hidden="1" x14ac:dyDescent="0.2">
      <c r="A3165" s="54" t="s">
        <v>66</v>
      </c>
      <c r="B3165" s="55" t="s">
        <v>67</v>
      </c>
      <c r="C3165" s="57">
        <v>2017</v>
      </c>
      <c r="D3165" s="56" t="s">
        <v>38</v>
      </c>
      <c r="E3165" s="39">
        <v>167646401.70260999</v>
      </c>
      <c r="F3165" s="39">
        <v>104017021.135286</v>
      </c>
      <c r="G3165" s="40">
        <v>5.6754289136689904</v>
      </c>
      <c r="H3165" s="41">
        <v>8.9031650499347101</v>
      </c>
      <c r="I3165" s="42">
        <v>64385649.115207396</v>
      </c>
      <c r="J3165" s="39">
        <v>34898709.178531297</v>
      </c>
      <c r="K3165" s="40">
        <v>-1.17532366577461</v>
      </c>
      <c r="L3165" s="43">
        <v>-0.42011297859609897</v>
      </c>
    </row>
    <row r="3166" spans="1:12" hidden="1" x14ac:dyDescent="0.2">
      <c r="A3166" s="54" t="s">
        <v>66</v>
      </c>
      <c r="B3166" s="55" t="s">
        <v>67</v>
      </c>
      <c r="C3166" s="57">
        <v>2017</v>
      </c>
      <c r="D3166" s="56" t="s">
        <v>39</v>
      </c>
      <c r="E3166" s="39">
        <v>165905625.00573</v>
      </c>
      <c r="F3166" s="39">
        <v>97071006.863251507</v>
      </c>
      <c r="G3166" s="40">
        <v>-1.0383620997532399</v>
      </c>
      <c r="H3166" s="41">
        <v>-6.67776696181331</v>
      </c>
      <c r="I3166" s="42">
        <v>63498398.095654197</v>
      </c>
      <c r="J3166" s="39">
        <v>34918687.778857403</v>
      </c>
      <c r="K3166" s="40">
        <v>-1.37802605354744</v>
      </c>
      <c r="L3166" s="43">
        <v>5.7247390509207498E-2</v>
      </c>
    </row>
    <row r="3167" spans="1:12" hidden="1" x14ac:dyDescent="0.2">
      <c r="A3167" s="54" t="s">
        <v>66</v>
      </c>
      <c r="B3167" s="55" t="s">
        <v>67</v>
      </c>
      <c r="C3167" s="57">
        <v>2017</v>
      </c>
      <c r="D3167" s="56" t="s">
        <v>40</v>
      </c>
      <c r="E3167" s="39">
        <v>160854130.825656</v>
      </c>
      <c r="F3167" s="39">
        <v>93501008.969386607</v>
      </c>
      <c r="G3167" s="40">
        <v>-3.04479982514128</v>
      </c>
      <c r="H3167" s="41">
        <v>-3.67771800172437</v>
      </c>
      <c r="I3167" s="42">
        <v>64257848.464147098</v>
      </c>
      <c r="J3167" s="39">
        <v>35798921.997606203</v>
      </c>
      <c r="K3167" s="40">
        <v>1.19601500395154</v>
      </c>
      <c r="L3167" s="43">
        <v>2.5208112753932501</v>
      </c>
    </row>
    <row r="3168" spans="1:12" hidden="1" x14ac:dyDescent="0.2">
      <c r="A3168" s="54" t="s">
        <v>66</v>
      </c>
      <c r="B3168" s="55" t="s">
        <v>67</v>
      </c>
      <c r="C3168" s="57">
        <v>2017</v>
      </c>
      <c r="D3168" s="56" t="s">
        <v>41</v>
      </c>
      <c r="E3168" s="39">
        <v>163414489.418751</v>
      </c>
      <c r="F3168" s="39">
        <v>96129811.168730393</v>
      </c>
      <c r="G3168" s="40">
        <v>1.59172697645551</v>
      </c>
      <c r="H3168" s="41">
        <v>2.8115228149083298</v>
      </c>
      <c r="I3168" s="42">
        <v>66472749.874245301</v>
      </c>
      <c r="J3168" s="39">
        <v>35958112.718156099</v>
      </c>
      <c r="K3168" s="40">
        <v>3.44689631389388</v>
      </c>
      <c r="L3168" s="43">
        <v>0.44468020729937502</v>
      </c>
    </row>
    <row r="3169" spans="1:12" hidden="1" x14ac:dyDescent="0.2">
      <c r="A3169" s="54" t="s">
        <v>66</v>
      </c>
      <c r="B3169" s="55" t="s">
        <v>67</v>
      </c>
      <c r="C3169" s="57">
        <v>2017</v>
      </c>
      <c r="D3169" s="56" t="s">
        <v>42</v>
      </c>
      <c r="E3169" s="39">
        <v>168147702.844699</v>
      </c>
      <c r="F3169" s="39">
        <v>98346607.3250283</v>
      </c>
      <c r="G3169" s="40">
        <v>2.8964466020017898</v>
      </c>
      <c r="H3169" s="41">
        <v>2.30604443028284</v>
      </c>
      <c r="I3169" s="42">
        <v>66303519.398019299</v>
      </c>
      <c r="J3169" s="39">
        <v>35964490.588519998</v>
      </c>
      <c r="K3169" s="40">
        <v>-0.25458624255225698</v>
      </c>
      <c r="L3169" s="43">
        <v>1.7736944132429301E-2</v>
      </c>
    </row>
    <row r="3170" spans="1:12" hidden="1" x14ac:dyDescent="0.2">
      <c r="A3170" s="54" t="s">
        <v>66</v>
      </c>
      <c r="B3170" s="55" t="s">
        <v>67</v>
      </c>
      <c r="C3170" s="57">
        <v>2017</v>
      </c>
      <c r="D3170" s="56" t="s">
        <v>43</v>
      </c>
      <c r="E3170" s="39">
        <v>169269458.67536399</v>
      </c>
      <c r="F3170" s="39">
        <v>98356224.500267103</v>
      </c>
      <c r="G3170" s="40">
        <v>0.667125278363767</v>
      </c>
      <c r="H3170" s="41">
        <v>9.7788581633784198E-3</v>
      </c>
      <c r="I3170" s="42">
        <v>70742869.123080507</v>
      </c>
      <c r="J3170" s="39">
        <v>38465170.597534299</v>
      </c>
      <c r="K3170" s="40">
        <v>6.6954963557995102</v>
      </c>
      <c r="L3170" s="43">
        <v>6.9531917958335603</v>
      </c>
    </row>
    <row r="3171" spans="1:12" hidden="1" x14ac:dyDescent="0.2">
      <c r="A3171" s="54" t="s">
        <v>66</v>
      </c>
      <c r="B3171" s="55" t="s">
        <v>67</v>
      </c>
      <c r="C3171" s="57">
        <v>2017</v>
      </c>
      <c r="D3171" s="56" t="s">
        <v>44</v>
      </c>
      <c r="E3171" s="39">
        <v>176466881.327436</v>
      </c>
      <c r="F3171" s="39">
        <v>101704224.45762999</v>
      </c>
      <c r="G3171" s="40">
        <v>4.2520503748261396</v>
      </c>
      <c r="H3171" s="41">
        <v>3.4039533078598301</v>
      </c>
      <c r="I3171" s="42">
        <v>70691675.326310098</v>
      </c>
      <c r="J3171" s="39">
        <v>39236121.702467501</v>
      </c>
      <c r="K3171" s="40">
        <v>-7.2366017105329805E-2</v>
      </c>
      <c r="L3171" s="43">
        <v>2.0042835972307498</v>
      </c>
    </row>
    <row r="3172" spans="1:12" hidden="1" x14ac:dyDescent="0.2">
      <c r="A3172" s="54" t="s">
        <v>66</v>
      </c>
      <c r="B3172" s="55" t="s">
        <v>67</v>
      </c>
      <c r="C3172" s="57">
        <v>2017</v>
      </c>
      <c r="D3172" s="56" t="s">
        <v>45</v>
      </c>
      <c r="E3172" s="39">
        <v>182421765.160624</v>
      </c>
      <c r="F3172" s="39">
        <v>105585983.093104</v>
      </c>
      <c r="G3172" s="40">
        <v>3.3745050563559702</v>
      </c>
      <c r="H3172" s="41">
        <v>3.81671327437452</v>
      </c>
      <c r="I3172" s="42">
        <v>70232242.712114498</v>
      </c>
      <c r="J3172" s="39">
        <v>36708403.233572401</v>
      </c>
      <c r="K3172" s="40">
        <v>-0.64991049098055398</v>
      </c>
      <c r="L3172" s="43">
        <v>-6.44232497814924</v>
      </c>
    </row>
    <row r="3173" spans="1:12" hidden="1" x14ac:dyDescent="0.2">
      <c r="A3173" s="54" t="s">
        <v>66</v>
      </c>
      <c r="B3173" s="55" t="s">
        <v>67</v>
      </c>
      <c r="C3173" s="57">
        <v>2018</v>
      </c>
      <c r="D3173" s="56" t="s">
        <v>33</v>
      </c>
      <c r="E3173" s="39">
        <v>179726939.326047</v>
      </c>
      <c r="F3173" s="39">
        <v>106759907.625985</v>
      </c>
      <c r="G3173" s="40">
        <v>-1.47725016924607</v>
      </c>
      <c r="H3173" s="41">
        <v>1.1118185373581799</v>
      </c>
      <c r="I3173" s="42">
        <v>74278775.406765103</v>
      </c>
      <c r="J3173" s="39">
        <v>40160641.321575001</v>
      </c>
      <c r="K3173" s="40">
        <v>5.7616452762836401</v>
      </c>
      <c r="L3173" s="43">
        <v>9.4044899366401395</v>
      </c>
    </row>
    <row r="3174" spans="1:12" hidden="1" x14ac:dyDescent="0.2">
      <c r="A3174" s="54" t="s">
        <v>66</v>
      </c>
      <c r="B3174" s="55" t="s">
        <v>67</v>
      </c>
      <c r="C3174" s="57">
        <v>2018</v>
      </c>
      <c r="D3174" s="56" t="s">
        <v>35</v>
      </c>
      <c r="E3174" s="39">
        <v>178454442.756179</v>
      </c>
      <c r="F3174" s="39">
        <v>104662074.866549</v>
      </c>
      <c r="G3174" s="40">
        <v>-0.70801660265272803</v>
      </c>
      <c r="H3174" s="41">
        <v>-1.96500053820334</v>
      </c>
      <c r="I3174" s="42">
        <v>67131957.289485097</v>
      </c>
      <c r="J3174" s="39">
        <v>36646437.0573681</v>
      </c>
      <c r="K3174" s="40">
        <v>-9.6216154320566396</v>
      </c>
      <c r="L3174" s="43">
        <v>-8.7503688899485006</v>
      </c>
    </row>
    <row r="3175" spans="1:12" hidden="1" x14ac:dyDescent="0.2">
      <c r="A3175" s="54" t="s">
        <v>66</v>
      </c>
      <c r="B3175" s="55" t="s">
        <v>67</v>
      </c>
      <c r="C3175" s="57">
        <v>2018</v>
      </c>
      <c r="D3175" s="56" t="s">
        <v>36</v>
      </c>
      <c r="E3175" s="39">
        <v>175510102.296051</v>
      </c>
      <c r="F3175" s="39">
        <v>95876353.148430407</v>
      </c>
      <c r="G3175" s="40">
        <v>-1.6499115486583</v>
      </c>
      <c r="H3175" s="41">
        <v>-8.3943699084132994</v>
      </c>
      <c r="I3175" s="42">
        <v>76552125.942625701</v>
      </c>
      <c r="J3175" s="39">
        <v>40926796.072389901</v>
      </c>
      <c r="K3175" s="40">
        <v>14.032316401142801</v>
      </c>
      <c r="L3175" s="43">
        <v>11.6801505377484</v>
      </c>
    </row>
    <row r="3176" spans="1:12" hidden="1" x14ac:dyDescent="0.2">
      <c r="A3176" s="54" t="s">
        <v>66</v>
      </c>
      <c r="B3176" s="55" t="s">
        <v>67</v>
      </c>
      <c r="C3176" s="57">
        <v>2018</v>
      </c>
      <c r="D3176" s="56" t="s">
        <v>37</v>
      </c>
      <c r="E3176" s="39">
        <v>185255037.33862299</v>
      </c>
      <c r="F3176" s="39">
        <v>102721352.392156</v>
      </c>
      <c r="G3176" s="40">
        <v>5.5523499303386004</v>
      </c>
      <c r="H3176" s="41">
        <v>7.1394030112185796</v>
      </c>
      <c r="I3176" s="42">
        <v>79926908.511434004</v>
      </c>
      <c r="J3176" s="39">
        <v>41689831.952561602</v>
      </c>
      <c r="K3176" s="40">
        <v>4.4084766128345398</v>
      </c>
      <c r="L3176" s="43">
        <v>1.8643919226466501</v>
      </c>
    </row>
    <row r="3177" spans="1:12" hidden="1" x14ac:dyDescent="0.2">
      <c r="A3177" s="54" t="s">
        <v>66</v>
      </c>
      <c r="B3177" s="55" t="s">
        <v>67</v>
      </c>
      <c r="C3177" s="57">
        <v>2018</v>
      </c>
      <c r="D3177" s="56" t="s">
        <v>38</v>
      </c>
      <c r="E3177" s="39">
        <v>200966553.35286799</v>
      </c>
      <c r="F3177" s="39">
        <v>110933380.827629</v>
      </c>
      <c r="G3177" s="40">
        <v>8.4810195932898207</v>
      </c>
      <c r="H3177" s="41">
        <v>7.99447071541874</v>
      </c>
      <c r="I3177" s="42">
        <v>81984324.386581704</v>
      </c>
      <c r="J3177" s="39">
        <v>42717333.276523702</v>
      </c>
      <c r="K3177" s="40">
        <v>2.5741216737456698</v>
      </c>
      <c r="L3177" s="43">
        <v>2.46463292327799</v>
      </c>
    </row>
    <row r="3178" spans="1:12" hidden="1" x14ac:dyDescent="0.2">
      <c r="A3178" s="54" t="s">
        <v>66</v>
      </c>
      <c r="B3178" s="55" t="s">
        <v>67</v>
      </c>
      <c r="C3178" s="57">
        <v>2018</v>
      </c>
      <c r="D3178" s="56" t="s">
        <v>39</v>
      </c>
      <c r="E3178" s="39">
        <v>184369625.49155101</v>
      </c>
      <c r="F3178" s="39">
        <v>102766958.06096201</v>
      </c>
      <c r="G3178" s="40">
        <v>-8.2585522737085402</v>
      </c>
      <c r="H3178" s="41">
        <v>-7.3615558326453403</v>
      </c>
      <c r="I3178" s="42">
        <v>82780990.135343105</v>
      </c>
      <c r="J3178" s="39">
        <v>42693998.653793097</v>
      </c>
      <c r="K3178" s="40">
        <v>0.971729357681683</v>
      </c>
      <c r="L3178" s="43">
        <v>-5.4625654133300103E-2</v>
      </c>
    </row>
    <row r="3179" spans="1:12" hidden="1" x14ac:dyDescent="0.2">
      <c r="A3179" s="54" t="s">
        <v>66</v>
      </c>
      <c r="B3179" s="55" t="s">
        <v>67</v>
      </c>
      <c r="C3179" s="57">
        <v>2018</v>
      </c>
      <c r="D3179" s="56" t="s">
        <v>40</v>
      </c>
      <c r="E3179" s="39">
        <v>180142326.89894</v>
      </c>
      <c r="F3179" s="39">
        <v>101798299.081872</v>
      </c>
      <c r="G3179" s="40">
        <v>-2.2928389539982801</v>
      </c>
      <c r="H3179" s="41">
        <v>-0.94257823464560797</v>
      </c>
      <c r="I3179" s="42">
        <v>74691825.121884406</v>
      </c>
      <c r="J3179" s="39">
        <v>38736357.018954799</v>
      </c>
      <c r="K3179" s="40">
        <v>-9.7717664408619491</v>
      </c>
      <c r="L3179" s="43">
        <v>-9.2697844184868501</v>
      </c>
    </row>
    <row r="3180" spans="1:12" hidden="1" x14ac:dyDescent="0.2">
      <c r="A3180" s="54" t="s">
        <v>66</v>
      </c>
      <c r="B3180" s="55" t="s">
        <v>67</v>
      </c>
      <c r="C3180" s="57">
        <v>2018</v>
      </c>
      <c r="D3180" s="56" t="s">
        <v>41</v>
      </c>
      <c r="E3180" s="39">
        <v>179941304.63424999</v>
      </c>
      <c r="F3180" s="39">
        <v>100826704.641661</v>
      </c>
      <c r="G3180" s="40">
        <v>-0.11159080053561</v>
      </c>
      <c r="H3180" s="41">
        <v>-0.95443091777946998</v>
      </c>
      <c r="I3180" s="42">
        <v>77446493.411123306</v>
      </c>
      <c r="J3180" s="39">
        <v>40255903.431168102</v>
      </c>
      <c r="K3180" s="40">
        <v>3.68804522415103</v>
      </c>
      <c r="L3180" s="43">
        <v>3.9227912203249899</v>
      </c>
    </row>
    <row r="3181" spans="1:12" hidden="1" x14ac:dyDescent="0.2">
      <c r="A3181" s="54" t="s">
        <v>66</v>
      </c>
      <c r="B3181" s="55" t="s">
        <v>67</v>
      </c>
      <c r="C3181" s="57">
        <v>2018</v>
      </c>
      <c r="D3181" s="56" t="s">
        <v>42</v>
      </c>
      <c r="E3181" s="39">
        <v>177026463.536641</v>
      </c>
      <c r="F3181" s="39">
        <v>98383605.464812204</v>
      </c>
      <c r="G3181" s="40">
        <v>-1.6198843859300101</v>
      </c>
      <c r="H3181" s="41">
        <v>-2.4230675648198501</v>
      </c>
      <c r="I3181" s="42">
        <v>73934557.504124001</v>
      </c>
      <c r="J3181" s="39">
        <v>40289290.340215497</v>
      </c>
      <c r="K3181" s="40">
        <v>-4.5346609669675502</v>
      </c>
      <c r="L3181" s="43">
        <v>8.2936678106060299E-2</v>
      </c>
    </row>
    <row r="3182" spans="1:12" hidden="1" x14ac:dyDescent="0.2">
      <c r="A3182" s="54" t="s">
        <v>66</v>
      </c>
      <c r="B3182" s="55" t="s">
        <v>67</v>
      </c>
      <c r="C3182" s="57">
        <v>2018</v>
      </c>
      <c r="D3182" s="56" t="s">
        <v>43</v>
      </c>
      <c r="E3182" s="39">
        <v>184711210.62186801</v>
      </c>
      <c r="F3182" s="39">
        <v>104164379.931912</v>
      </c>
      <c r="G3182" s="40">
        <v>4.34101598806238</v>
      </c>
      <c r="H3182" s="41">
        <v>5.8757497652059101</v>
      </c>
      <c r="I3182" s="42">
        <v>78809733.407600403</v>
      </c>
      <c r="J3182" s="39">
        <v>43286053.531057604</v>
      </c>
      <c r="K3182" s="40">
        <v>6.59390691991966</v>
      </c>
      <c r="L3182" s="43">
        <v>7.4381136166373096</v>
      </c>
    </row>
    <row r="3183" spans="1:12" hidden="1" x14ac:dyDescent="0.2">
      <c r="A3183" s="54" t="s">
        <v>66</v>
      </c>
      <c r="B3183" s="55" t="s">
        <v>67</v>
      </c>
      <c r="C3183" s="57">
        <v>2018</v>
      </c>
      <c r="D3183" s="56" t="s">
        <v>44</v>
      </c>
      <c r="E3183" s="39">
        <v>198708223.10571799</v>
      </c>
      <c r="F3183" s="39">
        <v>106183896.740647</v>
      </c>
      <c r="G3183" s="40">
        <v>7.5777817906807998</v>
      </c>
      <c r="H3183" s="41">
        <v>1.9387786977228501</v>
      </c>
      <c r="I3183" s="42">
        <v>81197871.790664703</v>
      </c>
      <c r="J3183" s="39">
        <v>43493009.725583203</v>
      </c>
      <c r="K3183" s="40">
        <v>3.0302581671136402</v>
      </c>
      <c r="L3183" s="43">
        <v>0.47811287387775597</v>
      </c>
    </row>
    <row r="3184" spans="1:12" hidden="1" x14ac:dyDescent="0.2">
      <c r="A3184" s="54" t="s">
        <v>66</v>
      </c>
      <c r="B3184" s="55" t="s">
        <v>67</v>
      </c>
      <c r="C3184" s="57">
        <v>2018</v>
      </c>
      <c r="D3184" s="56" t="s">
        <v>45</v>
      </c>
      <c r="E3184" s="39">
        <v>184969496.18177</v>
      </c>
      <c r="F3184" s="39">
        <v>104142047.71987499</v>
      </c>
      <c r="G3184" s="40">
        <v>-6.9140203204567996</v>
      </c>
      <c r="H3184" s="41">
        <v>-1.9229366066299101</v>
      </c>
      <c r="I3184" s="42">
        <v>79838684.935947403</v>
      </c>
      <c r="J3184" s="39">
        <v>42907631.594865397</v>
      </c>
      <c r="K3184" s="40">
        <v>-1.6739193093895399</v>
      </c>
      <c r="L3184" s="43">
        <v>-1.34591313503301</v>
      </c>
    </row>
    <row r="3185" spans="1:12" hidden="1" x14ac:dyDescent="0.2">
      <c r="A3185" s="54" t="s">
        <v>66</v>
      </c>
      <c r="B3185" s="55" t="s">
        <v>67</v>
      </c>
      <c r="C3185" s="57">
        <v>2019</v>
      </c>
      <c r="D3185" s="56" t="s">
        <v>33</v>
      </c>
      <c r="E3185" s="39">
        <v>188355917.483693</v>
      </c>
      <c r="F3185" s="39">
        <v>103506353.64782999</v>
      </c>
      <c r="G3185" s="40">
        <v>1.8307998733991999</v>
      </c>
      <c r="H3185" s="41">
        <v>-0.61041057475161897</v>
      </c>
      <c r="I3185" s="42">
        <v>82578173.803520903</v>
      </c>
      <c r="J3185" s="39">
        <v>43391573.220031202</v>
      </c>
      <c r="K3185" s="40">
        <v>3.43128004897792</v>
      </c>
      <c r="L3185" s="43">
        <v>1.1278684168242801</v>
      </c>
    </row>
    <row r="3186" spans="1:12" hidden="1" x14ac:dyDescent="0.2">
      <c r="A3186" s="54" t="s">
        <v>66</v>
      </c>
      <c r="B3186" s="55" t="s">
        <v>67</v>
      </c>
      <c r="C3186" s="57">
        <v>2019</v>
      </c>
      <c r="D3186" s="56" t="s">
        <v>35</v>
      </c>
      <c r="E3186" s="39">
        <v>186091803.46508101</v>
      </c>
      <c r="F3186" s="39">
        <v>103124936.349519</v>
      </c>
      <c r="G3186" s="40">
        <v>-1.2020402909868799</v>
      </c>
      <c r="H3186" s="41">
        <v>-0.36849650757550001</v>
      </c>
      <c r="I3186" s="42">
        <v>75689225.321480393</v>
      </c>
      <c r="J3186" s="39">
        <v>40177408.942659102</v>
      </c>
      <c r="K3186" s="40">
        <v>-8.3423357101980198</v>
      </c>
      <c r="L3186" s="43">
        <v>-7.4073467239217701</v>
      </c>
    </row>
    <row r="3187" spans="1:12" hidden="1" x14ac:dyDescent="0.2">
      <c r="A3187" s="54" t="s">
        <v>66</v>
      </c>
      <c r="B3187" s="55" t="s">
        <v>67</v>
      </c>
      <c r="C3187" s="57">
        <v>2019</v>
      </c>
      <c r="D3187" s="56" t="s">
        <v>36</v>
      </c>
      <c r="E3187" s="39">
        <v>195766967.54174399</v>
      </c>
      <c r="F3187" s="39">
        <v>101374593.265567</v>
      </c>
      <c r="G3187" s="40">
        <v>5.19913499493732</v>
      </c>
      <c r="H3187" s="41">
        <v>-1.69730343204246</v>
      </c>
      <c r="I3187" s="42">
        <v>81966548.1612183</v>
      </c>
      <c r="J3187" s="39">
        <v>42645324.832059003</v>
      </c>
      <c r="K3187" s="40">
        <v>8.2935488017954704</v>
      </c>
      <c r="L3187" s="43">
        <v>6.1425461580215197</v>
      </c>
    </row>
    <row r="3188" spans="1:12" hidden="1" x14ac:dyDescent="0.2">
      <c r="A3188" s="54" t="s">
        <v>66</v>
      </c>
      <c r="B3188" s="55" t="s">
        <v>67</v>
      </c>
      <c r="C3188" s="57">
        <v>2019</v>
      </c>
      <c r="D3188" s="56" t="s">
        <v>37</v>
      </c>
      <c r="E3188" s="39">
        <v>195340467.085879</v>
      </c>
      <c r="F3188" s="39">
        <v>104893040.75574499</v>
      </c>
      <c r="G3188" s="40">
        <v>-0.21786129765434301</v>
      </c>
      <c r="H3188" s="41">
        <v>3.4707389463559699</v>
      </c>
      <c r="I3188" s="42">
        <v>81175943.8785377</v>
      </c>
      <c r="J3188" s="39">
        <v>42050680.094114996</v>
      </c>
      <c r="K3188" s="40">
        <v>-0.96454504967755705</v>
      </c>
      <c r="L3188" s="43">
        <v>-1.39439608042797</v>
      </c>
    </row>
    <row r="3189" spans="1:12" hidden="1" x14ac:dyDescent="0.2">
      <c r="A3189" s="54" t="s">
        <v>66</v>
      </c>
      <c r="B3189" s="55" t="s">
        <v>67</v>
      </c>
      <c r="C3189" s="57">
        <v>2019</v>
      </c>
      <c r="D3189" s="56" t="s">
        <v>38</v>
      </c>
      <c r="E3189" s="39">
        <v>190944020.27088699</v>
      </c>
      <c r="F3189" s="39">
        <v>100838175.18517099</v>
      </c>
      <c r="G3189" s="40">
        <v>-2.2506584941558301</v>
      </c>
      <c r="H3189" s="41">
        <v>-3.8657145806423898</v>
      </c>
      <c r="I3189" s="42">
        <v>82494780.193484306</v>
      </c>
      <c r="J3189" s="39">
        <v>41796403.497137703</v>
      </c>
      <c r="K3189" s="40">
        <v>1.62466397301146</v>
      </c>
      <c r="L3189" s="43">
        <v>-0.60469080739762304</v>
      </c>
    </row>
    <row r="3190" spans="1:12" hidden="1" x14ac:dyDescent="0.2">
      <c r="A3190" s="54" t="s">
        <v>66</v>
      </c>
      <c r="B3190" s="55" t="s">
        <v>67</v>
      </c>
      <c r="C3190" s="57">
        <v>2019</v>
      </c>
      <c r="D3190" s="56" t="s">
        <v>39</v>
      </c>
      <c r="E3190" s="39">
        <v>190418621.19133401</v>
      </c>
      <c r="F3190" s="39">
        <v>99681463.959891394</v>
      </c>
      <c r="G3190" s="40">
        <v>-0.27515869772073398</v>
      </c>
      <c r="H3190" s="41">
        <v>-1.1470965466754099</v>
      </c>
      <c r="I3190" s="42">
        <v>80025357.205522701</v>
      </c>
      <c r="J3190" s="39">
        <v>40430963.085024297</v>
      </c>
      <c r="K3190" s="40">
        <v>-2.99342938082845</v>
      </c>
      <c r="L3190" s="43">
        <v>-3.2668849419230899</v>
      </c>
    </row>
    <row r="3191" spans="1:12" hidden="1" x14ac:dyDescent="0.2">
      <c r="A3191" s="54" t="s">
        <v>66</v>
      </c>
      <c r="B3191" s="55" t="s">
        <v>67</v>
      </c>
      <c r="C3191" s="57">
        <v>2019</v>
      </c>
      <c r="D3191" s="56" t="s">
        <v>40</v>
      </c>
      <c r="E3191" s="39">
        <v>195026642.70295399</v>
      </c>
      <c r="F3191" s="39">
        <v>100680492.348239</v>
      </c>
      <c r="G3191" s="40">
        <v>2.4199426940445101</v>
      </c>
      <c r="H3191" s="41">
        <v>1.0022208228699101</v>
      </c>
      <c r="I3191" s="42">
        <v>87998648.097850606</v>
      </c>
      <c r="J3191" s="39">
        <v>44880663.046508498</v>
      </c>
      <c r="K3191" s="40">
        <v>9.9634555480342808</v>
      </c>
      <c r="L3191" s="43">
        <v>11.005673924033699</v>
      </c>
    </row>
    <row r="3192" spans="1:12" hidden="1" x14ac:dyDescent="0.2">
      <c r="A3192" s="54" t="s">
        <v>66</v>
      </c>
      <c r="B3192" s="55" t="s">
        <v>67</v>
      </c>
      <c r="C3192" s="57">
        <v>2019</v>
      </c>
      <c r="D3192" s="56" t="s">
        <v>41</v>
      </c>
      <c r="E3192" s="39">
        <v>188872758.70331699</v>
      </c>
      <c r="F3192" s="39">
        <v>96895733.121636003</v>
      </c>
      <c r="G3192" s="40">
        <v>-3.1554068276763698</v>
      </c>
      <c r="H3192" s="41">
        <v>-3.7591783058748698</v>
      </c>
      <c r="I3192" s="42">
        <v>81225644.003045201</v>
      </c>
      <c r="J3192" s="39">
        <v>42243375.331651703</v>
      </c>
      <c r="K3192" s="40">
        <v>-7.6967138032326599</v>
      </c>
      <c r="L3192" s="43">
        <v>-5.8762227111570402</v>
      </c>
    </row>
    <row r="3193" spans="1:12" hidden="1" x14ac:dyDescent="0.2">
      <c r="A3193" s="54" t="s">
        <v>66</v>
      </c>
      <c r="B3193" s="55" t="s">
        <v>67</v>
      </c>
      <c r="C3193" s="57">
        <v>2019</v>
      </c>
      <c r="D3193" s="56" t="s">
        <v>42</v>
      </c>
      <c r="E3193" s="39">
        <v>193453467.52114999</v>
      </c>
      <c r="F3193" s="39">
        <v>96831952.592070803</v>
      </c>
      <c r="G3193" s="40">
        <v>2.4252882465853198</v>
      </c>
      <c r="H3193" s="41">
        <v>-6.5823878421078494E-2</v>
      </c>
      <c r="I3193" s="42">
        <v>85725035.021120906</v>
      </c>
      <c r="J3193" s="39">
        <v>44999632.841845997</v>
      </c>
      <c r="K3193" s="40">
        <v>5.5393725384399701</v>
      </c>
      <c r="L3193" s="43">
        <v>6.5247094687746596</v>
      </c>
    </row>
    <row r="3194" spans="1:12" hidden="1" x14ac:dyDescent="0.2">
      <c r="A3194" s="54" t="s">
        <v>66</v>
      </c>
      <c r="B3194" s="55" t="s">
        <v>67</v>
      </c>
      <c r="C3194" s="57">
        <v>2019</v>
      </c>
      <c r="D3194" s="56" t="s">
        <v>43</v>
      </c>
      <c r="E3194" s="39">
        <v>183630108.724305</v>
      </c>
      <c r="F3194" s="39">
        <v>89030063.075742498</v>
      </c>
      <c r="G3194" s="40">
        <v>-5.0778923338611204</v>
      </c>
      <c r="H3194" s="41">
        <v>-8.0571436467833593</v>
      </c>
      <c r="I3194" s="42">
        <v>78708396.921866298</v>
      </c>
      <c r="J3194" s="39">
        <v>40322268.569013402</v>
      </c>
      <c r="K3194" s="40">
        <v>-8.1850513068041906</v>
      </c>
      <c r="L3194" s="43">
        <v>-10.394227635748701</v>
      </c>
    </row>
    <row r="3195" spans="1:12" hidden="1" x14ac:dyDescent="0.2">
      <c r="A3195" s="54" t="s">
        <v>66</v>
      </c>
      <c r="B3195" s="55" t="s">
        <v>67</v>
      </c>
      <c r="C3195" s="57">
        <v>2019</v>
      </c>
      <c r="D3195" s="56" t="s">
        <v>44</v>
      </c>
      <c r="E3195" s="39">
        <v>197256139.24162099</v>
      </c>
      <c r="F3195" s="39">
        <v>94078954.025789604</v>
      </c>
      <c r="G3195" s="40">
        <v>7.4203683763938599</v>
      </c>
      <c r="H3195" s="41">
        <v>5.6709955891548001</v>
      </c>
      <c r="I3195" s="42">
        <v>82421814.234623894</v>
      </c>
      <c r="J3195" s="39">
        <v>41510703.514902197</v>
      </c>
      <c r="K3195" s="40">
        <v>4.7179430124131496</v>
      </c>
      <c r="L3195" s="43">
        <v>2.94734147671958</v>
      </c>
    </row>
    <row r="3196" spans="1:12" hidden="1" x14ac:dyDescent="0.2">
      <c r="A3196" s="54" t="s">
        <v>66</v>
      </c>
      <c r="B3196" s="55" t="s">
        <v>67</v>
      </c>
      <c r="C3196" s="57">
        <v>2019</v>
      </c>
      <c r="D3196" s="56" t="s">
        <v>45</v>
      </c>
      <c r="E3196" s="39">
        <v>189038709.22824001</v>
      </c>
      <c r="F3196" s="39">
        <v>92272430.074576199</v>
      </c>
      <c r="G3196" s="40">
        <v>-4.1658678127707596</v>
      </c>
      <c r="H3196" s="41">
        <v>-1.9202211269464</v>
      </c>
      <c r="I3196" s="42">
        <v>86276152.071703002</v>
      </c>
      <c r="J3196" s="39">
        <v>44111363.494880803</v>
      </c>
      <c r="K3196" s="40">
        <v>4.6763564632383199</v>
      </c>
      <c r="L3196" s="43">
        <v>6.2650347013390801</v>
      </c>
    </row>
    <row r="3197" spans="1:12" hidden="1" x14ac:dyDescent="0.2">
      <c r="A3197" s="54" t="s">
        <v>66</v>
      </c>
      <c r="B3197" s="55" t="s">
        <v>67</v>
      </c>
      <c r="C3197" s="57">
        <v>2020</v>
      </c>
      <c r="D3197" s="56" t="s">
        <v>33</v>
      </c>
      <c r="E3197" s="39">
        <v>182826045.64316401</v>
      </c>
      <c r="F3197" s="39">
        <v>93064272.481313199</v>
      </c>
      <c r="G3197" s="40">
        <v>-3.2864504896587099</v>
      </c>
      <c r="H3197" s="41">
        <v>0.85815709643390903</v>
      </c>
      <c r="I3197" s="42">
        <v>74226682.337544799</v>
      </c>
      <c r="J3197" s="39">
        <v>39565663.816516303</v>
      </c>
      <c r="K3197" s="40">
        <v>-13.9661649770194</v>
      </c>
      <c r="L3197" s="43">
        <v>-10.3050536601346</v>
      </c>
    </row>
    <row r="3198" spans="1:12" hidden="1" x14ac:dyDescent="0.2">
      <c r="A3198" s="54" t="s">
        <v>66</v>
      </c>
      <c r="B3198" s="55" t="s">
        <v>67</v>
      </c>
      <c r="C3198" s="57">
        <v>2020</v>
      </c>
      <c r="D3198" s="56" t="s">
        <v>35</v>
      </c>
      <c r="E3198" s="39">
        <v>186879397.19125</v>
      </c>
      <c r="F3198" s="39">
        <v>91157707.8020024</v>
      </c>
      <c r="G3198" s="40">
        <v>2.2170536664109801</v>
      </c>
      <c r="H3198" s="41">
        <v>-2.04865371906671</v>
      </c>
      <c r="I3198" s="42">
        <v>70925187.8583657</v>
      </c>
      <c r="J3198" s="39">
        <v>38300197.509000398</v>
      </c>
      <c r="K3198" s="40">
        <v>-4.4478540266229301</v>
      </c>
      <c r="L3198" s="43">
        <v>-3.1983952383168299</v>
      </c>
    </row>
    <row r="3199" spans="1:12" hidden="1" x14ac:dyDescent="0.2">
      <c r="A3199" s="54" t="s">
        <v>66</v>
      </c>
      <c r="B3199" s="55" t="s">
        <v>67</v>
      </c>
      <c r="C3199" s="57">
        <v>2020</v>
      </c>
      <c r="D3199" s="56" t="s">
        <v>36</v>
      </c>
      <c r="E3199" s="39">
        <v>147809537.87202099</v>
      </c>
      <c r="F3199" s="39">
        <v>66532965.816891603</v>
      </c>
      <c r="G3199" s="40">
        <v>-20.906456199259601</v>
      </c>
      <c r="H3199" s="41">
        <v>-27.0133404830632</v>
      </c>
      <c r="I3199" s="42">
        <v>60434839.322774403</v>
      </c>
      <c r="J3199" s="39">
        <v>32977187.520175401</v>
      </c>
      <c r="K3199" s="40">
        <v>-14.790723651716</v>
      </c>
      <c r="L3199" s="43">
        <v>-13.8981267330909</v>
      </c>
    </row>
    <row r="3200" spans="1:12" hidden="1" x14ac:dyDescent="0.2">
      <c r="A3200" s="54" t="s">
        <v>66</v>
      </c>
      <c r="B3200" s="55" t="s">
        <v>67</v>
      </c>
      <c r="C3200" s="57">
        <v>2020</v>
      </c>
      <c r="D3200" s="56" t="s">
        <v>37</v>
      </c>
      <c r="E3200" s="39">
        <v>135865707.92078599</v>
      </c>
      <c r="F3200" s="39">
        <v>63415065.505746603</v>
      </c>
      <c r="G3200" s="40">
        <v>-8.0805542884359802</v>
      </c>
      <c r="H3200" s="41">
        <v>-4.6862487984165799</v>
      </c>
      <c r="I3200" s="42">
        <v>54855654.806624897</v>
      </c>
      <c r="J3200" s="39">
        <v>30023378.733570602</v>
      </c>
      <c r="K3200" s="40">
        <v>-9.2317355000347199</v>
      </c>
      <c r="L3200" s="43">
        <v>-8.9571276652918392</v>
      </c>
    </row>
    <row r="3201" spans="1:12" hidden="1" x14ac:dyDescent="0.2">
      <c r="A3201" s="54" t="s">
        <v>66</v>
      </c>
      <c r="B3201" s="55" t="s">
        <v>67</v>
      </c>
      <c r="C3201" s="57">
        <v>2020</v>
      </c>
      <c r="D3201" s="56" t="s">
        <v>38</v>
      </c>
      <c r="E3201" s="39">
        <v>171197635.984624</v>
      </c>
      <c r="F3201" s="39">
        <v>80562151.8484817</v>
      </c>
      <c r="G3201" s="40">
        <v>26.005037330271499</v>
      </c>
      <c r="H3201" s="41">
        <v>27.0394522279272</v>
      </c>
      <c r="I3201" s="42">
        <v>62663481.702787198</v>
      </c>
      <c r="J3201" s="39">
        <v>33441122.542858101</v>
      </c>
      <c r="K3201" s="40">
        <v>14.2334038736502</v>
      </c>
      <c r="L3201" s="43">
        <v>11.383608219503801</v>
      </c>
    </row>
    <row r="3202" spans="1:12" hidden="1" x14ac:dyDescent="0.2">
      <c r="A3202" s="54" t="s">
        <v>66</v>
      </c>
      <c r="B3202" s="55" t="s">
        <v>67</v>
      </c>
      <c r="C3202" s="57">
        <v>2020</v>
      </c>
      <c r="D3202" s="56" t="s">
        <v>39</v>
      </c>
      <c r="E3202" s="39">
        <v>182062827.12656</v>
      </c>
      <c r="F3202" s="39">
        <v>86136435.888570398</v>
      </c>
      <c r="G3202" s="40">
        <v>6.3465777897259397</v>
      </c>
      <c r="H3202" s="41">
        <v>6.9192342957429904</v>
      </c>
      <c r="I3202" s="42">
        <v>72119327.098238006</v>
      </c>
      <c r="J3202" s="39">
        <v>37273723.2843711</v>
      </c>
      <c r="K3202" s="40">
        <v>15.089881919265</v>
      </c>
      <c r="L3202" s="43">
        <v>11.4607418952553</v>
      </c>
    </row>
    <row r="3203" spans="1:12" hidden="1" x14ac:dyDescent="0.2">
      <c r="A3203" s="54" t="s">
        <v>66</v>
      </c>
      <c r="B3203" s="55" t="s">
        <v>67</v>
      </c>
      <c r="C3203" s="57">
        <v>2020</v>
      </c>
      <c r="D3203" s="56" t="s">
        <v>40</v>
      </c>
      <c r="E3203" s="39">
        <v>183937019.46895501</v>
      </c>
      <c r="F3203" s="39">
        <v>85950726.908183098</v>
      </c>
      <c r="G3203" s="40">
        <v>1.0294206521862701</v>
      </c>
      <c r="H3203" s="41">
        <v>-0.21559863543406699</v>
      </c>
      <c r="I3203" s="42">
        <v>70116670.139747605</v>
      </c>
      <c r="J3203" s="39">
        <v>35958766.605371401</v>
      </c>
      <c r="K3203" s="40">
        <v>-2.77686584036269</v>
      </c>
      <c r="L3203" s="43">
        <v>-3.5278382815892799</v>
      </c>
    </row>
    <row r="3204" spans="1:12" hidden="1" x14ac:dyDescent="0.2">
      <c r="A3204" s="54" t="s">
        <v>66</v>
      </c>
      <c r="B3204" s="55" t="s">
        <v>67</v>
      </c>
      <c r="C3204" s="57">
        <v>2020</v>
      </c>
      <c r="D3204" s="56" t="s">
        <v>41</v>
      </c>
      <c r="E3204" s="39">
        <v>177932139.78215501</v>
      </c>
      <c r="F3204" s="39">
        <v>85329710.910108402</v>
      </c>
      <c r="G3204" s="40">
        <v>-3.2646390074911</v>
      </c>
      <c r="H3204" s="41">
        <v>-0.722525591596335</v>
      </c>
      <c r="I3204" s="42">
        <v>79021656.351023003</v>
      </c>
      <c r="J3204" s="39">
        <v>41491680.146356903</v>
      </c>
      <c r="K3204" s="40">
        <v>12.7002411744983</v>
      </c>
      <c r="L3204" s="43">
        <v>15.3868279235112</v>
      </c>
    </row>
    <row r="3205" spans="1:12" hidden="1" x14ac:dyDescent="0.2">
      <c r="A3205" s="54" t="s">
        <v>66</v>
      </c>
      <c r="B3205" s="55" t="s">
        <v>67</v>
      </c>
      <c r="C3205" s="57">
        <v>2020</v>
      </c>
      <c r="D3205" s="56" t="s">
        <v>42</v>
      </c>
      <c r="E3205" s="39">
        <v>177941115.92695999</v>
      </c>
      <c r="F3205" s="39">
        <v>84473062.361114904</v>
      </c>
      <c r="G3205" s="40">
        <v>5.0447012079901698E-3</v>
      </c>
      <c r="H3205" s="41">
        <v>-1.0039276353531099</v>
      </c>
      <c r="I3205" s="42">
        <v>67955074.566800103</v>
      </c>
      <c r="J3205" s="39">
        <v>34280018.7918294</v>
      </c>
      <c r="K3205" s="40">
        <v>-14.0044923065949</v>
      </c>
      <c r="L3205" s="43">
        <v>-17.380981751255302</v>
      </c>
    </row>
    <row r="3206" spans="1:12" hidden="1" x14ac:dyDescent="0.2">
      <c r="A3206" s="54" t="s">
        <v>66</v>
      </c>
      <c r="B3206" s="55" t="s">
        <v>67</v>
      </c>
      <c r="C3206" s="57">
        <v>2020</v>
      </c>
      <c r="D3206" s="56" t="s">
        <v>43</v>
      </c>
      <c r="E3206" s="39">
        <v>180475411.81532499</v>
      </c>
      <c r="F3206" s="39">
        <v>85010131.692492798</v>
      </c>
      <c r="G3206" s="40">
        <v>1.42423288466127</v>
      </c>
      <c r="H3206" s="41">
        <v>0.63578768943166597</v>
      </c>
      <c r="I3206" s="42">
        <v>66255808.235110298</v>
      </c>
      <c r="J3206" s="39">
        <v>33272667.9283855</v>
      </c>
      <c r="K3206" s="40">
        <v>-2.5005731249980698</v>
      </c>
      <c r="L3206" s="43">
        <v>-2.9385948402222</v>
      </c>
    </row>
    <row r="3207" spans="1:12" hidden="1" x14ac:dyDescent="0.2">
      <c r="A3207" s="54" t="s">
        <v>66</v>
      </c>
      <c r="B3207" s="55" t="s">
        <v>67</v>
      </c>
      <c r="C3207" s="57">
        <v>2020</v>
      </c>
      <c r="D3207" s="56" t="s">
        <v>44</v>
      </c>
      <c r="E3207" s="39">
        <v>167481381.20848301</v>
      </c>
      <c r="F3207" s="39">
        <v>75449684.191014603</v>
      </c>
      <c r="G3207" s="40">
        <v>-7.1998897113687601</v>
      </c>
      <c r="H3207" s="41">
        <v>-11.246244784164301</v>
      </c>
      <c r="I3207" s="42">
        <v>62033778.822984703</v>
      </c>
      <c r="J3207" s="39">
        <v>31476666.020173099</v>
      </c>
      <c r="K3207" s="40">
        <v>-6.3723159140155996</v>
      </c>
      <c r="L3207" s="43">
        <v>-5.3978295701385601</v>
      </c>
    </row>
    <row r="3208" spans="1:12" hidden="1" x14ac:dyDescent="0.2">
      <c r="A3208" s="54" t="s">
        <v>66</v>
      </c>
      <c r="B3208" s="55" t="s">
        <v>67</v>
      </c>
      <c r="C3208" s="57">
        <v>2020</v>
      </c>
      <c r="D3208" s="56" t="s">
        <v>45</v>
      </c>
      <c r="E3208" s="39">
        <v>171898969.24197701</v>
      </c>
      <c r="F3208" s="39">
        <v>81828471.271490201</v>
      </c>
      <c r="G3208" s="40">
        <v>2.6376591843334101</v>
      </c>
      <c r="H3208" s="41">
        <v>8.4543588868132709</v>
      </c>
      <c r="I3208" s="42">
        <v>61688159.709992103</v>
      </c>
      <c r="J3208" s="39">
        <v>31778355.318523299</v>
      </c>
      <c r="K3208" s="40">
        <v>-0.55714663776784701</v>
      </c>
      <c r="L3208" s="43">
        <v>0.95845378972745399</v>
      </c>
    </row>
    <row r="3209" spans="1:12" hidden="1" x14ac:dyDescent="0.2">
      <c r="A3209" s="54" t="s">
        <v>66</v>
      </c>
      <c r="B3209" s="55" t="s">
        <v>67</v>
      </c>
      <c r="C3209" s="57">
        <v>2021</v>
      </c>
      <c r="D3209" s="56" t="s">
        <v>33</v>
      </c>
      <c r="E3209" s="39">
        <v>158728757.05039701</v>
      </c>
      <c r="F3209" s="39">
        <v>74328124.7912523</v>
      </c>
      <c r="G3209" s="40">
        <v>-7.6616004445266297</v>
      </c>
      <c r="H3209" s="41">
        <v>-9.1659374343598294</v>
      </c>
      <c r="I3209" s="42">
        <v>60361539.173467599</v>
      </c>
      <c r="J3209" s="39">
        <v>31026515.873242602</v>
      </c>
      <c r="K3209" s="40">
        <v>-2.1505270099824698</v>
      </c>
      <c r="L3209" s="43">
        <v>-2.3658853258603298</v>
      </c>
    </row>
    <row r="3210" spans="1:12" hidden="1" x14ac:dyDescent="0.2">
      <c r="A3210" s="54" t="s">
        <v>66</v>
      </c>
      <c r="B3210" s="55" t="s">
        <v>67</v>
      </c>
      <c r="C3210" s="57">
        <v>2021</v>
      </c>
      <c r="D3210" s="56" t="s">
        <v>35</v>
      </c>
      <c r="E3210" s="39">
        <v>181451375.98079801</v>
      </c>
      <c r="F3210" s="39">
        <v>85200154.720327199</v>
      </c>
      <c r="G3210" s="40">
        <v>14.3153763392644</v>
      </c>
      <c r="H3210" s="41">
        <v>14.6270741520906</v>
      </c>
      <c r="I3210" s="42">
        <v>71218517.318660796</v>
      </c>
      <c r="J3210" s="39">
        <v>37659121.0882219</v>
      </c>
      <c r="K3210" s="40">
        <v>17.9865826714463</v>
      </c>
      <c r="L3210" s="43">
        <v>21.377215676025301</v>
      </c>
    </row>
    <row r="3211" spans="1:12" hidden="1" x14ac:dyDescent="0.2">
      <c r="A3211" s="54" t="s">
        <v>66</v>
      </c>
      <c r="B3211" s="55" t="s">
        <v>67</v>
      </c>
      <c r="C3211" s="57">
        <v>2021</v>
      </c>
      <c r="D3211" s="56" t="s">
        <v>36</v>
      </c>
      <c r="E3211" s="39">
        <v>188950389.417496</v>
      </c>
      <c r="F3211" s="39">
        <v>86326505.476539999</v>
      </c>
      <c r="G3211" s="40">
        <v>4.1327950235503099</v>
      </c>
      <c r="H3211" s="41">
        <v>1.3220055291097701</v>
      </c>
      <c r="I3211" s="42">
        <v>71971422.220953599</v>
      </c>
      <c r="J3211" s="39">
        <v>38127474.856286898</v>
      </c>
      <c r="K3211" s="40">
        <v>1.0571757607982699</v>
      </c>
      <c r="L3211" s="43">
        <v>1.24366622090784</v>
      </c>
    </row>
    <row r="3212" spans="1:12" hidden="1" x14ac:dyDescent="0.2">
      <c r="A3212" s="54" t="s">
        <v>66</v>
      </c>
      <c r="B3212" s="55" t="s">
        <v>67</v>
      </c>
      <c r="C3212" s="57">
        <v>2021</v>
      </c>
      <c r="D3212" s="56" t="s">
        <v>37</v>
      </c>
      <c r="E3212" s="39">
        <v>188216034.89164799</v>
      </c>
      <c r="F3212" s="39">
        <v>87405236.375101104</v>
      </c>
      <c r="G3212" s="40">
        <v>-0.38864938469399501</v>
      </c>
      <c r="H3212" s="41">
        <v>1.2495940761256199</v>
      </c>
      <c r="I3212" s="42">
        <v>64771604.611420102</v>
      </c>
      <c r="J3212" s="39">
        <v>33203428.066128999</v>
      </c>
      <c r="K3212" s="40">
        <v>-10.003717291329799</v>
      </c>
      <c r="L3212" s="43">
        <v>-12.9146942164883</v>
      </c>
    </row>
    <row r="3213" spans="1:12" hidden="1" x14ac:dyDescent="0.2">
      <c r="A3213" s="54" t="s">
        <v>66</v>
      </c>
      <c r="B3213" s="55" t="s">
        <v>67</v>
      </c>
      <c r="C3213" s="57">
        <v>2021</v>
      </c>
      <c r="D3213" s="56" t="s">
        <v>38</v>
      </c>
      <c r="E3213" s="39">
        <v>178795986.350344</v>
      </c>
      <c r="F3213" s="39">
        <v>82885223.654187396</v>
      </c>
      <c r="G3213" s="40">
        <v>-5.0049128634161901</v>
      </c>
      <c r="H3213" s="41">
        <v>-5.1713294401676304</v>
      </c>
      <c r="I3213" s="42">
        <v>66224545.986360699</v>
      </c>
      <c r="J3213" s="39">
        <v>33937909.330660999</v>
      </c>
      <c r="K3213" s="40">
        <v>2.2431764407522898</v>
      </c>
      <c r="L3213" s="43">
        <v>2.2120645587232302</v>
      </c>
    </row>
    <row r="3214" spans="1:12" hidden="1" x14ac:dyDescent="0.2">
      <c r="A3214" s="54" t="s">
        <v>66</v>
      </c>
      <c r="B3214" s="55" t="s">
        <v>67</v>
      </c>
      <c r="C3214" s="57">
        <v>2021</v>
      </c>
      <c r="D3214" s="56" t="s">
        <v>39</v>
      </c>
      <c r="E3214" s="39">
        <v>170248500.259332</v>
      </c>
      <c r="F3214" s="39">
        <v>76620731.783848897</v>
      </c>
      <c r="G3214" s="40">
        <v>-4.7805805183252401</v>
      </c>
      <c r="H3214" s="41">
        <v>-7.5580321728697104</v>
      </c>
      <c r="I3214" s="42">
        <v>58824648.918307103</v>
      </c>
      <c r="J3214" s="39">
        <v>29248849.7979233</v>
      </c>
      <c r="K3214" s="40">
        <v>-11.173949111825801</v>
      </c>
      <c r="L3214" s="43">
        <v>-13.816583358307801</v>
      </c>
    </row>
    <row r="3215" spans="1:12" hidden="1" x14ac:dyDescent="0.2">
      <c r="A3215" s="54" t="s">
        <v>66</v>
      </c>
      <c r="B3215" s="55" t="s">
        <v>67</v>
      </c>
      <c r="C3215" s="57">
        <v>2021</v>
      </c>
      <c r="D3215" s="56" t="s">
        <v>40</v>
      </c>
      <c r="E3215" s="39">
        <v>168716096.75057501</v>
      </c>
      <c r="F3215" s="39">
        <v>79466018.318631306</v>
      </c>
      <c r="G3215" s="40">
        <v>-0.90009809567940202</v>
      </c>
      <c r="H3215" s="41">
        <v>3.71346823312666</v>
      </c>
      <c r="I3215" s="42">
        <v>60111694.798780799</v>
      </c>
      <c r="J3215" s="39">
        <v>30903118.254758801</v>
      </c>
      <c r="K3215" s="40">
        <v>2.18793635685117</v>
      </c>
      <c r="L3215" s="43">
        <v>5.6558410613225298</v>
      </c>
    </row>
    <row r="3216" spans="1:12" hidden="1" x14ac:dyDescent="0.2">
      <c r="A3216" s="54" t="s">
        <v>66</v>
      </c>
      <c r="B3216" s="55" t="s">
        <v>67</v>
      </c>
      <c r="C3216" s="57">
        <v>2021</v>
      </c>
      <c r="D3216" s="56" t="s">
        <v>41</v>
      </c>
      <c r="E3216" s="39">
        <v>169027616.866613</v>
      </c>
      <c r="F3216" s="39">
        <v>78963942.748597294</v>
      </c>
      <c r="G3216" s="40">
        <v>0.18464160921085601</v>
      </c>
      <c r="H3216" s="41">
        <v>-0.63181166070365202</v>
      </c>
      <c r="I3216" s="42">
        <v>58972384.887816302</v>
      </c>
      <c r="J3216" s="39">
        <v>30885836.130992498</v>
      </c>
      <c r="K3216" s="40">
        <v>-1.8953215589383201</v>
      </c>
      <c r="L3216" s="43">
        <v>-5.5923559635096001E-2</v>
      </c>
    </row>
    <row r="3217" spans="1:12" hidden="1" x14ac:dyDescent="0.2">
      <c r="A3217" s="54" t="s">
        <v>66</v>
      </c>
      <c r="B3217" s="55" t="s">
        <v>67</v>
      </c>
      <c r="C3217" s="57">
        <v>2021</v>
      </c>
      <c r="D3217" s="56" t="s">
        <v>42</v>
      </c>
      <c r="E3217" s="39">
        <v>166825258.09180501</v>
      </c>
      <c r="F3217" s="39">
        <v>80247552.9618994</v>
      </c>
      <c r="G3217" s="40">
        <v>-1.3029579518629599</v>
      </c>
      <c r="H3217" s="41">
        <v>1.6255649966578001</v>
      </c>
      <c r="I3217" s="42">
        <v>61359534.232445203</v>
      </c>
      <c r="J3217" s="39">
        <v>31398980.240350999</v>
      </c>
      <c r="K3217" s="40">
        <v>4.04791047397861</v>
      </c>
      <c r="L3217" s="43">
        <v>1.6614221068264501</v>
      </c>
    </row>
    <row r="3218" spans="1:12" hidden="1" x14ac:dyDescent="0.2">
      <c r="A3218" s="54" t="s">
        <v>66</v>
      </c>
      <c r="B3218" s="55" t="s">
        <v>67</v>
      </c>
      <c r="C3218" s="57">
        <v>2021</v>
      </c>
      <c r="D3218" s="56" t="s">
        <v>43</v>
      </c>
      <c r="E3218" s="39">
        <v>172574829.10086501</v>
      </c>
      <c r="F3218" s="39">
        <v>80598684.868638605</v>
      </c>
      <c r="G3218" s="40">
        <v>3.44646312844064</v>
      </c>
      <c r="H3218" s="41">
        <v>0.437560889745647</v>
      </c>
      <c r="I3218" s="42">
        <v>61156059.9131492</v>
      </c>
      <c r="J3218" s="39">
        <v>31357271.451780502</v>
      </c>
      <c r="K3218" s="40">
        <v>-0.331609947567713</v>
      </c>
      <c r="L3218" s="43">
        <v>-0.13283485084938401</v>
      </c>
    </row>
    <row r="3219" spans="1:12" hidden="1" x14ac:dyDescent="0.2">
      <c r="A3219" s="54" t="s">
        <v>66</v>
      </c>
      <c r="B3219" s="55" t="s">
        <v>67</v>
      </c>
      <c r="C3219" s="57">
        <v>2021</v>
      </c>
      <c r="D3219" s="56" t="s">
        <v>44</v>
      </c>
      <c r="E3219" s="39">
        <v>189606464.221028</v>
      </c>
      <c r="F3219" s="39">
        <v>86377872.980321005</v>
      </c>
      <c r="G3219" s="40">
        <v>9.8691305150929498</v>
      </c>
      <c r="H3219" s="41">
        <v>7.1703255718147796</v>
      </c>
      <c r="I3219" s="42">
        <v>62822893.022463098</v>
      </c>
      <c r="J3219" s="39">
        <v>33017123.013170101</v>
      </c>
      <c r="K3219" s="40">
        <v>2.7255403825574298</v>
      </c>
      <c r="L3219" s="43">
        <v>5.2933545699026299</v>
      </c>
    </row>
    <row r="3220" spans="1:12" hidden="1" x14ac:dyDescent="0.2">
      <c r="A3220" s="54" t="s">
        <v>66</v>
      </c>
      <c r="B3220" s="55" t="s">
        <v>67</v>
      </c>
      <c r="C3220" s="57">
        <v>2021</v>
      </c>
      <c r="D3220" s="56" t="s">
        <v>45</v>
      </c>
      <c r="E3220" s="39">
        <v>166249560.12215999</v>
      </c>
      <c r="F3220" s="39">
        <v>79555352.8249093</v>
      </c>
      <c r="G3220" s="40">
        <v>-12.318622255220401</v>
      </c>
      <c r="H3220" s="41">
        <v>-7.8984581583365001</v>
      </c>
      <c r="I3220" s="42">
        <v>64259429.981263503</v>
      </c>
      <c r="J3220" s="39">
        <v>32832141.581289198</v>
      </c>
      <c r="K3220" s="40">
        <v>2.2866456632087102</v>
      </c>
      <c r="L3220" s="43">
        <v>-0.56025908679904202</v>
      </c>
    </row>
    <row r="3221" spans="1:12" hidden="1" x14ac:dyDescent="0.2">
      <c r="A3221" s="54" t="s">
        <v>66</v>
      </c>
      <c r="B3221" s="55" t="s">
        <v>67</v>
      </c>
      <c r="C3221" s="57">
        <v>2022</v>
      </c>
      <c r="D3221" s="56" t="s">
        <v>33</v>
      </c>
      <c r="E3221" s="39">
        <v>154569718.864678</v>
      </c>
      <c r="F3221" s="39">
        <v>78405937.029188395</v>
      </c>
      <c r="G3221" s="40">
        <v>-7.0254870141609098</v>
      </c>
      <c r="H3221" s="41">
        <v>-1.4448000730392301</v>
      </c>
      <c r="I3221" s="42">
        <v>55938185.519846097</v>
      </c>
      <c r="J3221" s="39">
        <v>28127557.8905349</v>
      </c>
      <c r="K3221" s="40">
        <v>-12.9494526544099</v>
      </c>
      <c r="L3221" s="43">
        <v>-14.3292013988981</v>
      </c>
    </row>
    <row r="3222" spans="1:12" hidden="1" x14ac:dyDescent="0.2">
      <c r="A3222" s="54" t="s">
        <v>66</v>
      </c>
      <c r="B3222" s="55" t="s">
        <v>67</v>
      </c>
      <c r="C3222" s="57">
        <v>2022</v>
      </c>
      <c r="D3222" s="56" t="s">
        <v>35</v>
      </c>
      <c r="E3222" s="39">
        <v>166203890.08873901</v>
      </c>
      <c r="F3222" s="39">
        <v>80325684.172596097</v>
      </c>
      <c r="G3222" s="40">
        <v>7.52681140233324</v>
      </c>
      <c r="H3222" s="41">
        <v>2.4484716542486198</v>
      </c>
      <c r="I3222" s="42">
        <v>61395077.291082703</v>
      </c>
      <c r="J3222" s="39">
        <v>30993969.688180499</v>
      </c>
      <c r="K3222" s="40">
        <v>9.7552176934673192</v>
      </c>
      <c r="L3222" s="43">
        <v>10.1907595703862</v>
      </c>
    </row>
    <row r="3223" spans="1:12" hidden="1" x14ac:dyDescent="0.2">
      <c r="A3223" s="54" t="s">
        <v>66</v>
      </c>
      <c r="B3223" s="55" t="s">
        <v>67</v>
      </c>
      <c r="C3223" s="57">
        <v>2022</v>
      </c>
      <c r="D3223" s="56" t="s">
        <v>36</v>
      </c>
      <c r="E3223" s="39">
        <v>176427542.942747</v>
      </c>
      <c r="F3223" s="39">
        <v>83617870.760554999</v>
      </c>
      <c r="G3223" s="40">
        <v>6.1512716992059699</v>
      </c>
      <c r="H3223" s="41">
        <v>4.09854783295087</v>
      </c>
      <c r="I3223" s="42">
        <v>60943331.182736002</v>
      </c>
      <c r="J3223" s="39">
        <v>31148802.9327689</v>
      </c>
      <c r="K3223" s="40">
        <v>-0.73580183995031201</v>
      </c>
      <c r="L3223" s="43">
        <v>0.49955925667517498</v>
      </c>
    </row>
    <row r="3224" spans="1:12" hidden="1" x14ac:dyDescent="0.2">
      <c r="A3224" s="54" t="s">
        <v>66</v>
      </c>
      <c r="B3224" s="55" t="s">
        <v>67</v>
      </c>
      <c r="C3224" s="57">
        <v>2022</v>
      </c>
      <c r="D3224" s="56" t="s">
        <v>37</v>
      </c>
      <c r="E3224" s="39">
        <v>183207817.61086699</v>
      </c>
      <c r="F3224" s="39">
        <v>90316519.976682603</v>
      </c>
      <c r="G3224" s="40">
        <v>3.8430930653045898</v>
      </c>
      <c r="H3224" s="41">
        <v>8.0110258192409596</v>
      </c>
      <c r="I3224" s="42">
        <v>60350140.628417701</v>
      </c>
      <c r="J3224" s="39">
        <v>30746410.145896301</v>
      </c>
      <c r="K3224" s="40">
        <v>-0.97334776883075702</v>
      </c>
      <c r="L3224" s="43">
        <v>-1.2918402923576799</v>
      </c>
    </row>
    <row r="3225" spans="1:12" hidden="1" x14ac:dyDescent="0.2">
      <c r="A3225" s="54" t="s">
        <v>66</v>
      </c>
      <c r="B3225" s="55" t="s">
        <v>67</v>
      </c>
      <c r="C3225" s="57">
        <v>2022</v>
      </c>
      <c r="D3225" s="56" t="s">
        <v>38</v>
      </c>
      <c r="E3225" s="39">
        <v>189340833.82571301</v>
      </c>
      <c r="F3225" s="39">
        <v>93403577.045268893</v>
      </c>
      <c r="G3225" s="40">
        <v>3.34757342499026</v>
      </c>
      <c r="H3225" s="41">
        <v>3.4180425346141501</v>
      </c>
      <c r="I3225" s="42">
        <v>61528238.099728897</v>
      </c>
      <c r="J3225" s="39">
        <v>32064608.250224199</v>
      </c>
      <c r="K3225" s="40">
        <v>1.95210393719689</v>
      </c>
      <c r="L3225" s="43">
        <v>4.2873236194822502</v>
      </c>
    </row>
    <row r="3226" spans="1:12" hidden="1" x14ac:dyDescent="0.2">
      <c r="A3226" s="54" t="s">
        <v>66</v>
      </c>
      <c r="B3226" s="55" t="s">
        <v>67</v>
      </c>
      <c r="C3226" s="57">
        <v>2022</v>
      </c>
      <c r="D3226" s="56" t="s">
        <v>39</v>
      </c>
      <c r="E3226" s="39">
        <v>185831117.22889599</v>
      </c>
      <c r="F3226" s="39">
        <v>89835804.506241202</v>
      </c>
      <c r="G3226" s="40">
        <v>-1.8536501217944801</v>
      </c>
      <c r="H3226" s="41">
        <v>-3.81973865658115</v>
      </c>
      <c r="I3226" s="42">
        <v>58772531.511807799</v>
      </c>
      <c r="J3226" s="39">
        <v>30328491.100025501</v>
      </c>
      <c r="K3226" s="40">
        <v>-4.4787672669164902</v>
      </c>
      <c r="L3226" s="43">
        <v>-5.4144343091625302</v>
      </c>
    </row>
    <row r="3227" spans="1:12" hidden="1" x14ac:dyDescent="0.2">
      <c r="A3227" s="54" t="s">
        <v>66</v>
      </c>
      <c r="B3227" s="55" t="s">
        <v>67</v>
      </c>
      <c r="C3227" s="57">
        <v>2022</v>
      </c>
      <c r="D3227" s="56" t="s">
        <v>40</v>
      </c>
      <c r="E3227" s="39">
        <v>178443170.32337201</v>
      </c>
      <c r="F3227" s="39">
        <v>88282522.984907299</v>
      </c>
      <c r="G3227" s="40">
        <v>-3.97562422036345</v>
      </c>
      <c r="H3227" s="41">
        <v>-1.72902277646547</v>
      </c>
      <c r="I3227" s="42">
        <v>58874650.275725096</v>
      </c>
      <c r="J3227" s="39">
        <v>30800511.0880423</v>
      </c>
      <c r="K3227" s="40">
        <v>0.17375253590494699</v>
      </c>
      <c r="L3227" s="43">
        <v>1.5563582984067501</v>
      </c>
    </row>
    <row r="3228" spans="1:12" hidden="1" x14ac:dyDescent="0.2">
      <c r="A3228" s="54" t="s">
        <v>66</v>
      </c>
      <c r="B3228" s="55" t="s">
        <v>67</v>
      </c>
      <c r="C3228" s="57">
        <v>2022</v>
      </c>
      <c r="D3228" s="56" t="s">
        <v>41</v>
      </c>
      <c r="E3228" s="39">
        <v>188502964.987721</v>
      </c>
      <c r="F3228" s="39">
        <v>91545298.771669701</v>
      </c>
      <c r="G3228" s="40">
        <v>5.6375341494542903</v>
      </c>
      <c r="H3228" s="41">
        <v>3.6958343242186298</v>
      </c>
      <c r="I3228" s="42">
        <v>59027117.825613096</v>
      </c>
      <c r="J3228" s="39">
        <v>29849581.981600899</v>
      </c>
      <c r="K3228" s="40">
        <v>0.25896977591197701</v>
      </c>
      <c r="L3228" s="43">
        <v>-3.08738093248907</v>
      </c>
    </row>
    <row r="3229" spans="1:12" hidden="1" x14ac:dyDescent="0.2">
      <c r="A3229" s="54" t="s">
        <v>66</v>
      </c>
      <c r="B3229" s="55" t="s">
        <v>67</v>
      </c>
      <c r="C3229" s="57">
        <v>2022</v>
      </c>
      <c r="D3229" s="56" t="s">
        <v>42</v>
      </c>
      <c r="E3229" s="39">
        <v>199025625.85450399</v>
      </c>
      <c r="F3229" s="39">
        <v>94548708.164757505</v>
      </c>
      <c r="G3229" s="40">
        <v>5.5822256522428901</v>
      </c>
      <c r="H3229" s="41">
        <v>3.2807904211212802</v>
      </c>
      <c r="I3229" s="42">
        <v>62305168.765992098</v>
      </c>
      <c r="J3229" s="39">
        <v>31496937.693617299</v>
      </c>
      <c r="K3229" s="40">
        <v>5.5534660358371504</v>
      </c>
      <c r="L3229" s="43">
        <v>5.5188568906319002</v>
      </c>
    </row>
    <row r="3230" spans="1:12" hidden="1" x14ac:dyDescent="0.2">
      <c r="A3230" s="54" t="s">
        <v>66</v>
      </c>
      <c r="B3230" s="55" t="s">
        <v>67</v>
      </c>
      <c r="C3230" s="57">
        <v>2022</v>
      </c>
      <c r="D3230" s="56" t="s">
        <v>43</v>
      </c>
      <c r="E3230" s="39">
        <v>191223371.32756999</v>
      </c>
      <c r="F3230" s="39">
        <v>95712034.773883507</v>
      </c>
      <c r="G3230" s="40">
        <v>-3.92022609824012</v>
      </c>
      <c r="H3230" s="41">
        <v>1.23039926373063</v>
      </c>
      <c r="I3230" s="42">
        <v>68233627.046363398</v>
      </c>
      <c r="J3230" s="39">
        <v>33833708.613302901</v>
      </c>
      <c r="K3230" s="40">
        <v>9.5151949634188604</v>
      </c>
      <c r="L3230" s="43">
        <v>7.41904163006659</v>
      </c>
    </row>
    <row r="3231" spans="1:12" hidden="1" x14ac:dyDescent="0.2">
      <c r="A3231" s="54" t="s">
        <v>66</v>
      </c>
      <c r="B3231" s="55" t="s">
        <v>67</v>
      </c>
      <c r="C3231" s="57">
        <v>2022</v>
      </c>
      <c r="D3231" s="56" t="s">
        <v>44</v>
      </c>
      <c r="E3231" s="39">
        <v>196286388.07491201</v>
      </c>
      <c r="F3231" s="39">
        <v>96255631.026613802</v>
      </c>
      <c r="G3231" s="40">
        <v>2.6476976701080002</v>
      </c>
      <c r="H3231" s="41">
        <v>0.56794974008704802</v>
      </c>
      <c r="I3231" s="42">
        <v>60911836.4716902</v>
      </c>
      <c r="J3231" s="39">
        <v>30116900.696651999</v>
      </c>
      <c r="K3231" s="40">
        <v>-10.7304724834548</v>
      </c>
      <c r="L3231" s="43">
        <v>-10.985517310950399</v>
      </c>
    </row>
    <row r="3232" spans="1:12" hidden="1" x14ac:dyDescent="0.2">
      <c r="A3232" s="54" t="s">
        <v>66</v>
      </c>
      <c r="B3232" s="55" t="s">
        <v>67</v>
      </c>
      <c r="C3232" s="57">
        <v>2022</v>
      </c>
      <c r="D3232" s="56" t="s">
        <v>45</v>
      </c>
      <c r="E3232" s="39">
        <v>200834035.424447</v>
      </c>
      <c r="F3232" s="39">
        <v>107716554.71403401</v>
      </c>
      <c r="G3232" s="40">
        <v>2.3168429528589698</v>
      </c>
      <c r="H3232" s="41">
        <v>11.906756586792699</v>
      </c>
      <c r="I3232" s="42">
        <v>62053912.850149401</v>
      </c>
      <c r="J3232" s="39">
        <v>29958465.560939599</v>
      </c>
      <c r="K3232" s="40">
        <v>1.87496625387416</v>
      </c>
      <c r="L3232" s="43">
        <v>-0.52606719830906601</v>
      </c>
    </row>
    <row r="3233" spans="1:12" hidden="1" x14ac:dyDescent="0.2">
      <c r="A3233" s="54" t="s">
        <v>66</v>
      </c>
      <c r="B3233" s="55" t="s">
        <v>67</v>
      </c>
      <c r="C3233" s="57">
        <v>2023</v>
      </c>
      <c r="D3233" s="56" t="s">
        <v>33</v>
      </c>
      <c r="E3233" s="39">
        <v>186297640.60398099</v>
      </c>
      <c r="F3233" s="39">
        <v>91920803.112234294</v>
      </c>
      <c r="G3233" s="40">
        <v>-7.2380136114600697</v>
      </c>
      <c r="H3233" s="41">
        <v>-14.664181976237799</v>
      </c>
      <c r="I3233" s="42">
        <v>61505974.598631002</v>
      </c>
      <c r="J3233" s="39">
        <v>30212048.564706001</v>
      </c>
      <c r="K3233" s="40">
        <v>-0.88300354699886197</v>
      </c>
      <c r="L3233" s="43">
        <v>0.846448571441627</v>
      </c>
    </row>
    <row r="3234" spans="1:12" hidden="1" x14ac:dyDescent="0.2">
      <c r="A3234" s="54" t="s">
        <v>66</v>
      </c>
      <c r="B3234" s="55" t="s">
        <v>67</v>
      </c>
      <c r="C3234" s="57">
        <v>2023</v>
      </c>
      <c r="D3234" s="56" t="s">
        <v>35</v>
      </c>
      <c r="E3234" s="39">
        <v>187873581.99099201</v>
      </c>
      <c r="F3234" s="39">
        <v>88001802.3933364</v>
      </c>
      <c r="G3234" s="40">
        <v>0.845926648293438</v>
      </c>
      <c r="H3234" s="41">
        <v>-4.2634535232605</v>
      </c>
      <c r="I3234" s="42">
        <v>62727772.731400199</v>
      </c>
      <c r="J3234" s="39">
        <v>31788027.9840841</v>
      </c>
      <c r="K3234" s="40">
        <v>1.9864706489772299</v>
      </c>
      <c r="L3234" s="43">
        <v>5.2163937708586099</v>
      </c>
    </row>
    <row r="3235" spans="1:12" hidden="1" x14ac:dyDescent="0.2">
      <c r="A3235" s="54" t="s">
        <v>66</v>
      </c>
      <c r="B3235" s="55" t="s">
        <v>67</v>
      </c>
      <c r="C3235" s="57">
        <v>2023</v>
      </c>
      <c r="D3235" s="56" t="s">
        <v>36</v>
      </c>
      <c r="E3235" s="39">
        <v>178452971.644407</v>
      </c>
      <c r="F3235" s="39">
        <v>76953106.807523102</v>
      </c>
      <c r="G3235" s="40">
        <v>-5.0143347706207502</v>
      </c>
      <c r="H3235" s="41">
        <v>-12.555078743080299</v>
      </c>
      <c r="I3235" s="42">
        <v>63746081.008414596</v>
      </c>
      <c r="J3235" s="39">
        <v>31546890.3824916</v>
      </c>
      <c r="K3235" s="40">
        <v>1.62337706676561</v>
      </c>
      <c r="L3235" s="43">
        <v>-0.75857993365688903</v>
      </c>
    </row>
    <row r="3236" spans="1:12" hidden="1" x14ac:dyDescent="0.2">
      <c r="A3236" s="54" t="s">
        <v>66</v>
      </c>
      <c r="B3236" s="55" t="s">
        <v>67</v>
      </c>
      <c r="C3236" s="57">
        <v>2023</v>
      </c>
      <c r="D3236" s="56" t="s">
        <v>37</v>
      </c>
      <c r="E3236" s="39">
        <v>175675149.20777899</v>
      </c>
      <c r="F3236" s="39">
        <v>80382665.821751803</v>
      </c>
      <c r="G3236" s="40">
        <v>-1.55661315753443</v>
      </c>
      <c r="H3236" s="41">
        <v>4.4566868792013796</v>
      </c>
      <c r="I3236" s="42">
        <v>64627322.796272799</v>
      </c>
      <c r="J3236" s="39">
        <v>31831218.582014401</v>
      </c>
      <c r="K3236" s="40">
        <v>1.38242504310482</v>
      </c>
      <c r="L3236" s="43">
        <v>0.90128756297516199</v>
      </c>
    </row>
    <row r="3237" spans="1:12" hidden="1" x14ac:dyDescent="0.2">
      <c r="A3237" s="54" t="s">
        <v>66</v>
      </c>
      <c r="B3237" s="55" t="s">
        <v>67</v>
      </c>
      <c r="C3237" s="57">
        <v>2023</v>
      </c>
      <c r="D3237" s="56" t="s">
        <v>38</v>
      </c>
      <c r="E3237" s="39">
        <v>180024726.58028901</v>
      </c>
      <c r="F3237" s="39">
        <v>84703291.411968902</v>
      </c>
      <c r="G3237" s="40">
        <v>2.4759206934644999</v>
      </c>
      <c r="H3237" s="41">
        <v>5.3750712868842401</v>
      </c>
      <c r="I3237" s="42">
        <v>62347084.749477498</v>
      </c>
      <c r="J3237" s="39">
        <v>30386462.737658702</v>
      </c>
      <c r="K3237" s="40">
        <v>-3.5282879564474401</v>
      </c>
      <c r="L3237" s="43">
        <v>-4.5388015561931097</v>
      </c>
    </row>
    <row r="3238" spans="1:12" hidden="1" x14ac:dyDescent="0.2">
      <c r="A3238" s="54" t="s">
        <v>66</v>
      </c>
      <c r="B3238" s="55" t="s">
        <v>67</v>
      </c>
      <c r="C3238" s="57">
        <v>2023</v>
      </c>
      <c r="D3238" s="56" t="s">
        <v>39</v>
      </c>
      <c r="E3238" s="39">
        <v>183653731.89013001</v>
      </c>
      <c r="F3238" s="39">
        <v>87253739.619269297</v>
      </c>
      <c r="G3238" s="40">
        <v>2.0158371456948201</v>
      </c>
      <c r="H3238" s="41">
        <v>3.0110379003997201</v>
      </c>
      <c r="I3238" s="42">
        <v>67414838.268351704</v>
      </c>
      <c r="J3238" s="39">
        <v>33258066.558676001</v>
      </c>
      <c r="K3238" s="40">
        <v>8.1282926687549395</v>
      </c>
      <c r="L3238" s="43">
        <v>9.4502734517316807</v>
      </c>
    </row>
    <row r="3239" spans="1:12" hidden="1" x14ac:dyDescent="0.2">
      <c r="A3239" s="54" t="s">
        <v>66</v>
      </c>
      <c r="B3239" s="55" t="s">
        <v>67</v>
      </c>
      <c r="C3239" s="57">
        <v>2023</v>
      </c>
      <c r="D3239" s="56" t="s">
        <v>40</v>
      </c>
      <c r="E3239" s="39">
        <v>180274946.535456</v>
      </c>
      <c r="F3239" s="39">
        <v>85152448.970686197</v>
      </c>
      <c r="G3239" s="40">
        <v>-1.8397586152484799</v>
      </c>
      <c r="H3239" s="41">
        <v>-2.4082528241792902</v>
      </c>
      <c r="I3239" s="42">
        <v>62883304.093404502</v>
      </c>
      <c r="J3239" s="39">
        <v>31401290.780599002</v>
      </c>
      <c r="K3239" s="40">
        <v>-6.72186463892261</v>
      </c>
      <c r="L3239" s="43">
        <v>-5.58293361642402</v>
      </c>
    </row>
    <row r="3240" spans="1:12" hidden="1" x14ac:dyDescent="0.2">
      <c r="A3240" s="54" t="s">
        <v>66</v>
      </c>
      <c r="B3240" s="55" t="s">
        <v>67</v>
      </c>
      <c r="C3240" s="57">
        <v>2023</v>
      </c>
      <c r="D3240" s="56" t="s">
        <v>41</v>
      </c>
      <c r="E3240" s="39">
        <v>180132114.72709</v>
      </c>
      <c r="F3240" s="39">
        <v>84490393.314118594</v>
      </c>
      <c r="G3240" s="40">
        <v>-7.9229982374673394E-2</v>
      </c>
      <c r="H3240" s="41">
        <v>-0.777494557784841</v>
      </c>
      <c r="I3240" s="42">
        <v>68702326.820473194</v>
      </c>
      <c r="J3240" s="39">
        <v>33468384.820306402</v>
      </c>
      <c r="K3240" s="40">
        <v>9.2536847593525504</v>
      </c>
      <c r="L3240" s="43">
        <v>6.58283143247262</v>
      </c>
    </row>
    <row r="3241" spans="1:12" hidden="1" x14ac:dyDescent="0.2">
      <c r="A3241" s="54" t="s">
        <v>66</v>
      </c>
      <c r="B3241" s="55" t="s">
        <v>67</v>
      </c>
      <c r="C3241" s="57">
        <v>2023</v>
      </c>
      <c r="D3241" s="56" t="s">
        <v>42</v>
      </c>
      <c r="E3241" s="39">
        <v>170861076.96709999</v>
      </c>
      <c r="F3241" s="39">
        <v>81440337.765588105</v>
      </c>
      <c r="G3241" s="40">
        <v>-5.1467989336804996</v>
      </c>
      <c r="H3241" s="41">
        <v>-3.6099436029265402</v>
      </c>
      <c r="I3241" s="42">
        <v>62627366.870857202</v>
      </c>
      <c r="J3241" s="39">
        <v>30950284.282356702</v>
      </c>
      <c r="K3241" s="40">
        <v>-8.8424369752287095</v>
      </c>
      <c r="L3241" s="43">
        <v>-7.52381852745365</v>
      </c>
    </row>
    <row r="3242" spans="1:12" hidden="1" x14ac:dyDescent="0.2">
      <c r="A3242" s="54" t="s">
        <v>66</v>
      </c>
      <c r="B3242" s="55" t="s">
        <v>67</v>
      </c>
      <c r="C3242" s="57">
        <v>2023</v>
      </c>
      <c r="D3242" s="56" t="s">
        <v>43</v>
      </c>
      <c r="E3242" s="39">
        <v>172920151.52834201</v>
      </c>
      <c r="F3242" s="39">
        <v>81337757.985166699</v>
      </c>
      <c r="G3242" s="40">
        <v>1.20511622529367</v>
      </c>
      <c r="H3242" s="41">
        <v>-0.125956968298269</v>
      </c>
      <c r="I3242" s="42">
        <v>61747713.825108603</v>
      </c>
      <c r="J3242" s="39">
        <v>31006012.2189468</v>
      </c>
      <c r="K3242" s="40">
        <v>-1.4045825167175201</v>
      </c>
      <c r="L3242" s="43">
        <v>0.180056299585796</v>
      </c>
    </row>
    <row r="3243" spans="1:12" hidden="1" x14ac:dyDescent="0.2">
      <c r="A3243" s="54" t="s">
        <v>66</v>
      </c>
      <c r="B3243" s="55" t="s">
        <v>67</v>
      </c>
      <c r="C3243" s="57">
        <v>2023</v>
      </c>
      <c r="D3243" s="56" t="s">
        <v>44</v>
      </c>
      <c r="E3243" s="39">
        <v>174398458.377913</v>
      </c>
      <c r="F3243" s="39">
        <v>82771615.539111495</v>
      </c>
      <c r="G3243" s="40">
        <v>0.85490721382388601</v>
      </c>
      <c r="H3243" s="41">
        <v>1.76284371423943</v>
      </c>
      <c r="I3243" s="42">
        <v>61394360.118135899</v>
      </c>
      <c r="J3243" s="39">
        <v>30460024.883676801</v>
      </c>
      <c r="K3243" s="40">
        <v>-0.57225391044197804</v>
      </c>
      <c r="L3243" s="43">
        <v>-1.7609079536399099</v>
      </c>
    </row>
    <row r="3244" spans="1:12" hidden="1" x14ac:dyDescent="0.2">
      <c r="A3244" s="54" t="s">
        <v>66</v>
      </c>
      <c r="B3244" s="55" t="s">
        <v>67</v>
      </c>
      <c r="C3244" s="57">
        <v>2023</v>
      </c>
      <c r="D3244" s="56" t="s">
        <v>45</v>
      </c>
      <c r="E3244" s="39">
        <v>174308823.07559201</v>
      </c>
      <c r="F3244" s="39">
        <v>84998830.146771401</v>
      </c>
      <c r="G3244" s="40">
        <v>-5.1396843271833699E-2</v>
      </c>
      <c r="H3244" s="41">
        <v>2.6907951393162</v>
      </c>
      <c r="I3244" s="42">
        <v>62791867.554502599</v>
      </c>
      <c r="J3244" s="39">
        <v>31615155.604637198</v>
      </c>
      <c r="K3244" s="40">
        <v>2.2762798303909402</v>
      </c>
      <c r="L3244" s="43">
        <v>3.7922842327664101</v>
      </c>
    </row>
    <row r="3245" spans="1:12" hidden="1" x14ac:dyDescent="0.2">
      <c r="A3245" s="54" t="s">
        <v>66</v>
      </c>
      <c r="B3245" s="55" t="s">
        <v>67</v>
      </c>
      <c r="C3245" s="57">
        <v>2024</v>
      </c>
      <c r="D3245" s="56" t="s">
        <v>33</v>
      </c>
      <c r="E3245" s="39">
        <v>178781671.387326</v>
      </c>
      <c r="F3245" s="39">
        <v>86225520.768579796</v>
      </c>
      <c r="G3245" s="40">
        <v>2.5660481396253099</v>
      </c>
      <c r="H3245" s="41">
        <v>1.4431852999508401</v>
      </c>
      <c r="I3245" s="42">
        <v>62604121.252173603</v>
      </c>
      <c r="J3245" s="39">
        <v>30722779.574750401</v>
      </c>
      <c r="K3245" s="40">
        <v>-0.29899779962115902</v>
      </c>
      <c r="L3245" s="43">
        <v>-2.8226210272262802</v>
      </c>
    </row>
    <row r="3246" spans="1:12" x14ac:dyDescent="0.2">
      <c r="A3246" s="54" t="s">
        <v>66</v>
      </c>
      <c r="B3246" s="55" t="s">
        <v>67</v>
      </c>
      <c r="C3246" s="57">
        <v>2024</v>
      </c>
      <c r="D3246" s="56" t="s">
        <v>35</v>
      </c>
      <c r="E3246" s="39">
        <v>179560688.55452499</v>
      </c>
      <c r="F3246" s="39">
        <v>88770909.777690798</v>
      </c>
      <c r="G3246" s="40">
        <v>0.43573659489470901</v>
      </c>
      <c r="H3246" s="41">
        <v>2.9520134948706902</v>
      </c>
      <c r="I3246" s="42">
        <v>59550217.6327167</v>
      </c>
      <c r="J3246" s="39">
        <v>28977309.002149802</v>
      </c>
      <c r="K3246" s="40">
        <v>-4.8781191371660304</v>
      </c>
      <c r="L3246" s="43">
        <v>-5.68135629900857</v>
      </c>
    </row>
    <row r="3247" spans="1:12" hidden="1" x14ac:dyDescent="0.2">
      <c r="A3247" s="54" t="s">
        <v>68</v>
      </c>
      <c r="B3247" s="55" t="s">
        <v>69</v>
      </c>
      <c r="C3247" s="57">
        <v>1997</v>
      </c>
      <c r="D3247" s="56" t="s">
        <v>33</v>
      </c>
      <c r="E3247" s="39">
        <v>361248135.34977102</v>
      </c>
      <c r="F3247" s="39">
        <v>356791031.650451</v>
      </c>
      <c r="G3247" s="40" t="s">
        <v>34</v>
      </c>
      <c r="H3247" s="41" t="s">
        <v>34</v>
      </c>
      <c r="I3247" s="42">
        <v>231150829.73966199</v>
      </c>
      <c r="J3247" s="39">
        <v>227247103.193097</v>
      </c>
      <c r="K3247" s="40" t="s">
        <v>34</v>
      </c>
      <c r="L3247" s="43" t="s">
        <v>34</v>
      </c>
    </row>
    <row r="3248" spans="1:12" hidden="1" x14ac:dyDescent="0.2">
      <c r="A3248" s="54" t="s">
        <v>68</v>
      </c>
      <c r="B3248" s="55" t="s">
        <v>69</v>
      </c>
      <c r="C3248" s="57">
        <v>1997</v>
      </c>
      <c r="D3248" s="56" t="s">
        <v>35</v>
      </c>
      <c r="E3248" s="39">
        <v>351124292.82385802</v>
      </c>
      <c r="F3248" s="39">
        <v>353774808.65775901</v>
      </c>
      <c r="G3248" s="40">
        <v>-2.8024622233996599</v>
      </c>
      <c r="H3248" s="41">
        <v>-0.84537522670888898</v>
      </c>
      <c r="I3248" s="42">
        <v>242406329.33493301</v>
      </c>
      <c r="J3248" s="39">
        <v>235661890.467684</v>
      </c>
      <c r="K3248" s="40">
        <v>4.8693312535143196</v>
      </c>
      <c r="L3248" s="43">
        <v>3.7029238904914701</v>
      </c>
    </row>
    <row r="3249" spans="1:12" hidden="1" x14ac:dyDescent="0.2">
      <c r="A3249" s="54" t="s">
        <v>68</v>
      </c>
      <c r="B3249" s="55" t="s">
        <v>69</v>
      </c>
      <c r="C3249" s="57">
        <v>1997</v>
      </c>
      <c r="D3249" s="56" t="s">
        <v>36</v>
      </c>
      <c r="E3249" s="39">
        <v>346271198.099096</v>
      </c>
      <c r="F3249" s="39">
        <v>345452754.61172301</v>
      </c>
      <c r="G3249" s="40">
        <v>-1.3821586326972199</v>
      </c>
      <c r="H3249" s="41">
        <v>-2.3523591398749799</v>
      </c>
      <c r="I3249" s="42">
        <v>234398146.003941</v>
      </c>
      <c r="J3249" s="39">
        <v>228635472.03071901</v>
      </c>
      <c r="K3249" s="40">
        <v>-3.3036197334299402</v>
      </c>
      <c r="L3249" s="43">
        <v>-2.9815675428134201</v>
      </c>
    </row>
    <row r="3250" spans="1:12" hidden="1" x14ac:dyDescent="0.2">
      <c r="A3250" s="54" t="s">
        <v>68</v>
      </c>
      <c r="B3250" s="55" t="s">
        <v>69</v>
      </c>
      <c r="C3250" s="57">
        <v>1997</v>
      </c>
      <c r="D3250" s="56" t="s">
        <v>37</v>
      </c>
      <c r="E3250" s="39">
        <v>366019195.30200702</v>
      </c>
      <c r="F3250" s="39">
        <v>362332170.16957903</v>
      </c>
      <c r="G3250" s="40">
        <v>5.7030435425528898</v>
      </c>
      <c r="H3250" s="41">
        <v>4.8861719388597402</v>
      </c>
      <c r="I3250" s="42">
        <v>241503723.80843899</v>
      </c>
      <c r="J3250" s="39">
        <v>237168152.26724499</v>
      </c>
      <c r="K3250" s="40">
        <v>3.0314138254227099</v>
      </c>
      <c r="L3250" s="43">
        <v>3.7320019333568499</v>
      </c>
    </row>
    <row r="3251" spans="1:12" hidden="1" x14ac:dyDescent="0.2">
      <c r="A3251" s="54" t="s">
        <v>68</v>
      </c>
      <c r="B3251" s="55" t="s">
        <v>69</v>
      </c>
      <c r="C3251" s="57">
        <v>1997</v>
      </c>
      <c r="D3251" s="56" t="s">
        <v>38</v>
      </c>
      <c r="E3251" s="39">
        <v>339650348.83452201</v>
      </c>
      <c r="F3251" s="39">
        <v>344325277.57031798</v>
      </c>
      <c r="G3251" s="40">
        <v>-7.20422502588361</v>
      </c>
      <c r="H3251" s="41">
        <v>-4.9697195230645503</v>
      </c>
      <c r="I3251" s="42">
        <v>233523175.79486999</v>
      </c>
      <c r="J3251" s="39">
        <v>231910167.27692801</v>
      </c>
      <c r="K3251" s="40">
        <v>-3.3045237927259299</v>
      </c>
      <c r="L3251" s="43">
        <v>-2.2169861088229901</v>
      </c>
    </row>
    <row r="3252" spans="1:12" hidden="1" x14ac:dyDescent="0.2">
      <c r="A3252" s="54" t="s">
        <v>68</v>
      </c>
      <c r="B3252" s="55" t="s">
        <v>69</v>
      </c>
      <c r="C3252" s="57">
        <v>1997</v>
      </c>
      <c r="D3252" s="56" t="s">
        <v>39</v>
      </c>
      <c r="E3252" s="39">
        <v>342581650.08836401</v>
      </c>
      <c r="F3252" s="39">
        <v>344942675.06531101</v>
      </c>
      <c r="G3252" s="40">
        <v>0.86303496048230099</v>
      </c>
      <c r="H3252" s="41">
        <v>0.17930646839221501</v>
      </c>
      <c r="I3252" s="42">
        <v>219291449.93154901</v>
      </c>
      <c r="J3252" s="39">
        <v>223147270.80357301</v>
      </c>
      <c r="K3252" s="40">
        <v>-6.09435265466856</v>
      </c>
      <c r="L3252" s="43">
        <v>-3.77857365041312</v>
      </c>
    </row>
    <row r="3253" spans="1:12" hidden="1" x14ac:dyDescent="0.2">
      <c r="A3253" s="54" t="s">
        <v>68</v>
      </c>
      <c r="B3253" s="55" t="s">
        <v>69</v>
      </c>
      <c r="C3253" s="57">
        <v>1997</v>
      </c>
      <c r="D3253" s="56" t="s">
        <v>40</v>
      </c>
      <c r="E3253" s="39">
        <v>345173503.352642</v>
      </c>
      <c r="F3253" s="39">
        <v>349531507.34497797</v>
      </c>
      <c r="G3253" s="40">
        <v>0.75656511771995405</v>
      </c>
      <c r="H3253" s="41">
        <v>1.3303173574560101</v>
      </c>
      <c r="I3253" s="42">
        <v>235099855.85964701</v>
      </c>
      <c r="J3253" s="39">
        <v>236342482.787137</v>
      </c>
      <c r="K3253" s="40">
        <v>7.2088564935078399</v>
      </c>
      <c r="L3253" s="43">
        <v>5.9132302788409001</v>
      </c>
    </row>
    <row r="3254" spans="1:12" hidden="1" x14ac:dyDescent="0.2">
      <c r="A3254" s="54" t="s">
        <v>68</v>
      </c>
      <c r="B3254" s="55" t="s">
        <v>69</v>
      </c>
      <c r="C3254" s="57">
        <v>1997</v>
      </c>
      <c r="D3254" s="56" t="s">
        <v>41</v>
      </c>
      <c r="E3254" s="39">
        <v>354375787.49248302</v>
      </c>
      <c r="F3254" s="39">
        <v>356331322.93912202</v>
      </c>
      <c r="G3254" s="40">
        <v>2.6659879887824598</v>
      </c>
      <c r="H3254" s="41">
        <v>1.94540848285611</v>
      </c>
      <c r="I3254" s="42">
        <v>236333535.261834</v>
      </c>
      <c r="J3254" s="39">
        <v>237385207.36109599</v>
      </c>
      <c r="K3254" s="40">
        <v>0.52474698364914896</v>
      </c>
      <c r="L3254" s="43">
        <v>0.44119218925957598</v>
      </c>
    </row>
    <row r="3255" spans="1:12" hidden="1" x14ac:dyDescent="0.2">
      <c r="A3255" s="54" t="s">
        <v>68</v>
      </c>
      <c r="B3255" s="55" t="s">
        <v>69</v>
      </c>
      <c r="C3255" s="57">
        <v>1997</v>
      </c>
      <c r="D3255" s="56" t="s">
        <v>42</v>
      </c>
      <c r="E3255" s="39">
        <v>356620824.89733303</v>
      </c>
      <c r="F3255" s="39">
        <v>352436638.86435097</v>
      </c>
      <c r="G3255" s="40">
        <v>0.63351884753064502</v>
      </c>
      <c r="H3255" s="41">
        <v>-1.0929951491905301</v>
      </c>
      <c r="I3255" s="42">
        <v>242439570.57696</v>
      </c>
      <c r="J3255" s="39">
        <v>243570352.96945399</v>
      </c>
      <c r="K3255" s="40">
        <v>2.5836516634683901</v>
      </c>
      <c r="L3255" s="43">
        <v>2.60553118583735</v>
      </c>
    </row>
    <row r="3256" spans="1:12" hidden="1" x14ac:dyDescent="0.2">
      <c r="A3256" s="54" t="s">
        <v>68</v>
      </c>
      <c r="B3256" s="55" t="s">
        <v>69</v>
      </c>
      <c r="C3256" s="57">
        <v>1997</v>
      </c>
      <c r="D3256" s="56" t="s">
        <v>43</v>
      </c>
      <c r="E3256" s="39">
        <v>373456572.05061799</v>
      </c>
      <c r="F3256" s="39">
        <v>373710498.65288401</v>
      </c>
      <c r="G3256" s="40">
        <v>4.7209097107920703</v>
      </c>
      <c r="H3256" s="41">
        <v>6.0362225270004002</v>
      </c>
      <c r="I3256" s="42">
        <v>232593608.05007899</v>
      </c>
      <c r="J3256" s="39">
        <v>225000289.23611999</v>
      </c>
      <c r="K3256" s="40">
        <v>-4.0612027580520396</v>
      </c>
      <c r="L3256" s="43">
        <v>-7.6241067547588104</v>
      </c>
    </row>
    <row r="3257" spans="1:12" hidden="1" x14ac:dyDescent="0.2">
      <c r="A3257" s="54" t="s">
        <v>68</v>
      </c>
      <c r="B3257" s="55" t="s">
        <v>69</v>
      </c>
      <c r="C3257" s="57">
        <v>1997</v>
      </c>
      <c r="D3257" s="56" t="s">
        <v>44</v>
      </c>
      <c r="E3257" s="39">
        <v>340972168.506396</v>
      </c>
      <c r="F3257" s="39">
        <v>332133975.26823199</v>
      </c>
      <c r="G3257" s="40">
        <v>-8.6983081769997792</v>
      </c>
      <c r="H3257" s="41">
        <v>-11.125329241357401</v>
      </c>
      <c r="I3257" s="42">
        <v>241559446.673388</v>
      </c>
      <c r="J3257" s="39">
        <v>245557702.667454</v>
      </c>
      <c r="K3257" s="40">
        <v>3.8547227064720699</v>
      </c>
      <c r="L3257" s="43">
        <v>9.1366164466396107</v>
      </c>
    </row>
    <row r="3258" spans="1:12" hidden="1" x14ac:dyDescent="0.2">
      <c r="A3258" s="54" t="s">
        <v>68</v>
      </c>
      <c r="B3258" s="55" t="s">
        <v>69</v>
      </c>
      <c r="C3258" s="57">
        <v>1997</v>
      </c>
      <c r="D3258" s="56" t="s">
        <v>45</v>
      </c>
      <c r="E3258" s="39">
        <v>361559015.69323301</v>
      </c>
      <c r="F3258" s="39">
        <v>361573847.58052999</v>
      </c>
      <c r="G3258" s="40">
        <v>6.0376913684821298</v>
      </c>
      <c r="H3258" s="41">
        <v>8.8638544998362008</v>
      </c>
      <c r="I3258" s="42">
        <v>250693654.22850499</v>
      </c>
      <c r="J3258" s="39">
        <v>249325033.23847401</v>
      </c>
      <c r="K3258" s="40">
        <v>3.7813497592032999</v>
      </c>
      <c r="L3258" s="43">
        <v>1.5341936050452101</v>
      </c>
    </row>
    <row r="3259" spans="1:12" hidden="1" x14ac:dyDescent="0.2">
      <c r="A3259" s="54" t="s">
        <v>68</v>
      </c>
      <c r="B3259" s="55" t="s">
        <v>69</v>
      </c>
      <c r="C3259" s="57">
        <v>1998</v>
      </c>
      <c r="D3259" s="56" t="s">
        <v>33</v>
      </c>
      <c r="E3259" s="39">
        <v>370805634.13799697</v>
      </c>
      <c r="F3259" s="39">
        <v>365512974.67668402</v>
      </c>
      <c r="G3259" s="40">
        <v>2.5574299197144801</v>
      </c>
      <c r="H3259" s="41">
        <v>1.08943916229358</v>
      </c>
      <c r="I3259" s="42">
        <v>253194299.620096</v>
      </c>
      <c r="J3259" s="39">
        <v>249691524.48840901</v>
      </c>
      <c r="K3259" s="40">
        <v>0.99749050261626104</v>
      </c>
      <c r="L3259" s="43">
        <v>0.14699336250942899</v>
      </c>
    </row>
    <row r="3260" spans="1:12" hidden="1" x14ac:dyDescent="0.2">
      <c r="A3260" s="54" t="s">
        <v>68</v>
      </c>
      <c r="B3260" s="55" t="s">
        <v>69</v>
      </c>
      <c r="C3260" s="57">
        <v>1998</v>
      </c>
      <c r="D3260" s="56" t="s">
        <v>35</v>
      </c>
      <c r="E3260" s="39">
        <v>375827305.02575302</v>
      </c>
      <c r="F3260" s="39">
        <v>376284007.64833999</v>
      </c>
      <c r="G3260" s="40">
        <v>1.35425959733051</v>
      </c>
      <c r="H3260" s="41">
        <v>2.9468264378804898</v>
      </c>
      <c r="I3260" s="42">
        <v>249455853.667757</v>
      </c>
      <c r="J3260" s="39">
        <v>245370087.09736899</v>
      </c>
      <c r="K3260" s="40">
        <v>-1.4765126852967601</v>
      </c>
      <c r="L3260" s="43">
        <v>-1.7307104836234199</v>
      </c>
    </row>
    <row r="3261" spans="1:12" hidden="1" x14ac:dyDescent="0.2">
      <c r="A3261" s="54" t="s">
        <v>68</v>
      </c>
      <c r="B3261" s="55" t="s">
        <v>69</v>
      </c>
      <c r="C3261" s="57">
        <v>1998</v>
      </c>
      <c r="D3261" s="56" t="s">
        <v>36</v>
      </c>
      <c r="E3261" s="39">
        <v>351503618.59583402</v>
      </c>
      <c r="F3261" s="39">
        <v>343834074.33755898</v>
      </c>
      <c r="G3261" s="40">
        <v>-6.4720381155520998</v>
      </c>
      <c r="H3261" s="41">
        <v>-8.6237875251683391</v>
      </c>
      <c r="I3261" s="42">
        <v>245740102.31854701</v>
      </c>
      <c r="J3261" s="39">
        <v>238288535.83171701</v>
      </c>
      <c r="K3261" s="40">
        <v>-1.48954265637674</v>
      </c>
      <c r="L3261" s="43">
        <v>-2.8860695080740699</v>
      </c>
    </row>
    <row r="3262" spans="1:12" hidden="1" x14ac:dyDescent="0.2">
      <c r="A3262" s="54" t="s">
        <v>68</v>
      </c>
      <c r="B3262" s="55" t="s">
        <v>69</v>
      </c>
      <c r="C3262" s="57">
        <v>1998</v>
      </c>
      <c r="D3262" s="56" t="s">
        <v>37</v>
      </c>
      <c r="E3262" s="39">
        <v>372179129.80316502</v>
      </c>
      <c r="F3262" s="39">
        <v>369451434.61261398</v>
      </c>
      <c r="G3262" s="40">
        <v>5.8820194483130397</v>
      </c>
      <c r="H3262" s="41">
        <v>7.4505007464458402</v>
      </c>
      <c r="I3262" s="42">
        <v>257191420.87564</v>
      </c>
      <c r="J3262" s="39">
        <v>244724812.45569</v>
      </c>
      <c r="K3262" s="40">
        <v>4.6599307353786896</v>
      </c>
      <c r="L3262" s="43">
        <v>2.7010433387019401</v>
      </c>
    </row>
    <row r="3263" spans="1:12" hidden="1" x14ac:dyDescent="0.2">
      <c r="A3263" s="54" t="s">
        <v>68</v>
      </c>
      <c r="B3263" s="55" t="s">
        <v>69</v>
      </c>
      <c r="C3263" s="57">
        <v>1998</v>
      </c>
      <c r="D3263" s="56" t="s">
        <v>38</v>
      </c>
      <c r="E3263" s="39">
        <v>383478072.00351501</v>
      </c>
      <c r="F3263" s="39">
        <v>379902527.04407299</v>
      </c>
      <c r="G3263" s="40">
        <v>3.03588817737461</v>
      </c>
      <c r="H3263" s="41">
        <v>2.8288136010129299</v>
      </c>
      <c r="I3263" s="42">
        <v>243066539.80237699</v>
      </c>
      <c r="J3263" s="39">
        <v>229655559.10524699</v>
      </c>
      <c r="K3263" s="40">
        <v>-5.4919720981256299</v>
      </c>
      <c r="L3263" s="43">
        <v>-6.1576319945781703</v>
      </c>
    </row>
    <row r="3264" spans="1:12" hidden="1" x14ac:dyDescent="0.2">
      <c r="A3264" s="54" t="s">
        <v>68</v>
      </c>
      <c r="B3264" s="55" t="s">
        <v>69</v>
      </c>
      <c r="C3264" s="57">
        <v>1998</v>
      </c>
      <c r="D3264" s="56" t="s">
        <v>39</v>
      </c>
      <c r="E3264" s="39">
        <v>376103068.580553</v>
      </c>
      <c r="F3264" s="39">
        <v>368996132.09141898</v>
      </c>
      <c r="G3264" s="40">
        <v>-1.9231877808372899</v>
      </c>
      <c r="H3264" s="41">
        <v>-2.87084032778459</v>
      </c>
      <c r="I3264" s="42">
        <v>253725625.064971</v>
      </c>
      <c r="J3264" s="39">
        <v>242542413.97782499</v>
      </c>
      <c r="K3264" s="40">
        <v>4.3852540424775404</v>
      </c>
      <c r="L3264" s="43">
        <v>5.6113838144332497</v>
      </c>
    </row>
    <row r="3265" spans="1:12" hidden="1" x14ac:dyDescent="0.2">
      <c r="A3265" s="54" t="s">
        <v>68</v>
      </c>
      <c r="B3265" s="55" t="s">
        <v>69</v>
      </c>
      <c r="C3265" s="57">
        <v>1998</v>
      </c>
      <c r="D3265" s="56" t="s">
        <v>40</v>
      </c>
      <c r="E3265" s="39">
        <v>370952512.83303201</v>
      </c>
      <c r="F3265" s="39">
        <v>366653860.66108102</v>
      </c>
      <c r="G3265" s="40">
        <v>-1.3694532636916901</v>
      </c>
      <c r="H3265" s="41">
        <v>-0.63476855897168805</v>
      </c>
      <c r="I3265" s="42">
        <v>245146267.13824499</v>
      </c>
      <c r="J3265" s="39">
        <v>237725471.151728</v>
      </c>
      <c r="K3265" s="40">
        <v>-3.3813525632379902</v>
      </c>
      <c r="L3265" s="43">
        <v>-1.98602081470888</v>
      </c>
    </row>
    <row r="3266" spans="1:12" hidden="1" x14ac:dyDescent="0.2">
      <c r="A3266" s="54" t="s">
        <v>68</v>
      </c>
      <c r="B3266" s="55" t="s">
        <v>69</v>
      </c>
      <c r="C3266" s="57">
        <v>1998</v>
      </c>
      <c r="D3266" s="56" t="s">
        <v>41</v>
      </c>
      <c r="E3266" s="39">
        <v>365946424.58508199</v>
      </c>
      <c r="F3266" s="39">
        <v>362099885.02207297</v>
      </c>
      <c r="G3266" s="40">
        <v>-1.3495226679333201</v>
      </c>
      <c r="H3266" s="41">
        <v>-1.24203673480955</v>
      </c>
      <c r="I3266" s="42">
        <v>247791178.629372</v>
      </c>
      <c r="J3266" s="39">
        <v>242229345.89438999</v>
      </c>
      <c r="K3266" s="40">
        <v>1.07891159102802</v>
      </c>
      <c r="L3266" s="43">
        <v>1.89456969875448</v>
      </c>
    </row>
    <row r="3267" spans="1:12" hidden="1" x14ac:dyDescent="0.2">
      <c r="A3267" s="54" t="s">
        <v>68</v>
      </c>
      <c r="B3267" s="55" t="s">
        <v>69</v>
      </c>
      <c r="C3267" s="57">
        <v>1998</v>
      </c>
      <c r="D3267" s="56" t="s">
        <v>42</v>
      </c>
      <c r="E3267" s="39">
        <v>366497485.03836</v>
      </c>
      <c r="F3267" s="39">
        <v>361441252.86061603</v>
      </c>
      <c r="G3267" s="40">
        <v>0.15058500814779699</v>
      </c>
      <c r="H3267" s="41">
        <v>-0.18189239729164999</v>
      </c>
      <c r="I3267" s="42">
        <v>244956196.61868301</v>
      </c>
      <c r="J3267" s="39">
        <v>237653476.11792499</v>
      </c>
      <c r="K3267" s="40">
        <v>-1.1441012655778799</v>
      </c>
      <c r="L3267" s="43">
        <v>-1.88906499316562</v>
      </c>
    </row>
    <row r="3268" spans="1:12" hidden="1" x14ac:dyDescent="0.2">
      <c r="A3268" s="54" t="s">
        <v>68</v>
      </c>
      <c r="B3268" s="55" t="s">
        <v>69</v>
      </c>
      <c r="C3268" s="57">
        <v>1998</v>
      </c>
      <c r="D3268" s="56" t="s">
        <v>43</v>
      </c>
      <c r="E3268" s="39">
        <v>353704005.058137</v>
      </c>
      <c r="F3268" s="39">
        <v>350709434.17922997</v>
      </c>
      <c r="G3268" s="40">
        <v>-3.4907415473489398</v>
      </c>
      <c r="H3268" s="41">
        <v>-2.9691737167380299</v>
      </c>
      <c r="I3268" s="42">
        <v>263555719.178431</v>
      </c>
      <c r="J3268" s="39">
        <v>249402274.57714599</v>
      </c>
      <c r="K3268" s="40">
        <v>7.5929994082580397</v>
      </c>
      <c r="L3268" s="43">
        <v>4.94366783568156</v>
      </c>
    </row>
    <row r="3269" spans="1:12" hidden="1" x14ac:dyDescent="0.2">
      <c r="A3269" s="54" t="s">
        <v>68</v>
      </c>
      <c r="B3269" s="55" t="s">
        <v>69</v>
      </c>
      <c r="C3269" s="57">
        <v>1998</v>
      </c>
      <c r="D3269" s="56" t="s">
        <v>44</v>
      </c>
      <c r="E3269" s="39">
        <v>367075378.18598098</v>
      </c>
      <c r="F3269" s="39">
        <v>366524205.41497898</v>
      </c>
      <c r="G3269" s="40">
        <v>3.7803849932788198</v>
      </c>
      <c r="H3269" s="41">
        <v>4.50936578674039</v>
      </c>
      <c r="I3269" s="42">
        <v>254426626.608733</v>
      </c>
      <c r="J3269" s="39">
        <v>247146465.27752799</v>
      </c>
      <c r="K3269" s="40">
        <v>-3.46381880771006</v>
      </c>
      <c r="L3269" s="43">
        <v>-0.904486257570292</v>
      </c>
    </row>
    <row r="3270" spans="1:12" hidden="1" x14ac:dyDescent="0.2">
      <c r="A3270" s="54" t="s">
        <v>68</v>
      </c>
      <c r="B3270" s="55" t="s">
        <v>69</v>
      </c>
      <c r="C3270" s="57">
        <v>1998</v>
      </c>
      <c r="D3270" s="56" t="s">
        <v>45</v>
      </c>
      <c r="E3270" s="39">
        <v>370488277.35258502</v>
      </c>
      <c r="F3270" s="39">
        <v>378753757.78834701</v>
      </c>
      <c r="G3270" s="40">
        <v>0.92975431462332103</v>
      </c>
      <c r="H3270" s="41">
        <v>3.3366288481607098</v>
      </c>
      <c r="I3270" s="42">
        <v>245766464.93320501</v>
      </c>
      <c r="J3270" s="39">
        <v>239005587.84149599</v>
      </c>
      <c r="K3270" s="40">
        <v>-3.4037953460138199</v>
      </c>
      <c r="L3270" s="43">
        <v>-3.2939485607817098</v>
      </c>
    </row>
    <row r="3271" spans="1:12" hidden="1" x14ac:dyDescent="0.2">
      <c r="A3271" s="54" t="s">
        <v>68</v>
      </c>
      <c r="B3271" s="55" t="s">
        <v>69</v>
      </c>
      <c r="C3271" s="57">
        <v>1999</v>
      </c>
      <c r="D3271" s="56" t="s">
        <v>33</v>
      </c>
      <c r="E3271" s="39">
        <v>338937374.99291998</v>
      </c>
      <c r="F3271" s="39">
        <v>346226493.27540499</v>
      </c>
      <c r="G3271" s="40">
        <v>-8.5160325679181401</v>
      </c>
      <c r="H3271" s="41">
        <v>-8.5879714310633197</v>
      </c>
      <c r="I3271" s="42">
        <v>254273034.154814</v>
      </c>
      <c r="J3271" s="39">
        <v>252007874.69585899</v>
      </c>
      <c r="K3271" s="40">
        <v>3.4612408262945502</v>
      </c>
      <c r="L3271" s="43">
        <v>5.4401601953280903</v>
      </c>
    </row>
    <row r="3272" spans="1:12" hidden="1" x14ac:dyDescent="0.2">
      <c r="A3272" s="54" t="s">
        <v>68</v>
      </c>
      <c r="B3272" s="55" t="s">
        <v>69</v>
      </c>
      <c r="C3272" s="57">
        <v>1999</v>
      </c>
      <c r="D3272" s="56" t="s">
        <v>35</v>
      </c>
      <c r="E3272" s="39">
        <v>361748981.50240302</v>
      </c>
      <c r="F3272" s="39">
        <v>372257739.54715699</v>
      </c>
      <c r="G3272" s="40">
        <v>6.7303307904475096</v>
      </c>
      <c r="H3272" s="41">
        <v>7.5185598957170097</v>
      </c>
      <c r="I3272" s="42">
        <v>244113334.61186501</v>
      </c>
      <c r="J3272" s="39">
        <v>248640967.60619801</v>
      </c>
      <c r="K3272" s="40">
        <v>-3.9955867033714898</v>
      </c>
      <c r="L3272" s="43">
        <v>-1.3360324925260401</v>
      </c>
    </row>
    <row r="3273" spans="1:12" hidden="1" x14ac:dyDescent="0.2">
      <c r="A3273" s="54" t="s">
        <v>68</v>
      </c>
      <c r="B3273" s="55" t="s">
        <v>69</v>
      </c>
      <c r="C3273" s="57">
        <v>1999</v>
      </c>
      <c r="D3273" s="56" t="s">
        <v>36</v>
      </c>
      <c r="E3273" s="39">
        <v>370926905.87797099</v>
      </c>
      <c r="F3273" s="39">
        <v>375981192.51181602</v>
      </c>
      <c r="G3273" s="40">
        <v>2.5370975026524101</v>
      </c>
      <c r="H3273" s="41">
        <v>1.0002352050997101</v>
      </c>
      <c r="I3273" s="42">
        <v>254373554.693968</v>
      </c>
      <c r="J3273" s="39">
        <v>258391010.39992499</v>
      </c>
      <c r="K3273" s="40">
        <v>4.2030559692351597</v>
      </c>
      <c r="L3273" s="43">
        <v>3.9213339972072898</v>
      </c>
    </row>
    <row r="3274" spans="1:12" hidden="1" x14ac:dyDescent="0.2">
      <c r="A3274" s="54" t="s">
        <v>68</v>
      </c>
      <c r="B3274" s="55" t="s">
        <v>69</v>
      </c>
      <c r="C3274" s="57">
        <v>1999</v>
      </c>
      <c r="D3274" s="56" t="s">
        <v>37</v>
      </c>
      <c r="E3274" s="39">
        <v>372053746.17865002</v>
      </c>
      <c r="F3274" s="39">
        <v>376625422.298935</v>
      </c>
      <c r="G3274" s="40">
        <v>0.30379039180559197</v>
      </c>
      <c r="H3274" s="41">
        <v>0.171346280066587</v>
      </c>
      <c r="I3274" s="42">
        <v>248584155.238913</v>
      </c>
      <c r="J3274" s="39">
        <v>243140532.698962</v>
      </c>
      <c r="K3274" s="40">
        <v>-2.2759439211439001</v>
      </c>
      <c r="L3274" s="43">
        <v>-5.9020929858817697</v>
      </c>
    </row>
    <row r="3275" spans="1:12" hidden="1" x14ac:dyDescent="0.2">
      <c r="A3275" s="54" t="s">
        <v>68</v>
      </c>
      <c r="B3275" s="55" t="s">
        <v>69</v>
      </c>
      <c r="C3275" s="57">
        <v>1999</v>
      </c>
      <c r="D3275" s="56" t="s">
        <v>38</v>
      </c>
      <c r="E3275" s="39">
        <v>369062022.56559902</v>
      </c>
      <c r="F3275" s="39">
        <v>366681908.68769097</v>
      </c>
      <c r="G3275" s="40">
        <v>-0.80411060062662898</v>
      </c>
      <c r="H3275" s="41">
        <v>-2.64015996332602</v>
      </c>
      <c r="I3275" s="42">
        <v>267930273.300542</v>
      </c>
      <c r="J3275" s="39">
        <v>272327318.46525103</v>
      </c>
      <c r="K3275" s="40">
        <v>7.7825226000569199</v>
      </c>
      <c r="L3275" s="43">
        <v>12.0040807027538</v>
      </c>
    </row>
    <row r="3276" spans="1:12" hidden="1" x14ac:dyDescent="0.2">
      <c r="A3276" s="54" t="s">
        <v>68</v>
      </c>
      <c r="B3276" s="55" t="s">
        <v>69</v>
      </c>
      <c r="C3276" s="57">
        <v>1999</v>
      </c>
      <c r="D3276" s="56" t="s">
        <v>39</v>
      </c>
      <c r="E3276" s="39">
        <v>383290423.75148797</v>
      </c>
      <c r="F3276" s="39">
        <v>385714265.04368299</v>
      </c>
      <c r="G3276" s="40">
        <v>3.8552872731195</v>
      </c>
      <c r="H3276" s="41">
        <v>5.1904268809187997</v>
      </c>
      <c r="I3276" s="42">
        <v>256675410.94905001</v>
      </c>
      <c r="J3276" s="39">
        <v>262196623.52640599</v>
      </c>
      <c r="K3276" s="40">
        <v>-4.2006684100483103</v>
      </c>
      <c r="L3276" s="43">
        <v>-3.7200435842934798</v>
      </c>
    </row>
    <row r="3277" spans="1:12" hidden="1" x14ac:dyDescent="0.2">
      <c r="A3277" s="54" t="s">
        <v>68</v>
      </c>
      <c r="B3277" s="55" t="s">
        <v>69</v>
      </c>
      <c r="C3277" s="57">
        <v>1999</v>
      </c>
      <c r="D3277" s="56" t="s">
        <v>40</v>
      </c>
      <c r="E3277" s="39">
        <v>359612446.86485302</v>
      </c>
      <c r="F3277" s="39">
        <v>361761922.31942803</v>
      </c>
      <c r="G3277" s="40">
        <v>-6.1775550390444698</v>
      </c>
      <c r="H3277" s="41">
        <v>-6.2098669650038296</v>
      </c>
      <c r="I3277" s="42">
        <v>265610371.838597</v>
      </c>
      <c r="J3277" s="39">
        <v>264442734.04744399</v>
      </c>
      <c r="K3277" s="40">
        <v>3.4810349992273202</v>
      </c>
      <c r="L3277" s="43">
        <v>0.85665119970996795</v>
      </c>
    </row>
    <row r="3278" spans="1:12" hidden="1" x14ac:dyDescent="0.2">
      <c r="A3278" s="54" t="s">
        <v>68</v>
      </c>
      <c r="B3278" s="55" t="s">
        <v>69</v>
      </c>
      <c r="C3278" s="57">
        <v>1999</v>
      </c>
      <c r="D3278" s="56" t="s">
        <v>41</v>
      </c>
      <c r="E3278" s="39">
        <v>416550664.85351598</v>
      </c>
      <c r="F3278" s="39">
        <v>415191665.32767802</v>
      </c>
      <c r="G3278" s="40">
        <v>15.833216698992899</v>
      </c>
      <c r="H3278" s="41">
        <v>14.7693108953221</v>
      </c>
      <c r="I3278" s="42">
        <v>268042987.095382</v>
      </c>
      <c r="J3278" s="39">
        <v>268266160.605106</v>
      </c>
      <c r="K3278" s="40">
        <v>0.91585853366571401</v>
      </c>
      <c r="L3278" s="43">
        <v>1.4458429237749599</v>
      </c>
    </row>
    <row r="3279" spans="1:12" hidden="1" x14ac:dyDescent="0.2">
      <c r="A3279" s="54" t="s">
        <v>68</v>
      </c>
      <c r="B3279" s="55" t="s">
        <v>69</v>
      </c>
      <c r="C3279" s="57">
        <v>1999</v>
      </c>
      <c r="D3279" s="56" t="s">
        <v>42</v>
      </c>
      <c r="E3279" s="39">
        <v>368541487.40389502</v>
      </c>
      <c r="F3279" s="39">
        <v>360386288.24053198</v>
      </c>
      <c r="G3279" s="40">
        <v>-11.525411312572</v>
      </c>
      <c r="H3279" s="41">
        <v>-13.2000186092109</v>
      </c>
      <c r="I3279" s="42">
        <v>277813304.44864798</v>
      </c>
      <c r="J3279" s="39">
        <v>275610102.80798399</v>
      </c>
      <c r="K3279" s="40">
        <v>3.6450561378758501</v>
      </c>
      <c r="L3279" s="43">
        <v>2.7375581721946798</v>
      </c>
    </row>
    <row r="3280" spans="1:12" hidden="1" x14ac:dyDescent="0.2">
      <c r="A3280" s="54" t="s">
        <v>68</v>
      </c>
      <c r="B3280" s="55" t="s">
        <v>69</v>
      </c>
      <c r="C3280" s="57">
        <v>1999</v>
      </c>
      <c r="D3280" s="56" t="s">
        <v>43</v>
      </c>
      <c r="E3280" s="39">
        <v>403807283.14796799</v>
      </c>
      <c r="F3280" s="39">
        <v>396405333.55633599</v>
      </c>
      <c r="G3280" s="40">
        <v>9.5690165013699406</v>
      </c>
      <c r="H3280" s="41">
        <v>9.9945659674387706</v>
      </c>
      <c r="I3280" s="42">
        <v>278992137.34808499</v>
      </c>
      <c r="J3280" s="39">
        <v>271212534.91848397</v>
      </c>
      <c r="K3280" s="40">
        <v>0.42432557424725298</v>
      </c>
      <c r="L3280" s="43">
        <v>-1.59557572262283</v>
      </c>
    </row>
    <row r="3281" spans="1:12" hidden="1" x14ac:dyDescent="0.2">
      <c r="A3281" s="54" t="s">
        <v>68</v>
      </c>
      <c r="B3281" s="55" t="s">
        <v>69</v>
      </c>
      <c r="C3281" s="57">
        <v>1999</v>
      </c>
      <c r="D3281" s="56" t="s">
        <v>44</v>
      </c>
      <c r="E3281" s="39">
        <v>407610964.63153398</v>
      </c>
      <c r="F3281" s="39">
        <v>399057402.46709299</v>
      </c>
      <c r="G3281" s="40">
        <v>0.941954650721888</v>
      </c>
      <c r="H3281" s="41">
        <v>0.66902957307968203</v>
      </c>
      <c r="I3281" s="42">
        <v>281182358.13411999</v>
      </c>
      <c r="J3281" s="39">
        <v>274587166.89378297</v>
      </c>
      <c r="K3281" s="40">
        <v>0.78504749519243699</v>
      </c>
      <c r="L3281" s="43">
        <v>1.2442758135472201</v>
      </c>
    </row>
    <row r="3282" spans="1:12" hidden="1" x14ac:dyDescent="0.2">
      <c r="A3282" s="54" t="s">
        <v>68</v>
      </c>
      <c r="B3282" s="55" t="s">
        <v>69</v>
      </c>
      <c r="C3282" s="57">
        <v>1999</v>
      </c>
      <c r="D3282" s="56" t="s">
        <v>45</v>
      </c>
      <c r="E3282" s="39">
        <v>400019955.04951203</v>
      </c>
      <c r="F3282" s="39">
        <v>381191694.94994003</v>
      </c>
      <c r="G3282" s="40">
        <v>-1.8623173174166101</v>
      </c>
      <c r="H3282" s="41">
        <v>-4.4769768476168501</v>
      </c>
      <c r="I3282" s="42">
        <v>276077101.53583199</v>
      </c>
      <c r="J3282" s="39">
        <v>266089115.345752</v>
      </c>
      <c r="K3282" s="40">
        <v>-1.8156390152517601</v>
      </c>
      <c r="L3282" s="43">
        <v>-3.0948465815659199</v>
      </c>
    </row>
    <row r="3283" spans="1:12" hidden="1" x14ac:dyDescent="0.2">
      <c r="A3283" s="54" t="s">
        <v>68</v>
      </c>
      <c r="B3283" s="55" t="s">
        <v>69</v>
      </c>
      <c r="C3283" s="57">
        <v>2000</v>
      </c>
      <c r="D3283" s="56" t="s">
        <v>33</v>
      </c>
      <c r="E3283" s="39">
        <v>390889461.49822003</v>
      </c>
      <c r="F3283" s="39">
        <v>380459575.98531097</v>
      </c>
      <c r="G3283" s="40">
        <v>-2.28250951884685</v>
      </c>
      <c r="H3283" s="41">
        <v>-0.19206057590661599</v>
      </c>
      <c r="I3283" s="42">
        <v>271714325.66256201</v>
      </c>
      <c r="J3283" s="39">
        <v>259670656.118478</v>
      </c>
      <c r="K3283" s="40">
        <v>-1.58027444108896</v>
      </c>
      <c r="L3283" s="43">
        <v>-2.41214647917257</v>
      </c>
    </row>
    <row r="3284" spans="1:12" hidden="1" x14ac:dyDescent="0.2">
      <c r="A3284" s="54" t="s">
        <v>68</v>
      </c>
      <c r="B3284" s="55" t="s">
        <v>69</v>
      </c>
      <c r="C3284" s="57">
        <v>2000</v>
      </c>
      <c r="D3284" s="56" t="s">
        <v>35</v>
      </c>
      <c r="E3284" s="39">
        <v>408233787.36277401</v>
      </c>
      <c r="F3284" s="39">
        <v>380895360.54741102</v>
      </c>
      <c r="G3284" s="40">
        <v>4.4371433801453399</v>
      </c>
      <c r="H3284" s="41">
        <v>0.114541620084463</v>
      </c>
      <c r="I3284" s="42">
        <v>282057005.848795</v>
      </c>
      <c r="J3284" s="39">
        <v>264976216.276463</v>
      </c>
      <c r="K3284" s="40">
        <v>3.8064537675784398</v>
      </c>
      <c r="L3284" s="43">
        <v>2.04318818201941</v>
      </c>
    </row>
    <row r="3285" spans="1:12" hidden="1" x14ac:dyDescent="0.2">
      <c r="A3285" s="54" t="s">
        <v>68</v>
      </c>
      <c r="B3285" s="55" t="s">
        <v>69</v>
      </c>
      <c r="C3285" s="57">
        <v>2000</v>
      </c>
      <c r="D3285" s="56" t="s">
        <v>36</v>
      </c>
      <c r="E3285" s="39">
        <v>416677027.14191699</v>
      </c>
      <c r="F3285" s="39">
        <v>403883472.04558402</v>
      </c>
      <c r="G3285" s="40">
        <v>2.0682363979931799</v>
      </c>
      <c r="H3285" s="41">
        <v>6.0352826207006496</v>
      </c>
      <c r="I3285" s="42">
        <v>289150215.26718098</v>
      </c>
      <c r="J3285" s="39">
        <v>268733658.37999201</v>
      </c>
      <c r="K3285" s="40">
        <v>2.51481412313812</v>
      </c>
      <c r="L3285" s="43">
        <v>1.4180299486232799</v>
      </c>
    </row>
    <row r="3286" spans="1:12" hidden="1" x14ac:dyDescent="0.2">
      <c r="A3286" s="54" t="s">
        <v>68</v>
      </c>
      <c r="B3286" s="55" t="s">
        <v>69</v>
      </c>
      <c r="C3286" s="57">
        <v>2000</v>
      </c>
      <c r="D3286" s="56" t="s">
        <v>37</v>
      </c>
      <c r="E3286" s="39">
        <v>393646394.321895</v>
      </c>
      <c r="F3286" s="39">
        <v>381579735.10311502</v>
      </c>
      <c r="G3286" s="40">
        <v>-5.5272144418410596</v>
      </c>
      <c r="H3286" s="41">
        <v>-5.5223197991998303</v>
      </c>
      <c r="I3286" s="42">
        <v>279399013.52450401</v>
      </c>
      <c r="J3286" s="39">
        <v>259973341.74246499</v>
      </c>
      <c r="K3286" s="40">
        <v>-3.3723653754387399</v>
      </c>
      <c r="L3286" s="43">
        <v>-3.2598509209217998</v>
      </c>
    </row>
    <row r="3287" spans="1:12" hidden="1" x14ac:dyDescent="0.2">
      <c r="A3287" s="54" t="s">
        <v>68</v>
      </c>
      <c r="B3287" s="55" t="s">
        <v>69</v>
      </c>
      <c r="C3287" s="57">
        <v>2000</v>
      </c>
      <c r="D3287" s="56" t="s">
        <v>38</v>
      </c>
      <c r="E3287" s="39">
        <v>417950897.16960597</v>
      </c>
      <c r="F3287" s="39">
        <v>403086891.38860202</v>
      </c>
      <c r="G3287" s="40">
        <v>6.17419674059978</v>
      </c>
      <c r="H3287" s="41">
        <v>5.6363465632353504</v>
      </c>
      <c r="I3287" s="42">
        <v>290912655.34940797</v>
      </c>
      <c r="J3287" s="39">
        <v>270602890.737791</v>
      </c>
      <c r="K3287" s="40">
        <v>4.1208598697841197</v>
      </c>
      <c r="L3287" s="43">
        <v>4.0887072974796999</v>
      </c>
    </row>
    <row r="3288" spans="1:12" hidden="1" x14ac:dyDescent="0.2">
      <c r="A3288" s="54" t="s">
        <v>68</v>
      </c>
      <c r="B3288" s="55" t="s">
        <v>69</v>
      </c>
      <c r="C3288" s="57">
        <v>2000</v>
      </c>
      <c r="D3288" s="56" t="s">
        <v>39</v>
      </c>
      <c r="E3288" s="39">
        <v>413385886.55883998</v>
      </c>
      <c r="F3288" s="39">
        <v>393691696.84760797</v>
      </c>
      <c r="G3288" s="40">
        <v>-1.0922361075620499</v>
      </c>
      <c r="H3288" s="41">
        <v>-2.3308112324438</v>
      </c>
      <c r="I3288" s="42">
        <v>293189670.38178998</v>
      </c>
      <c r="J3288" s="39">
        <v>268161077.09142199</v>
      </c>
      <c r="K3288" s="40">
        <v>0.78271432696770404</v>
      </c>
      <c r="L3288" s="43">
        <v>-0.90236051792036398</v>
      </c>
    </row>
    <row r="3289" spans="1:12" hidden="1" x14ac:dyDescent="0.2">
      <c r="A3289" s="54" t="s">
        <v>68</v>
      </c>
      <c r="B3289" s="55" t="s">
        <v>69</v>
      </c>
      <c r="C3289" s="57">
        <v>2000</v>
      </c>
      <c r="D3289" s="56" t="s">
        <v>40</v>
      </c>
      <c r="E3289" s="39">
        <v>434473714.412027</v>
      </c>
      <c r="F3289" s="39">
        <v>408990950.38272798</v>
      </c>
      <c r="G3289" s="40">
        <v>5.1012452381306499</v>
      </c>
      <c r="H3289" s="41">
        <v>3.8861001279999301</v>
      </c>
      <c r="I3289" s="42">
        <v>294477803.39731199</v>
      </c>
      <c r="J3289" s="39">
        <v>273216540.09815198</v>
      </c>
      <c r="K3289" s="40">
        <v>0.43935143207625099</v>
      </c>
      <c r="L3289" s="43">
        <v>1.8852337041465901</v>
      </c>
    </row>
    <row r="3290" spans="1:12" hidden="1" x14ac:dyDescent="0.2">
      <c r="A3290" s="54" t="s">
        <v>68</v>
      </c>
      <c r="B3290" s="55" t="s">
        <v>69</v>
      </c>
      <c r="C3290" s="57">
        <v>2000</v>
      </c>
      <c r="D3290" s="56" t="s">
        <v>41</v>
      </c>
      <c r="E3290" s="39">
        <v>432672480.20994699</v>
      </c>
      <c r="F3290" s="39">
        <v>406824238.97108799</v>
      </c>
      <c r="G3290" s="40">
        <v>-0.41457840654816103</v>
      </c>
      <c r="H3290" s="41">
        <v>-0.52977001315369598</v>
      </c>
      <c r="I3290" s="42">
        <v>305674521.39810503</v>
      </c>
      <c r="J3290" s="39">
        <v>273764039.61538798</v>
      </c>
      <c r="K3290" s="40">
        <v>3.8022281719095599</v>
      </c>
      <c r="L3290" s="43">
        <v>0.200390326676159</v>
      </c>
    </row>
    <row r="3291" spans="1:12" hidden="1" x14ac:dyDescent="0.2">
      <c r="A3291" s="54" t="s">
        <v>68</v>
      </c>
      <c r="B3291" s="55" t="s">
        <v>69</v>
      </c>
      <c r="C3291" s="57">
        <v>2000</v>
      </c>
      <c r="D3291" s="56" t="s">
        <v>42</v>
      </c>
      <c r="E3291" s="39">
        <v>434447738.00984001</v>
      </c>
      <c r="F3291" s="39">
        <v>408917002.61476398</v>
      </c>
      <c r="G3291" s="40">
        <v>0.410300604057734</v>
      </c>
      <c r="H3291" s="41">
        <v>0.51441468899908704</v>
      </c>
      <c r="I3291" s="42">
        <v>296551717.58444202</v>
      </c>
      <c r="J3291" s="39">
        <v>270842744.806346</v>
      </c>
      <c r="K3291" s="40">
        <v>-2.9844828976706399</v>
      </c>
      <c r="L3291" s="43">
        <v>-1.0670849294692299</v>
      </c>
    </row>
    <row r="3292" spans="1:12" hidden="1" x14ac:dyDescent="0.2">
      <c r="A3292" s="54" t="s">
        <v>68</v>
      </c>
      <c r="B3292" s="55" t="s">
        <v>69</v>
      </c>
      <c r="C3292" s="57">
        <v>2000</v>
      </c>
      <c r="D3292" s="56" t="s">
        <v>43</v>
      </c>
      <c r="E3292" s="39">
        <v>423168104.33007401</v>
      </c>
      <c r="F3292" s="39">
        <v>398415149.20052099</v>
      </c>
      <c r="G3292" s="40">
        <v>-2.59631543518603</v>
      </c>
      <c r="H3292" s="41">
        <v>-2.56821148230333</v>
      </c>
      <c r="I3292" s="42">
        <v>298433662.50347501</v>
      </c>
      <c r="J3292" s="39">
        <v>273449625.09429699</v>
      </c>
      <c r="K3292" s="40">
        <v>0.63460934718650996</v>
      </c>
      <c r="L3292" s="43">
        <v>0.96250696684341297</v>
      </c>
    </row>
    <row r="3293" spans="1:12" hidden="1" x14ac:dyDescent="0.2">
      <c r="A3293" s="54" t="s">
        <v>68</v>
      </c>
      <c r="B3293" s="55" t="s">
        <v>69</v>
      </c>
      <c r="C3293" s="57">
        <v>2000</v>
      </c>
      <c r="D3293" s="56" t="s">
        <v>44</v>
      </c>
      <c r="E3293" s="39">
        <v>429965889.97153002</v>
      </c>
      <c r="F3293" s="39">
        <v>402756722.49303102</v>
      </c>
      <c r="G3293" s="40">
        <v>1.60640312251741</v>
      </c>
      <c r="H3293" s="41">
        <v>1.08971089608969</v>
      </c>
      <c r="I3293" s="42">
        <v>285458805.66332603</v>
      </c>
      <c r="J3293" s="39">
        <v>259198677.784996</v>
      </c>
      <c r="K3293" s="40">
        <v>-4.3476519140993002</v>
      </c>
      <c r="L3293" s="43">
        <v>-5.2115439194281699</v>
      </c>
    </row>
    <row r="3294" spans="1:12" hidden="1" x14ac:dyDescent="0.2">
      <c r="A3294" s="54" t="s">
        <v>68</v>
      </c>
      <c r="B3294" s="55" t="s">
        <v>69</v>
      </c>
      <c r="C3294" s="57">
        <v>2000</v>
      </c>
      <c r="D3294" s="56" t="s">
        <v>45</v>
      </c>
      <c r="E3294" s="39">
        <v>435855809.76801801</v>
      </c>
      <c r="F3294" s="39">
        <v>407472202.00874197</v>
      </c>
      <c r="G3294" s="40">
        <v>1.3698574547106499</v>
      </c>
      <c r="H3294" s="41">
        <v>1.17080094567323</v>
      </c>
      <c r="I3294" s="42">
        <v>316483549.12534499</v>
      </c>
      <c r="J3294" s="39">
        <v>279435366.11340201</v>
      </c>
      <c r="K3294" s="40">
        <v>10.868378500332501</v>
      </c>
      <c r="L3294" s="43">
        <v>7.8074041508777503</v>
      </c>
    </row>
    <row r="3295" spans="1:12" hidden="1" x14ac:dyDescent="0.2">
      <c r="A3295" s="54" t="s">
        <v>68</v>
      </c>
      <c r="B3295" s="55" t="s">
        <v>69</v>
      </c>
      <c r="C3295" s="57">
        <v>2001</v>
      </c>
      <c r="D3295" s="56" t="s">
        <v>33</v>
      </c>
      <c r="E3295" s="39">
        <v>425962019.49547398</v>
      </c>
      <c r="F3295" s="39">
        <v>396882897.786529</v>
      </c>
      <c r="G3295" s="40">
        <v>-2.2699686572515598</v>
      </c>
      <c r="H3295" s="41">
        <v>-2.5987795412816399</v>
      </c>
      <c r="I3295" s="42">
        <v>288156131.59447199</v>
      </c>
      <c r="J3295" s="39">
        <v>261474095.488906</v>
      </c>
      <c r="K3295" s="40">
        <v>-8.9506761438818998</v>
      </c>
      <c r="L3295" s="43">
        <v>-6.42770128717597</v>
      </c>
    </row>
    <row r="3296" spans="1:12" hidden="1" x14ac:dyDescent="0.2">
      <c r="A3296" s="54" t="s">
        <v>68</v>
      </c>
      <c r="B3296" s="55" t="s">
        <v>69</v>
      </c>
      <c r="C3296" s="57">
        <v>2001</v>
      </c>
      <c r="D3296" s="56" t="s">
        <v>35</v>
      </c>
      <c r="E3296" s="39">
        <v>420365464.51311499</v>
      </c>
      <c r="F3296" s="39">
        <v>395663767.44210601</v>
      </c>
      <c r="G3296" s="40">
        <v>-1.31386243989259</v>
      </c>
      <c r="H3296" s="41">
        <v>-0.30717633619947698</v>
      </c>
      <c r="I3296" s="42">
        <v>290110958.300309</v>
      </c>
      <c r="J3296" s="39">
        <v>261193922.96879801</v>
      </c>
      <c r="K3296" s="40">
        <v>0.67839150082291699</v>
      </c>
      <c r="L3296" s="43">
        <v>-0.107151157587571</v>
      </c>
    </row>
    <row r="3297" spans="1:12" hidden="1" x14ac:dyDescent="0.2">
      <c r="A3297" s="54" t="s">
        <v>68</v>
      </c>
      <c r="B3297" s="55" t="s">
        <v>69</v>
      </c>
      <c r="C3297" s="57">
        <v>2001</v>
      </c>
      <c r="D3297" s="56" t="s">
        <v>36</v>
      </c>
      <c r="E3297" s="39">
        <v>409155217.75265598</v>
      </c>
      <c r="F3297" s="39">
        <v>385202602.63276398</v>
      </c>
      <c r="G3297" s="40">
        <v>-2.6667858582158299</v>
      </c>
      <c r="H3297" s="41">
        <v>-2.64395319211854</v>
      </c>
      <c r="I3297" s="42">
        <v>291783786.05757701</v>
      </c>
      <c r="J3297" s="39">
        <v>261634399.171875</v>
      </c>
      <c r="K3297" s="40">
        <v>0.57661653564165005</v>
      </c>
      <c r="L3297" s="43">
        <v>0.16863952961478901</v>
      </c>
    </row>
    <row r="3298" spans="1:12" hidden="1" x14ac:dyDescent="0.2">
      <c r="A3298" s="54" t="s">
        <v>68</v>
      </c>
      <c r="B3298" s="55" t="s">
        <v>69</v>
      </c>
      <c r="C3298" s="57">
        <v>2001</v>
      </c>
      <c r="D3298" s="56" t="s">
        <v>37</v>
      </c>
      <c r="E3298" s="39">
        <v>423134987.90902799</v>
      </c>
      <c r="F3298" s="39">
        <v>401044740.87238801</v>
      </c>
      <c r="G3298" s="40">
        <v>3.41674004138526</v>
      </c>
      <c r="H3298" s="41">
        <v>4.1126768436523999</v>
      </c>
      <c r="I3298" s="42">
        <v>288471293.65947801</v>
      </c>
      <c r="J3298" s="39">
        <v>256365844.83395401</v>
      </c>
      <c r="K3298" s="40">
        <v>-1.13525581488114</v>
      </c>
      <c r="L3298" s="43">
        <v>-2.0137085775406498</v>
      </c>
    </row>
    <row r="3299" spans="1:12" hidden="1" x14ac:dyDescent="0.2">
      <c r="A3299" s="54" t="s">
        <v>68</v>
      </c>
      <c r="B3299" s="55" t="s">
        <v>69</v>
      </c>
      <c r="C3299" s="57">
        <v>2001</v>
      </c>
      <c r="D3299" s="56" t="s">
        <v>38</v>
      </c>
      <c r="E3299" s="39">
        <v>413134838.34204102</v>
      </c>
      <c r="F3299" s="39">
        <v>393205645.022026</v>
      </c>
      <c r="G3299" s="40">
        <v>-2.3633473602369599</v>
      </c>
      <c r="H3299" s="41">
        <v>-1.95466865699565</v>
      </c>
      <c r="I3299" s="42">
        <v>285735683.98283601</v>
      </c>
      <c r="J3299" s="39">
        <v>257915333.52430299</v>
      </c>
      <c r="K3299" s="40">
        <v>-0.94831261784793497</v>
      </c>
      <c r="L3299" s="43">
        <v>0.60440527534102495</v>
      </c>
    </row>
    <row r="3300" spans="1:12" hidden="1" x14ac:dyDescent="0.2">
      <c r="A3300" s="54" t="s">
        <v>68</v>
      </c>
      <c r="B3300" s="55" t="s">
        <v>69</v>
      </c>
      <c r="C3300" s="57">
        <v>2001</v>
      </c>
      <c r="D3300" s="56" t="s">
        <v>39</v>
      </c>
      <c r="E3300" s="39">
        <v>412823300.90102702</v>
      </c>
      <c r="F3300" s="39">
        <v>400722745.92191797</v>
      </c>
      <c r="G3300" s="40">
        <v>-7.5408174789670698E-2</v>
      </c>
      <c r="H3300" s="41">
        <v>1.9117479606557899</v>
      </c>
      <c r="I3300" s="42">
        <v>293112192.33030897</v>
      </c>
      <c r="J3300" s="39">
        <v>264221807.04773101</v>
      </c>
      <c r="K3300" s="40">
        <v>2.5815845765753398</v>
      </c>
      <c r="L3300" s="43">
        <v>2.4451720017002199</v>
      </c>
    </row>
    <row r="3301" spans="1:12" hidden="1" x14ac:dyDescent="0.2">
      <c r="A3301" s="54" t="s">
        <v>68</v>
      </c>
      <c r="B3301" s="55" t="s">
        <v>69</v>
      </c>
      <c r="C3301" s="57">
        <v>2001</v>
      </c>
      <c r="D3301" s="56" t="s">
        <v>40</v>
      </c>
      <c r="E3301" s="39">
        <v>402328966.18546897</v>
      </c>
      <c r="F3301" s="39">
        <v>393996229.53262401</v>
      </c>
      <c r="G3301" s="40">
        <v>-2.5420887562918901</v>
      </c>
      <c r="H3301" s="41">
        <v>-1.6785961011069299</v>
      </c>
      <c r="I3301" s="42">
        <v>291256926.18522203</v>
      </c>
      <c r="J3301" s="39">
        <v>266147876.14839</v>
      </c>
      <c r="K3301" s="40">
        <v>-0.63295427267530102</v>
      </c>
      <c r="L3301" s="43">
        <v>0.72895917342319405</v>
      </c>
    </row>
    <row r="3302" spans="1:12" hidden="1" x14ac:dyDescent="0.2">
      <c r="A3302" s="54" t="s">
        <v>68</v>
      </c>
      <c r="B3302" s="55" t="s">
        <v>69</v>
      </c>
      <c r="C3302" s="57">
        <v>2001</v>
      </c>
      <c r="D3302" s="56" t="s">
        <v>41</v>
      </c>
      <c r="E3302" s="39">
        <v>407191632.34308201</v>
      </c>
      <c r="F3302" s="39">
        <v>393834532.33034599</v>
      </c>
      <c r="G3302" s="40">
        <v>1.2086293969128199</v>
      </c>
      <c r="H3302" s="41">
        <v>-4.1040291799199199E-2</v>
      </c>
      <c r="I3302" s="42">
        <v>283287382.76236898</v>
      </c>
      <c r="J3302" s="39">
        <v>261661693.29237601</v>
      </c>
      <c r="K3302" s="40">
        <v>-2.73625885132939</v>
      </c>
      <c r="L3302" s="43">
        <v>-1.6855978416723301</v>
      </c>
    </row>
    <row r="3303" spans="1:12" hidden="1" x14ac:dyDescent="0.2">
      <c r="A3303" s="54" t="s">
        <v>68</v>
      </c>
      <c r="B3303" s="55" t="s">
        <v>69</v>
      </c>
      <c r="C3303" s="57">
        <v>2001</v>
      </c>
      <c r="D3303" s="56" t="s">
        <v>42</v>
      </c>
      <c r="E3303" s="39">
        <v>400057564.28181499</v>
      </c>
      <c r="F3303" s="39">
        <v>397887278.70965302</v>
      </c>
      <c r="G3303" s="40">
        <v>-1.7520173536513599</v>
      </c>
      <c r="H3303" s="41">
        <v>1.02904800026717</v>
      </c>
      <c r="I3303" s="42">
        <v>276699922.74638402</v>
      </c>
      <c r="J3303" s="39">
        <v>259006786.05650401</v>
      </c>
      <c r="K3303" s="40">
        <v>-2.3253630118467798</v>
      </c>
      <c r="L3303" s="43">
        <v>-1.0146335149277901</v>
      </c>
    </row>
    <row r="3304" spans="1:12" hidden="1" x14ac:dyDescent="0.2">
      <c r="A3304" s="54" t="s">
        <v>68</v>
      </c>
      <c r="B3304" s="55" t="s">
        <v>69</v>
      </c>
      <c r="C3304" s="57">
        <v>2001</v>
      </c>
      <c r="D3304" s="56" t="s">
        <v>43</v>
      </c>
      <c r="E3304" s="39">
        <v>401615839.217116</v>
      </c>
      <c r="F3304" s="39">
        <v>399696429.32528698</v>
      </c>
      <c r="G3304" s="40">
        <v>0.38951267878122298</v>
      </c>
      <c r="H3304" s="41">
        <v>0.45468923296594399</v>
      </c>
      <c r="I3304" s="42">
        <v>280201102.52596498</v>
      </c>
      <c r="J3304" s="39">
        <v>260939132.485845</v>
      </c>
      <c r="K3304" s="40">
        <v>1.2653345706894199</v>
      </c>
      <c r="L3304" s="43">
        <v>0.746060154933326</v>
      </c>
    </row>
    <row r="3305" spans="1:12" hidden="1" x14ac:dyDescent="0.2">
      <c r="A3305" s="54" t="s">
        <v>68</v>
      </c>
      <c r="B3305" s="55" t="s">
        <v>69</v>
      </c>
      <c r="C3305" s="57">
        <v>2001</v>
      </c>
      <c r="D3305" s="56" t="s">
        <v>44</v>
      </c>
      <c r="E3305" s="39">
        <v>386033191.15604401</v>
      </c>
      <c r="F3305" s="39">
        <v>381865421.54970002</v>
      </c>
      <c r="G3305" s="40">
        <v>-3.8799884216339202</v>
      </c>
      <c r="H3305" s="41">
        <v>-4.4611376202901898</v>
      </c>
      <c r="I3305" s="42">
        <v>265894397.470101</v>
      </c>
      <c r="J3305" s="39">
        <v>253982751.90396801</v>
      </c>
      <c r="K3305" s="40">
        <v>-5.1058703648527697</v>
      </c>
      <c r="L3305" s="43">
        <v>-2.6659016283249</v>
      </c>
    </row>
    <row r="3306" spans="1:12" hidden="1" x14ac:dyDescent="0.2">
      <c r="A3306" s="54" t="s">
        <v>68</v>
      </c>
      <c r="B3306" s="55" t="s">
        <v>69</v>
      </c>
      <c r="C3306" s="57">
        <v>2001</v>
      </c>
      <c r="D3306" s="56" t="s">
        <v>45</v>
      </c>
      <c r="E3306" s="39">
        <v>392250315.33553302</v>
      </c>
      <c r="F3306" s="39">
        <v>392108797.801018</v>
      </c>
      <c r="G3306" s="40">
        <v>1.6105154483920801</v>
      </c>
      <c r="H3306" s="41">
        <v>2.6824571362727498</v>
      </c>
      <c r="I3306" s="42">
        <v>280212990.47792298</v>
      </c>
      <c r="J3306" s="39">
        <v>267777157.580746</v>
      </c>
      <c r="K3306" s="40">
        <v>5.3850675847474596</v>
      </c>
      <c r="L3306" s="43">
        <v>5.4312371896788196</v>
      </c>
    </row>
    <row r="3307" spans="1:12" hidden="1" x14ac:dyDescent="0.2">
      <c r="A3307" s="54" t="s">
        <v>68</v>
      </c>
      <c r="B3307" s="55" t="s">
        <v>69</v>
      </c>
      <c r="C3307" s="57">
        <v>2002</v>
      </c>
      <c r="D3307" s="56" t="s">
        <v>33</v>
      </c>
      <c r="E3307" s="39">
        <v>413328325.61476099</v>
      </c>
      <c r="F3307" s="39">
        <v>405195159.476116</v>
      </c>
      <c r="G3307" s="40">
        <v>5.3736120673855101</v>
      </c>
      <c r="H3307" s="41">
        <v>3.3374312814421701</v>
      </c>
      <c r="I3307" s="42">
        <v>283105742.95569599</v>
      </c>
      <c r="J3307" s="39">
        <v>271865774.43708199</v>
      </c>
      <c r="K3307" s="40">
        <v>1.03234060378115</v>
      </c>
      <c r="L3307" s="43">
        <v>1.52687290180944</v>
      </c>
    </row>
    <row r="3308" spans="1:12" hidden="1" x14ac:dyDescent="0.2">
      <c r="A3308" s="54" t="s">
        <v>68</v>
      </c>
      <c r="B3308" s="55" t="s">
        <v>69</v>
      </c>
      <c r="C3308" s="57">
        <v>2002</v>
      </c>
      <c r="D3308" s="56" t="s">
        <v>35</v>
      </c>
      <c r="E3308" s="39">
        <v>401891202.378649</v>
      </c>
      <c r="F3308" s="39">
        <v>397166057.79711199</v>
      </c>
      <c r="G3308" s="40">
        <v>-2.7670794686284998</v>
      </c>
      <c r="H3308" s="41">
        <v>-1.9815393869425799</v>
      </c>
      <c r="I3308" s="42">
        <v>289548168.92897803</v>
      </c>
      <c r="J3308" s="39">
        <v>282454557.73837602</v>
      </c>
      <c r="K3308" s="40">
        <v>2.2756253214864</v>
      </c>
      <c r="L3308" s="43">
        <v>3.8948570570234202</v>
      </c>
    </row>
    <row r="3309" spans="1:12" hidden="1" x14ac:dyDescent="0.2">
      <c r="A3309" s="54" t="s">
        <v>68</v>
      </c>
      <c r="B3309" s="55" t="s">
        <v>69</v>
      </c>
      <c r="C3309" s="57">
        <v>2002</v>
      </c>
      <c r="D3309" s="56" t="s">
        <v>36</v>
      </c>
      <c r="E3309" s="39">
        <v>411205524.49076903</v>
      </c>
      <c r="F3309" s="39">
        <v>405503598.53918201</v>
      </c>
      <c r="G3309" s="40">
        <v>2.31762279367946</v>
      </c>
      <c r="H3309" s="41">
        <v>2.0992581260126602</v>
      </c>
      <c r="I3309" s="42">
        <v>277816404.48314399</v>
      </c>
      <c r="J3309" s="39">
        <v>274628621.06271899</v>
      </c>
      <c r="K3309" s="40">
        <v>-4.0517487951069198</v>
      </c>
      <c r="L3309" s="43">
        <v>-2.7706887572711101</v>
      </c>
    </row>
    <row r="3310" spans="1:12" hidden="1" x14ac:dyDescent="0.2">
      <c r="A3310" s="54" t="s">
        <v>68</v>
      </c>
      <c r="B3310" s="55" t="s">
        <v>69</v>
      </c>
      <c r="C3310" s="57">
        <v>2002</v>
      </c>
      <c r="D3310" s="56" t="s">
        <v>37</v>
      </c>
      <c r="E3310" s="39">
        <v>401662746.81171298</v>
      </c>
      <c r="F3310" s="39">
        <v>400398443.40110302</v>
      </c>
      <c r="G3310" s="40">
        <v>-2.3206832376276298</v>
      </c>
      <c r="H3310" s="41">
        <v>-1.2589666667497399</v>
      </c>
      <c r="I3310" s="42">
        <v>283965931.31989199</v>
      </c>
      <c r="J3310" s="39">
        <v>274794634.18941402</v>
      </c>
      <c r="K3310" s="40">
        <v>2.2135218574254898</v>
      </c>
      <c r="L3310" s="43">
        <v>6.0450045611637498E-2</v>
      </c>
    </row>
    <row r="3311" spans="1:12" hidden="1" x14ac:dyDescent="0.2">
      <c r="A3311" s="54" t="s">
        <v>68</v>
      </c>
      <c r="B3311" s="55" t="s">
        <v>69</v>
      </c>
      <c r="C3311" s="57">
        <v>2002</v>
      </c>
      <c r="D3311" s="56" t="s">
        <v>38</v>
      </c>
      <c r="E3311" s="39">
        <v>404548792.07352102</v>
      </c>
      <c r="F3311" s="39">
        <v>406151585.67186701</v>
      </c>
      <c r="G3311" s="40">
        <v>0.71852450462899198</v>
      </c>
      <c r="H3311" s="41">
        <v>1.4368543049006599</v>
      </c>
      <c r="I3311" s="42">
        <v>276592661.932464</v>
      </c>
      <c r="J3311" s="39">
        <v>269092826.166152</v>
      </c>
      <c r="K3311" s="40">
        <v>-2.5965330957684101</v>
      </c>
      <c r="L3311" s="43">
        <v>-2.0749342650307399</v>
      </c>
    </row>
    <row r="3312" spans="1:12" hidden="1" x14ac:dyDescent="0.2">
      <c r="A3312" s="54" t="s">
        <v>68</v>
      </c>
      <c r="B3312" s="55" t="s">
        <v>69</v>
      </c>
      <c r="C3312" s="57">
        <v>2002</v>
      </c>
      <c r="D3312" s="56" t="s">
        <v>39</v>
      </c>
      <c r="E3312" s="39">
        <v>382974652.58624399</v>
      </c>
      <c r="F3312" s="39">
        <v>390777184.19288999</v>
      </c>
      <c r="G3312" s="40">
        <v>-5.3328893596983598</v>
      </c>
      <c r="H3312" s="41">
        <v>-3.78538506837153</v>
      </c>
      <c r="I3312" s="42">
        <v>275393593.29088098</v>
      </c>
      <c r="J3312" s="39">
        <v>269499868.10047501</v>
      </c>
      <c r="K3312" s="40">
        <v>-0.43351426361261097</v>
      </c>
      <c r="L3312" s="43">
        <v>0.15126450605251801</v>
      </c>
    </row>
    <row r="3313" spans="1:12" hidden="1" x14ac:dyDescent="0.2">
      <c r="A3313" s="54" t="s">
        <v>68</v>
      </c>
      <c r="B3313" s="55" t="s">
        <v>69</v>
      </c>
      <c r="C3313" s="57">
        <v>2002</v>
      </c>
      <c r="D3313" s="56" t="s">
        <v>40</v>
      </c>
      <c r="E3313" s="39">
        <v>406179658.37779498</v>
      </c>
      <c r="F3313" s="39">
        <v>405562496.35425198</v>
      </c>
      <c r="G3313" s="40">
        <v>6.05914925043907</v>
      </c>
      <c r="H3313" s="41">
        <v>3.7835658680789099</v>
      </c>
      <c r="I3313" s="42">
        <v>276967114.607104</v>
      </c>
      <c r="J3313" s="39">
        <v>269487358.90313798</v>
      </c>
      <c r="K3313" s="40">
        <v>0.57137179460853305</v>
      </c>
      <c r="L3313" s="43">
        <v>-4.6416339366750501E-3</v>
      </c>
    </row>
    <row r="3314" spans="1:12" hidden="1" x14ac:dyDescent="0.2">
      <c r="A3314" s="54" t="s">
        <v>68</v>
      </c>
      <c r="B3314" s="55" t="s">
        <v>69</v>
      </c>
      <c r="C3314" s="57">
        <v>2002</v>
      </c>
      <c r="D3314" s="56" t="s">
        <v>41</v>
      </c>
      <c r="E3314" s="39">
        <v>388927110.09536898</v>
      </c>
      <c r="F3314" s="39">
        <v>393627871.80926102</v>
      </c>
      <c r="G3314" s="40">
        <v>-4.2475165672573096</v>
      </c>
      <c r="H3314" s="41">
        <v>-2.9427337715581698</v>
      </c>
      <c r="I3314" s="42">
        <v>270234668.08778501</v>
      </c>
      <c r="J3314" s="39">
        <v>262712731.51800299</v>
      </c>
      <c r="K3314" s="40">
        <v>-2.4307746892151498</v>
      </c>
      <c r="L3314" s="43">
        <v>-2.5138943112986598</v>
      </c>
    </row>
    <row r="3315" spans="1:12" hidden="1" x14ac:dyDescent="0.2">
      <c r="A3315" s="54" t="s">
        <v>68</v>
      </c>
      <c r="B3315" s="55" t="s">
        <v>69</v>
      </c>
      <c r="C3315" s="57">
        <v>2002</v>
      </c>
      <c r="D3315" s="56" t="s">
        <v>42</v>
      </c>
      <c r="E3315" s="39">
        <v>389557433.44412601</v>
      </c>
      <c r="F3315" s="39">
        <v>393176368.87909597</v>
      </c>
      <c r="G3315" s="40">
        <v>0.16206721835421201</v>
      </c>
      <c r="H3315" s="41">
        <v>-0.11470298789812999</v>
      </c>
      <c r="I3315" s="42">
        <v>270944102.00502503</v>
      </c>
      <c r="J3315" s="39">
        <v>264759006.04148301</v>
      </c>
      <c r="K3315" s="40">
        <v>0.26252513130904398</v>
      </c>
      <c r="L3315" s="43">
        <v>0.77890192517746604</v>
      </c>
    </row>
    <row r="3316" spans="1:12" hidden="1" x14ac:dyDescent="0.2">
      <c r="A3316" s="54" t="s">
        <v>68</v>
      </c>
      <c r="B3316" s="55" t="s">
        <v>69</v>
      </c>
      <c r="C3316" s="57">
        <v>2002</v>
      </c>
      <c r="D3316" s="56" t="s">
        <v>43</v>
      </c>
      <c r="E3316" s="39">
        <v>386497253.77618802</v>
      </c>
      <c r="F3316" s="39">
        <v>392016092.04830301</v>
      </c>
      <c r="G3316" s="40">
        <v>-0.78555288776870302</v>
      </c>
      <c r="H3316" s="41">
        <v>-0.29510339955088899</v>
      </c>
      <c r="I3316" s="42">
        <v>271737559.30358899</v>
      </c>
      <c r="J3316" s="39">
        <v>267582628.82703599</v>
      </c>
      <c r="K3316" s="40">
        <v>0.29284907576590002</v>
      </c>
      <c r="L3316" s="43">
        <v>1.0664879082944401</v>
      </c>
    </row>
    <row r="3317" spans="1:12" hidden="1" x14ac:dyDescent="0.2">
      <c r="A3317" s="54" t="s">
        <v>68</v>
      </c>
      <c r="B3317" s="55" t="s">
        <v>69</v>
      </c>
      <c r="C3317" s="57">
        <v>2002</v>
      </c>
      <c r="D3317" s="56" t="s">
        <v>44</v>
      </c>
      <c r="E3317" s="39">
        <v>388706076.35911202</v>
      </c>
      <c r="F3317" s="39">
        <v>393818551.94300199</v>
      </c>
      <c r="G3317" s="40">
        <v>0.57149761384931397</v>
      </c>
      <c r="H3317" s="41">
        <v>0.45979232262660702</v>
      </c>
      <c r="I3317" s="42">
        <v>271793954.50398499</v>
      </c>
      <c r="J3317" s="39">
        <v>269220764.20944399</v>
      </c>
      <c r="K3317" s="40">
        <v>2.0753553737851101E-2</v>
      </c>
      <c r="L3317" s="43">
        <v>0.61219795529658905</v>
      </c>
    </row>
    <row r="3318" spans="1:12" hidden="1" x14ac:dyDescent="0.2">
      <c r="A3318" s="54" t="s">
        <v>68</v>
      </c>
      <c r="B3318" s="55" t="s">
        <v>69</v>
      </c>
      <c r="C3318" s="57">
        <v>2002</v>
      </c>
      <c r="D3318" s="56" t="s">
        <v>45</v>
      </c>
      <c r="E3318" s="39">
        <v>396388690.70104599</v>
      </c>
      <c r="F3318" s="39">
        <v>402690752.78586102</v>
      </c>
      <c r="G3318" s="40">
        <v>1.97645851433417</v>
      </c>
      <c r="H3318" s="41">
        <v>2.2528651327079001</v>
      </c>
      <c r="I3318" s="42">
        <v>274693555.00365001</v>
      </c>
      <c r="J3318" s="39">
        <v>269902349.09148699</v>
      </c>
      <c r="K3318" s="40">
        <v>1.0668377466146</v>
      </c>
      <c r="L3318" s="43">
        <v>0.25316950720515302</v>
      </c>
    </row>
    <row r="3319" spans="1:12" hidden="1" x14ac:dyDescent="0.2">
      <c r="A3319" s="54" t="s">
        <v>68</v>
      </c>
      <c r="B3319" s="55" t="s">
        <v>69</v>
      </c>
      <c r="C3319" s="57">
        <v>2003</v>
      </c>
      <c r="D3319" s="56" t="s">
        <v>33</v>
      </c>
      <c r="E3319" s="39">
        <v>396297306.661937</v>
      </c>
      <c r="F3319" s="39">
        <v>405003005.682567</v>
      </c>
      <c r="G3319" s="40">
        <v>-2.3054148933299198E-2</v>
      </c>
      <c r="H3319" s="41">
        <v>0.57420064421880301</v>
      </c>
      <c r="I3319" s="42">
        <v>281748180.74400198</v>
      </c>
      <c r="J3319" s="39">
        <v>274541737.42273301</v>
      </c>
      <c r="K3319" s="40">
        <v>2.5681802910367599</v>
      </c>
      <c r="L3319" s="43">
        <v>1.7189136540910299</v>
      </c>
    </row>
    <row r="3320" spans="1:12" hidden="1" x14ac:dyDescent="0.2">
      <c r="A3320" s="54" t="s">
        <v>68</v>
      </c>
      <c r="B3320" s="55" t="s">
        <v>69</v>
      </c>
      <c r="C3320" s="57">
        <v>2003</v>
      </c>
      <c r="D3320" s="56" t="s">
        <v>35</v>
      </c>
      <c r="E3320" s="39">
        <v>396397549.40214902</v>
      </c>
      <c r="F3320" s="39">
        <v>405661798.39898598</v>
      </c>
      <c r="G3320" s="40">
        <v>2.52948325731417E-2</v>
      </c>
      <c r="H3320" s="41">
        <v>0.16266366105326399</v>
      </c>
      <c r="I3320" s="42">
        <v>271307190.99669302</v>
      </c>
      <c r="J3320" s="39">
        <v>267725143.007745</v>
      </c>
      <c r="K3320" s="40">
        <v>-3.70578781369159</v>
      </c>
      <c r="L3320" s="43">
        <v>-2.4828991318329101</v>
      </c>
    </row>
    <row r="3321" spans="1:12" hidden="1" x14ac:dyDescent="0.2">
      <c r="A3321" s="54" t="s">
        <v>68</v>
      </c>
      <c r="B3321" s="55" t="s">
        <v>69</v>
      </c>
      <c r="C3321" s="57">
        <v>2003</v>
      </c>
      <c r="D3321" s="56" t="s">
        <v>36</v>
      </c>
      <c r="E3321" s="39">
        <v>391405327.27368999</v>
      </c>
      <c r="F3321" s="39">
        <v>405199806.661138</v>
      </c>
      <c r="G3321" s="40">
        <v>-1.2593978282631499</v>
      </c>
      <c r="H3321" s="41">
        <v>-0.113885936430624</v>
      </c>
      <c r="I3321" s="42">
        <v>274777785.82741398</v>
      </c>
      <c r="J3321" s="39">
        <v>270716232.49684399</v>
      </c>
      <c r="K3321" s="40">
        <v>1.27921225308152</v>
      </c>
      <c r="L3321" s="43">
        <v>1.11722397661114</v>
      </c>
    </row>
    <row r="3322" spans="1:12" hidden="1" x14ac:dyDescent="0.2">
      <c r="A3322" s="54" t="s">
        <v>68</v>
      </c>
      <c r="B3322" s="55" t="s">
        <v>69</v>
      </c>
      <c r="C3322" s="57">
        <v>2003</v>
      </c>
      <c r="D3322" s="56" t="s">
        <v>37</v>
      </c>
      <c r="E3322" s="39">
        <v>387794364.85335201</v>
      </c>
      <c r="F3322" s="39">
        <v>394233041.54180002</v>
      </c>
      <c r="G3322" s="40">
        <v>-0.92256343200280999</v>
      </c>
      <c r="H3322" s="41">
        <v>-2.7065079842225401</v>
      </c>
      <c r="I3322" s="42">
        <v>274280392.38546902</v>
      </c>
      <c r="J3322" s="39">
        <v>274172996.29626501</v>
      </c>
      <c r="K3322" s="40">
        <v>-0.18101661327796201</v>
      </c>
      <c r="L3322" s="43">
        <v>1.2768956510434999</v>
      </c>
    </row>
    <row r="3323" spans="1:12" hidden="1" x14ac:dyDescent="0.2">
      <c r="A3323" s="54" t="s">
        <v>68</v>
      </c>
      <c r="B3323" s="55" t="s">
        <v>69</v>
      </c>
      <c r="C3323" s="57">
        <v>2003</v>
      </c>
      <c r="D3323" s="56" t="s">
        <v>38</v>
      </c>
      <c r="E3323" s="39">
        <v>388620863.39966899</v>
      </c>
      <c r="F3323" s="39">
        <v>386780362.588193</v>
      </c>
      <c r="G3323" s="40">
        <v>0.21312804445456901</v>
      </c>
      <c r="H3323" s="41">
        <v>-1.8904247407727299</v>
      </c>
      <c r="I3323" s="42">
        <v>273474339.98715401</v>
      </c>
      <c r="J3323" s="39">
        <v>273138084.78196502</v>
      </c>
      <c r="K3323" s="40">
        <v>-0.29387897228256898</v>
      </c>
      <c r="L3323" s="43">
        <v>-0.37746660987053599</v>
      </c>
    </row>
    <row r="3324" spans="1:12" hidden="1" x14ac:dyDescent="0.2">
      <c r="A3324" s="54" t="s">
        <v>68</v>
      </c>
      <c r="B3324" s="55" t="s">
        <v>69</v>
      </c>
      <c r="C3324" s="57">
        <v>2003</v>
      </c>
      <c r="D3324" s="56" t="s">
        <v>39</v>
      </c>
      <c r="E3324" s="39">
        <v>411118152.00485301</v>
      </c>
      <c r="F3324" s="39">
        <v>409075480.54057699</v>
      </c>
      <c r="G3324" s="40">
        <v>5.7890069020939601</v>
      </c>
      <c r="H3324" s="41">
        <v>5.7642838439866004</v>
      </c>
      <c r="I3324" s="42">
        <v>270905016.71954501</v>
      </c>
      <c r="J3324" s="39">
        <v>270538599.06289703</v>
      </c>
      <c r="K3324" s="40">
        <v>-0.93951164402835696</v>
      </c>
      <c r="L3324" s="43">
        <v>-0.95171119074919397</v>
      </c>
    </row>
    <row r="3325" spans="1:12" hidden="1" x14ac:dyDescent="0.2">
      <c r="A3325" s="54" t="s">
        <v>68</v>
      </c>
      <c r="B3325" s="55" t="s">
        <v>69</v>
      </c>
      <c r="C3325" s="57">
        <v>2003</v>
      </c>
      <c r="D3325" s="56" t="s">
        <v>40</v>
      </c>
      <c r="E3325" s="39">
        <v>394536798.02734202</v>
      </c>
      <c r="F3325" s="39">
        <v>399499078.79685599</v>
      </c>
      <c r="G3325" s="40">
        <v>-4.0332332436917699</v>
      </c>
      <c r="H3325" s="41">
        <v>-2.3409864925333999</v>
      </c>
      <c r="I3325" s="42">
        <v>271327667.10061502</v>
      </c>
      <c r="J3325" s="39">
        <v>265028479.26950499</v>
      </c>
      <c r="K3325" s="40">
        <v>0.15601423192084199</v>
      </c>
      <c r="L3325" s="43">
        <v>-2.0367222320505101</v>
      </c>
    </row>
    <row r="3326" spans="1:12" hidden="1" x14ac:dyDescent="0.2">
      <c r="A3326" s="54" t="s">
        <v>68</v>
      </c>
      <c r="B3326" s="55" t="s">
        <v>69</v>
      </c>
      <c r="C3326" s="57">
        <v>2003</v>
      </c>
      <c r="D3326" s="56" t="s">
        <v>41</v>
      </c>
      <c r="E3326" s="39">
        <v>388380949.34980798</v>
      </c>
      <c r="F3326" s="39">
        <v>398461988.05315399</v>
      </c>
      <c r="G3326" s="40">
        <v>-1.56027237720611</v>
      </c>
      <c r="H3326" s="41">
        <v>-0.25959778100749198</v>
      </c>
      <c r="I3326" s="42">
        <v>270925270.15765101</v>
      </c>
      <c r="J3326" s="39">
        <v>267261699.85045299</v>
      </c>
      <c r="K3326" s="40">
        <v>-0.14830663870883901</v>
      </c>
      <c r="L3326" s="43">
        <v>0.84263419052299504</v>
      </c>
    </row>
    <row r="3327" spans="1:12" hidden="1" x14ac:dyDescent="0.2">
      <c r="A3327" s="54" t="s">
        <v>68</v>
      </c>
      <c r="B3327" s="55" t="s">
        <v>69</v>
      </c>
      <c r="C3327" s="57">
        <v>2003</v>
      </c>
      <c r="D3327" s="56" t="s">
        <v>42</v>
      </c>
      <c r="E3327" s="39">
        <v>397497273.83212698</v>
      </c>
      <c r="F3327" s="39">
        <v>399297513.80298102</v>
      </c>
      <c r="G3327" s="40">
        <v>2.3472635559444099</v>
      </c>
      <c r="H3327" s="41">
        <v>0.20968769289870801</v>
      </c>
      <c r="I3327" s="42">
        <v>286405137.53632897</v>
      </c>
      <c r="J3327" s="39">
        <v>274239726.98277599</v>
      </c>
      <c r="K3327" s="40">
        <v>5.7137037714016996</v>
      </c>
      <c r="L3327" s="43">
        <v>2.6109342027786</v>
      </c>
    </row>
    <row r="3328" spans="1:12" hidden="1" x14ac:dyDescent="0.2">
      <c r="A3328" s="54" t="s">
        <v>68</v>
      </c>
      <c r="B3328" s="55" t="s">
        <v>69</v>
      </c>
      <c r="C3328" s="57">
        <v>2003</v>
      </c>
      <c r="D3328" s="56" t="s">
        <v>43</v>
      </c>
      <c r="E3328" s="39">
        <v>406412916.33159</v>
      </c>
      <c r="F3328" s="39">
        <v>407717991.90573001</v>
      </c>
      <c r="G3328" s="40">
        <v>2.2429443134315301</v>
      </c>
      <c r="H3328" s="41">
        <v>2.1088230734398699</v>
      </c>
      <c r="I3328" s="42">
        <v>282658711.547095</v>
      </c>
      <c r="J3328" s="39">
        <v>272195199.78047699</v>
      </c>
      <c r="K3328" s="40">
        <v>-1.3080861682373901</v>
      </c>
      <c r="L3328" s="43">
        <v>-0.74552553883901995</v>
      </c>
    </row>
    <row r="3329" spans="1:12" hidden="1" x14ac:dyDescent="0.2">
      <c r="A3329" s="54" t="s">
        <v>68</v>
      </c>
      <c r="B3329" s="55" t="s">
        <v>69</v>
      </c>
      <c r="C3329" s="57">
        <v>2003</v>
      </c>
      <c r="D3329" s="56" t="s">
        <v>44</v>
      </c>
      <c r="E3329" s="39">
        <v>409933441.75579798</v>
      </c>
      <c r="F3329" s="39">
        <v>408967524.142452</v>
      </c>
      <c r="G3329" s="40">
        <v>0.866243488515406</v>
      </c>
      <c r="H3329" s="41">
        <v>0.30646973190502402</v>
      </c>
      <c r="I3329" s="42">
        <v>281752906.715128</v>
      </c>
      <c r="J3329" s="39">
        <v>270576233.26961499</v>
      </c>
      <c r="K3329" s="40">
        <v>-0.32045884133879998</v>
      </c>
      <c r="L3329" s="43">
        <v>-0.59478143338591605</v>
      </c>
    </row>
    <row r="3330" spans="1:12" hidden="1" x14ac:dyDescent="0.2">
      <c r="A3330" s="54" t="s">
        <v>68</v>
      </c>
      <c r="B3330" s="55" t="s">
        <v>69</v>
      </c>
      <c r="C3330" s="57">
        <v>2003</v>
      </c>
      <c r="D3330" s="56" t="s">
        <v>45</v>
      </c>
      <c r="E3330" s="39">
        <v>390245289.17909497</v>
      </c>
      <c r="F3330" s="39">
        <v>397680699.61654299</v>
      </c>
      <c r="G3330" s="40">
        <v>-4.8027681011766497</v>
      </c>
      <c r="H3330" s="41">
        <v>-2.7598339378110501</v>
      </c>
      <c r="I3330" s="42">
        <v>280211399.586339</v>
      </c>
      <c r="J3330" s="39">
        <v>275235765.67821598</v>
      </c>
      <c r="K3330" s="40">
        <v>-0.54711312360925501</v>
      </c>
      <c r="L3330" s="43">
        <v>1.7220774908038601</v>
      </c>
    </row>
    <row r="3331" spans="1:12" hidden="1" x14ac:dyDescent="0.2">
      <c r="A3331" s="54" t="s">
        <v>68</v>
      </c>
      <c r="B3331" s="55" t="s">
        <v>69</v>
      </c>
      <c r="C3331" s="57">
        <v>2004</v>
      </c>
      <c r="D3331" s="56" t="s">
        <v>33</v>
      </c>
      <c r="E3331" s="39">
        <v>405237781.76692402</v>
      </c>
      <c r="F3331" s="39">
        <v>409292054.57199401</v>
      </c>
      <c r="G3331" s="40">
        <v>3.8418125736678901</v>
      </c>
      <c r="H3331" s="41">
        <v>2.9197682881384699</v>
      </c>
      <c r="I3331" s="42">
        <v>284849200.13330299</v>
      </c>
      <c r="J3331" s="39">
        <v>279052667.41218698</v>
      </c>
      <c r="K3331" s="40">
        <v>1.65510773430722</v>
      </c>
      <c r="L3331" s="43">
        <v>1.38677534315559</v>
      </c>
    </row>
    <row r="3332" spans="1:12" hidden="1" x14ac:dyDescent="0.2">
      <c r="A3332" s="54" t="s">
        <v>68</v>
      </c>
      <c r="B3332" s="55" t="s">
        <v>69</v>
      </c>
      <c r="C3332" s="57">
        <v>2004</v>
      </c>
      <c r="D3332" s="56" t="s">
        <v>35</v>
      </c>
      <c r="E3332" s="39">
        <v>405312145.33282602</v>
      </c>
      <c r="F3332" s="39">
        <v>411806121.49451202</v>
      </c>
      <c r="G3332" s="40">
        <v>1.83506003753608E-2</v>
      </c>
      <c r="H3332" s="41">
        <v>0.61424767337519004</v>
      </c>
      <c r="I3332" s="42">
        <v>289865657.122141</v>
      </c>
      <c r="J3332" s="39">
        <v>281415456.75119799</v>
      </c>
      <c r="K3332" s="40">
        <v>1.7610921801747701</v>
      </c>
      <c r="L3332" s="43">
        <v>0.84671806255158799</v>
      </c>
    </row>
    <row r="3333" spans="1:12" hidden="1" x14ac:dyDescent="0.2">
      <c r="A3333" s="54" t="s">
        <v>68</v>
      </c>
      <c r="B3333" s="55" t="s">
        <v>69</v>
      </c>
      <c r="C3333" s="57">
        <v>2004</v>
      </c>
      <c r="D3333" s="56" t="s">
        <v>36</v>
      </c>
      <c r="E3333" s="39">
        <v>400796510.23278898</v>
      </c>
      <c r="F3333" s="39">
        <v>406623788.73245502</v>
      </c>
      <c r="G3333" s="40">
        <v>-1.1141129502371601</v>
      </c>
      <c r="H3333" s="41">
        <v>-1.25843995306565</v>
      </c>
      <c r="I3333" s="42">
        <v>297953991.05932999</v>
      </c>
      <c r="J3333" s="39">
        <v>292818403.83268303</v>
      </c>
      <c r="K3333" s="40">
        <v>2.7903733120687702</v>
      </c>
      <c r="L3333" s="43">
        <v>4.0519974322400101</v>
      </c>
    </row>
    <row r="3334" spans="1:12" hidden="1" x14ac:dyDescent="0.2">
      <c r="A3334" s="54" t="s">
        <v>68</v>
      </c>
      <c r="B3334" s="55" t="s">
        <v>69</v>
      </c>
      <c r="C3334" s="57">
        <v>2004</v>
      </c>
      <c r="D3334" s="56" t="s">
        <v>37</v>
      </c>
      <c r="E3334" s="39">
        <v>410093801.34750497</v>
      </c>
      <c r="F3334" s="39">
        <v>422274048.86663198</v>
      </c>
      <c r="G3334" s="40">
        <v>2.3197036095239398</v>
      </c>
      <c r="H3334" s="41">
        <v>3.84883043438324</v>
      </c>
      <c r="I3334" s="42">
        <v>279652380.171354</v>
      </c>
      <c r="J3334" s="39">
        <v>269464149.85560697</v>
      </c>
      <c r="K3334" s="40">
        <v>-6.14242850814228</v>
      </c>
      <c r="L3334" s="43">
        <v>-7.9756783287503703</v>
      </c>
    </row>
    <row r="3335" spans="1:12" hidden="1" x14ac:dyDescent="0.2">
      <c r="A3335" s="54" t="s">
        <v>68</v>
      </c>
      <c r="B3335" s="55" t="s">
        <v>69</v>
      </c>
      <c r="C3335" s="57">
        <v>2004</v>
      </c>
      <c r="D3335" s="56" t="s">
        <v>38</v>
      </c>
      <c r="E3335" s="39">
        <v>405800401.27060699</v>
      </c>
      <c r="F3335" s="39">
        <v>411083628.79718798</v>
      </c>
      <c r="G3335" s="40">
        <v>-1.04693122958468</v>
      </c>
      <c r="H3335" s="41">
        <v>-2.6500373630533698</v>
      </c>
      <c r="I3335" s="42">
        <v>287715419.90727699</v>
      </c>
      <c r="J3335" s="39">
        <v>276847979.59242398</v>
      </c>
      <c r="K3335" s="40">
        <v>2.8832365849997199</v>
      </c>
      <c r="L3335" s="43">
        <v>2.7401900181429202</v>
      </c>
    </row>
    <row r="3336" spans="1:12" hidden="1" x14ac:dyDescent="0.2">
      <c r="A3336" s="54" t="s">
        <v>68</v>
      </c>
      <c r="B3336" s="55" t="s">
        <v>69</v>
      </c>
      <c r="C3336" s="57">
        <v>2004</v>
      </c>
      <c r="D3336" s="56" t="s">
        <v>39</v>
      </c>
      <c r="E3336" s="39">
        <v>405124306.29828</v>
      </c>
      <c r="F3336" s="39">
        <v>412081303.380858</v>
      </c>
      <c r="G3336" s="40">
        <v>-0.16660776337580299</v>
      </c>
      <c r="H3336" s="41">
        <v>0.242693825241624</v>
      </c>
      <c r="I3336" s="42">
        <v>278213426.01886702</v>
      </c>
      <c r="J3336" s="39">
        <v>271683706.30370301</v>
      </c>
      <c r="K3336" s="40">
        <v>-3.3025667833417498</v>
      </c>
      <c r="L3336" s="43">
        <v>-1.8653823287147699</v>
      </c>
    </row>
    <row r="3337" spans="1:12" hidden="1" x14ac:dyDescent="0.2">
      <c r="A3337" s="54" t="s">
        <v>68</v>
      </c>
      <c r="B3337" s="55" t="s">
        <v>69</v>
      </c>
      <c r="C3337" s="57">
        <v>2004</v>
      </c>
      <c r="D3337" s="56" t="s">
        <v>40</v>
      </c>
      <c r="E3337" s="39">
        <v>396791930.75962901</v>
      </c>
      <c r="F3337" s="39">
        <v>411642534.72036803</v>
      </c>
      <c r="G3337" s="40">
        <v>-2.0567454011303199</v>
      </c>
      <c r="H3337" s="41">
        <v>-0.106476235852049</v>
      </c>
      <c r="I3337" s="42">
        <v>258208367.15613401</v>
      </c>
      <c r="J3337" s="39">
        <v>254126910.35609999</v>
      </c>
      <c r="K3337" s="40">
        <v>-7.1905440183092999</v>
      </c>
      <c r="L3337" s="43">
        <v>-6.4622189480796699</v>
      </c>
    </row>
    <row r="3338" spans="1:12" hidden="1" x14ac:dyDescent="0.2">
      <c r="A3338" s="54" t="s">
        <v>68</v>
      </c>
      <c r="B3338" s="55" t="s">
        <v>69</v>
      </c>
      <c r="C3338" s="57">
        <v>2004</v>
      </c>
      <c r="D3338" s="56" t="s">
        <v>41</v>
      </c>
      <c r="E3338" s="39">
        <v>408233638.90080303</v>
      </c>
      <c r="F3338" s="39">
        <v>416972593.15888399</v>
      </c>
      <c r="G3338" s="40">
        <v>2.8835536345887198</v>
      </c>
      <c r="H3338" s="41">
        <v>1.29482694059706</v>
      </c>
      <c r="I3338" s="42">
        <v>277951780.261585</v>
      </c>
      <c r="J3338" s="39">
        <v>272722384.97873598</v>
      </c>
      <c r="K3338" s="40">
        <v>7.6463103511717403</v>
      </c>
      <c r="L3338" s="43">
        <v>7.3173968851149001</v>
      </c>
    </row>
    <row r="3339" spans="1:12" hidden="1" x14ac:dyDescent="0.2">
      <c r="A3339" s="54" t="s">
        <v>68</v>
      </c>
      <c r="B3339" s="55" t="s">
        <v>69</v>
      </c>
      <c r="C3339" s="57">
        <v>2004</v>
      </c>
      <c r="D3339" s="56" t="s">
        <v>42</v>
      </c>
      <c r="E3339" s="39">
        <v>407297372.74989003</v>
      </c>
      <c r="F3339" s="39">
        <v>420362157.97731203</v>
      </c>
      <c r="G3339" s="40">
        <v>-0.22934566427057501</v>
      </c>
      <c r="H3339" s="41">
        <v>0.81289870702281297</v>
      </c>
      <c r="I3339" s="42">
        <v>270327618.94818503</v>
      </c>
      <c r="J3339" s="39">
        <v>268806495.05387002</v>
      </c>
      <c r="K3339" s="40">
        <v>-2.7429798457216998</v>
      </c>
      <c r="L3339" s="43">
        <v>-1.43585203875776</v>
      </c>
    </row>
    <row r="3340" spans="1:12" hidden="1" x14ac:dyDescent="0.2">
      <c r="A3340" s="54" t="s">
        <v>68</v>
      </c>
      <c r="B3340" s="55" t="s">
        <v>69</v>
      </c>
      <c r="C3340" s="57">
        <v>2004</v>
      </c>
      <c r="D3340" s="56" t="s">
        <v>43</v>
      </c>
      <c r="E3340" s="39">
        <v>403722114.27389503</v>
      </c>
      <c r="F3340" s="39">
        <v>411768293.80964798</v>
      </c>
      <c r="G3340" s="40">
        <v>-0.87780052492272298</v>
      </c>
      <c r="H3340" s="41">
        <v>-2.0443952921489799</v>
      </c>
      <c r="I3340" s="42">
        <v>275459150.98430002</v>
      </c>
      <c r="J3340" s="39">
        <v>271420680.34123099</v>
      </c>
      <c r="K3340" s="40">
        <v>1.8982640605059899</v>
      </c>
      <c r="L3340" s="43">
        <v>0.97251567036618103</v>
      </c>
    </row>
    <row r="3341" spans="1:12" hidden="1" x14ac:dyDescent="0.2">
      <c r="A3341" s="54" t="s">
        <v>68</v>
      </c>
      <c r="B3341" s="55" t="s">
        <v>69</v>
      </c>
      <c r="C3341" s="57">
        <v>2004</v>
      </c>
      <c r="D3341" s="56" t="s">
        <v>44</v>
      </c>
      <c r="E3341" s="39">
        <v>405460311.58961701</v>
      </c>
      <c r="F3341" s="39">
        <v>423254887.16914302</v>
      </c>
      <c r="G3341" s="40">
        <v>0.430543003285355</v>
      </c>
      <c r="H3341" s="41">
        <v>2.7895769373649499</v>
      </c>
      <c r="I3341" s="42">
        <v>270954555.29892099</v>
      </c>
      <c r="J3341" s="39">
        <v>265436025.77221</v>
      </c>
      <c r="K3341" s="40">
        <v>-1.63530442509633</v>
      </c>
      <c r="L3341" s="43">
        <v>-2.2049368388204802</v>
      </c>
    </row>
    <row r="3342" spans="1:12" hidden="1" x14ac:dyDescent="0.2">
      <c r="A3342" s="54" t="s">
        <v>68</v>
      </c>
      <c r="B3342" s="55" t="s">
        <v>69</v>
      </c>
      <c r="C3342" s="57">
        <v>2004</v>
      </c>
      <c r="D3342" s="56" t="s">
        <v>45</v>
      </c>
      <c r="E3342" s="39">
        <v>397107409.09769601</v>
      </c>
      <c r="F3342" s="39">
        <v>416037651.47213298</v>
      </c>
      <c r="G3342" s="40">
        <v>-2.0601036040181699</v>
      </c>
      <c r="H3342" s="41">
        <v>-1.70517480501668</v>
      </c>
      <c r="I3342" s="42">
        <v>260973832.02987701</v>
      </c>
      <c r="J3342" s="39">
        <v>263000682.475113</v>
      </c>
      <c r="K3342" s="40">
        <v>-3.6835414182400799</v>
      </c>
      <c r="L3342" s="43">
        <v>-0.91748785418711598</v>
      </c>
    </row>
    <row r="3343" spans="1:12" hidden="1" x14ac:dyDescent="0.2">
      <c r="A3343" s="54" t="s">
        <v>68</v>
      </c>
      <c r="B3343" s="55" t="s">
        <v>69</v>
      </c>
      <c r="C3343" s="57">
        <v>2005</v>
      </c>
      <c r="D3343" s="56" t="s">
        <v>33</v>
      </c>
      <c r="E3343" s="39">
        <v>402674813.12419802</v>
      </c>
      <c r="F3343" s="39">
        <v>414358253.21051103</v>
      </c>
      <c r="G3343" s="40">
        <v>1.40198946152936</v>
      </c>
      <c r="H3343" s="41">
        <v>-0.40366497014860903</v>
      </c>
      <c r="I3343" s="42">
        <v>272198203.14280802</v>
      </c>
      <c r="J3343" s="39">
        <v>261677774.316939</v>
      </c>
      <c r="K3343" s="40">
        <v>4.3009565463429302</v>
      </c>
      <c r="L3343" s="43">
        <v>-0.50300559896805397</v>
      </c>
    </row>
    <row r="3344" spans="1:12" hidden="1" x14ac:dyDescent="0.2">
      <c r="A3344" s="54" t="s">
        <v>68</v>
      </c>
      <c r="B3344" s="55" t="s">
        <v>69</v>
      </c>
      <c r="C3344" s="57">
        <v>2005</v>
      </c>
      <c r="D3344" s="56" t="s">
        <v>35</v>
      </c>
      <c r="E3344" s="39">
        <v>409907167.34077799</v>
      </c>
      <c r="F3344" s="39">
        <v>423501214.82070398</v>
      </c>
      <c r="G3344" s="40">
        <v>1.7960781208208501</v>
      </c>
      <c r="H3344" s="41">
        <v>2.2065354169615001</v>
      </c>
      <c r="I3344" s="42">
        <v>283982339.03887999</v>
      </c>
      <c r="J3344" s="39">
        <v>273030589.67646098</v>
      </c>
      <c r="K3344" s="40">
        <v>4.3292482316238603</v>
      </c>
      <c r="L3344" s="43">
        <v>4.3384713849528902</v>
      </c>
    </row>
    <row r="3345" spans="1:12" hidden="1" x14ac:dyDescent="0.2">
      <c r="A3345" s="54" t="s">
        <v>68</v>
      </c>
      <c r="B3345" s="55" t="s">
        <v>69</v>
      </c>
      <c r="C3345" s="57">
        <v>2005</v>
      </c>
      <c r="D3345" s="56" t="s">
        <v>36</v>
      </c>
      <c r="E3345" s="39">
        <v>407583543.97145998</v>
      </c>
      <c r="F3345" s="39">
        <v>415561879.23746997</v>
      </c>
      <c r="G3345" s="40">
        <v>-0.56686575753047697</v>
      </c>
      <c r="H3345" s="41">
        <v>-1.8746901556339699</v>
      </c>
      <c r="I3345" s="42">
        <v>275492721.184448</v>
      </c>
      <c r="J3345" s="39">
        <v>267153423.71799299</v>
      </c>
      <c r="K3345" s="40">
        <v>-2.98948796716182</v>
      </c>
      <c r="L3345" s="43">
        <v>-2.1525668480708999</v>
      </c>
    </row>
    <row r="3346" spans="1:12" hidden="1" x14ac:dyDescent="0.2">
      <c r="A3346" s="54" t="s">
        <v>68</v>
      </c>
      <c r="B3346" s="55" t="s">
        <v>69</v>
      </c>
      <c r="C3346" s="57">
        <v>2005</v>
      </c>
      <c r="D3346" s="56" t="s">
        <v>37</v>
      </c>
      <c r="E3346" s="39">
        <v>405635250.60363197</v>
      </c>
      <c r="F3346" s="39">
        <v>417838352.29886198</v>
      </c>
      <c r="G3346" s="40">
        <v>-0.47801080211531399</v>
      </c>
      <c r="H3346" s="41">
        <v>0.54780603686970197</v>
      </c>
      <c r="I3346" s="42">
        <v>287344322.30007398</v>
      </c>
      <c r="J3346" s="39">
        <v>278579708.69048899</v>
      </c>
      <c r="K3346" s="40">
        <v>4.3019652441891996</v>
      </c>
      <c r="L3346" s="43">
        <v>4.2770497991287497</v>
      </c>
    </row>
    <row r="3347" spans="1:12" hidden="1" x14ac:dyDescent="0.2">
      <c r="A3347" s="54" t="s">
        <v>68</v>
      </c>
      <c r="B3347" s="55" t="s">
        <v>69</v>
      </c>
      <c r="C3347" s="57">
        <v>2005</v>
      </c>
      <c r="D3347" s="56" t="s">
        <v>38</v>
      </c>
      <c r="E3347" s="39">
        <v>403188299.26994997</v>
      </c>
      <c r="F3347" s="39">
        <v>412172166.03637701</v>
      </c>
      <c r="G3347" s="40">
        <v>-0.60323932154334703</v>
      </c>
      <c r="H3347" s="41">
        <v>-1.3560713685832699</v>
      </c>
      <c r="I3347" s="42">
        <v>280348279.96981901</v>
      </c>
      <c r="J3347" s="39">
        <v>268742275.79975098</v>
      </c>
      <c r="K3347" s="40">
        <v>-2.4347244011138001</v>
      </c>
      <c r="L3347" s="43">
        <v>-3.5312812038538302</v>
      </c>
    </row>
    <row r="3348" spans="1:12" hidden="1" x14ac:dyDescent="0.2">
      <c r="A3348" s="54" t="s">
        <v>68</v>
      </c>
      <c r="B3348" s="55" t="s">
        <v>69</v>
      </c>
      <c r="C3348" s="57">
        <v>2005</v>
      </c>
      <c r="D3348" s="56" t="s">
        <v>39</v>
      </c>
      <c r="E3348" s="39">
        <v>418705309.70274001</v>
      </c>
      <c r="F3348" s="39">
        <v>430034096.98526299</v>
      </c>
      <c r="G3348" s="40">
        <v>3.8485765734984398</v>
      </c>
      <c r="H3348" s="41">
        <v>4.33360921011574</v>
      </c>
      <c r="I3348" s="42">
        <v>290379398.90377498</v>
      </c>
      <c r="J3348" s="39">
        <v>280389194.09701598</v>
      </c>
      <c r="K3348" s="40">
        <v>3.5780918417034302</v>
      </c>
      <c r="L3348" s="43">
        <v>4.3338616012701801</v>
      </c>
    </row>
    <row r="3349" spans="1:12" hidden="1" x14ac:dyDescent="0.2">
      <c r="A3349" s="54" t="s">
        <v>68</v>
      </c>
      <c r="B3349" s="55" t="s">
        <v>69</v>
      </c>
      <c r="C3349" s="57">
        <v>2005</v>
      </c>
      <c r="D3349" s="56" t="s">
        <v>40</v>
      </c>
      <c r="E3349" s="39">
        <v>435508617.94814098</v>
      </c>
      <c r="F3349" s="39">
        <v>439591799.28952801</v>
      </c>
      <c r="G3349" s="40">
        <v>4.0131586239807904</v>
      </c>
      <c r="H3349" s="41">
        <v>2.2225452286851</v>
      </c>
      <c r="I3349" s="42">
        <v>295129933.22313702</v>
      </c>
      <c r="J3349" s="39">
        <v>296815052.59732097</v>
      </c>
      <c r="K3349" s="40">
        <v>1.6359749821426699</v>
      </c>
      <c r="L3349" s="43">
        <v>5.8582352123818202</v>
      </c>
    </row>
    <row r="3350" spans="1:12" hidden="1" x14ac:dyDescent="0.2">
      <c r="A3350" s="54" t="s">
        <v>68</v>
      </c>
      <c r="B3350" s="55" t="s">
        <v>69</v>
      </c>
      <c r="C3350" s="57">
        <v>2005</v>
      </c>
      <c r="D3350" s="56" t="s">
        <v>41</v>
      </c>
      <c r="E3350" s="39">
        <v>438164555.79477698</v>
      </c>
      <c r="F3350" s="39">
        <v>447185887.11791003</v>
      </c>
      <c r="G3350" s="40">
        <v>0.60984736861218203</v>
      </c>
      <c r="H3350" s="41">
        <v>1.72753173299767</v>
      </c>
      <c r="I3350" s="42">
        <v>274160593.40876198</v>
      </c>
      <c r="J3350" s="39">
        <v>272692332.09990799</v>
      </c>
      <c r="K3350" s="40">
        <v>-7.1051213224518603</v>
      </c>
      <c r="L3350" s="43">
        <v>-8.1271890648145302</v>
      </c>
    </row>
    <row r="3351" spans="1:12" hidden="1" x14ac:dyDescent="0.2">
      <c r="A3351" s="54" t="s">
        <v>68</v>
      </c>
      <c r="B3351" s="55" t="s">
        <v>69</v>
      </c>
      <c r="C3351" s="57">
        <v>2005</v>
      </c>
      <c r="D3351" s="56" t="s">
        <v>42</v>
      </c>
      <c r="E3351" s="39">
        <v>429447838.74719697</v>
      </c>
      <c r="F3351" s="39">
        <v>440247775.07181799</v>
      </c>
      <c r="G3351" s="40">
        <v>-1.9893706444988299</v>
      </c>
      <c r="H3351" s="41">
        <v>-1.5515051449427</v>
      </c>
      <c r="I3351" s="42">
        <v>291164663.88986301</v>
      </c>
      <c r="J3351" s="39">
        <v>292961645.79216701</v>
      </c>
      <c r="K3351" s="40">
        <v>6.20222996663444</v>
      </c>
      <c r="L3351" s="43">
        <v>7.4330339750194403</v>
      </c>
    </row>
    <row r="3352" spans="1:12" hidden="1" x14ac:dyDescent="0.2">
      <c r="A3352" s="54" t="s">
        <v>68</v>
      </c>
      <c r="B3352" s="55" t="s">
        <v>69</v>
      </c>
      <c r="C3352" s="57">
        <v>2005</v>
      </c>
      <c r="D3352" s="56" t="s">
        <v>43</v>
      </c>
      <c r="E3352" s="39">
        <v>426067817.956559</v>
      </c>
      <c r="F3352" s="39">
        <v>439770750.17412901</v>
      </c>
      <c r="G3352" s="40">
        <v>-0.78706200978872998</v>
      </c>
      <c r="H3352" s="41">
        <v>-0.108353732761324</v>
      </c>
      <c r="I3352" s="42">
        <v>280415279.99119103</v>
      </c>
      <c r="J3352" s="39">
        <v>281333526.96262699</v>
      </c>
      <c r="K3352" s="40">
        <v>-3.69185729994286</v>
      </c>
      <c r="L3352" s="43">
        <v>-3.96916080878015</v>
      </c>
    </row>
    <row r="3353" spans="1:12" hidden="1" x14ac:dyDescent="0.2">
      <c r="A3353" s="54" t="s">
        <v>68</v>
      </c>
      <c r="B3353" s="55" t="s">
        <v>69</v>
      </c>
      <c r="C3353" s="57">
        <v>2005</v>
      </c>
      <c r="D3353" s="56" t="s">
        <v>44</v>
      </c>
      <c r="E3353" s="39">
        <v>414852647.54925901</v>
      </c>
      <c r="F3353" s="39">
        <v>428078766.91278499</v>
      </c>
      <c r="G3353" s="40">
        <v>-2.6322500631679802</v>
      </c>
      <c r="H3353" s="41">
        <v>-2.6586541412121001</v>
      </c>
      <c r="I3353" s="42">
        <v>282943623.37459201</v>
      </c>
      <c r="J3353" s="39">
        <v>285067389.13748598</v>
      </c>
      <c r="K3353" s="40">
        <v>0.90164251515838501</v>
      </c>
      <c r="L3353" s="43">
        <v>1.32720128140114</v>
      </c>
    </row>
    <row r="3354" spans="1:12" hidden="1" x14ac:dyDescent="0.2">
      <c r="A3354" s="54" t="s">
        <v>68</v>
      </c>
      <c r="B3354" s="55" t="s">
        <v>69</v>
      </c>
      <c r="C3354" s="57">
        <v>2005</v>
      </c>
      <c r="D3354" s="56" t="s">
        <v>45</v>
      </c>
      <c r="E3354" s="39">
        <v>445039946.73304999</v>
      </c>
      <c r="F3354" s="39">
        <v>461734527.56013203</v>
      </c>
      <c r="G3354" s="40">
        <v>7.2766316816639298</v>
      </c>
      <c r="H3354" s="41">
        <v>7.8620485874750097</v>
      </c>
      <c r="I3354" s="42">
        <v>291354928.75576001</v>
      </c>
      <c r="J3354" s="39">
        <v>302258232.27342802</v>
      </c>
      <c r="K3354" s="40">
        <v>2.97278492473116</v>
      </c>
      <c r="L3354" s="43">
        <v>6.0304488661279398</v>
      </c>
    </row>
    <row r="3355" spans="1:12" hidden="1" x14ac:dyDescent="0.2">
      <c r="A3355" s="54" t="s">
        <v>68</v>
      </c>
      <c r="B3355" s="55" t="s">
        <v>69</v>
      </c>
      <c r="C3355" s="57">
        <v>2006</v>
      </c>
      <c r="D3355" s="56" t="s">
        <v>33</v>
      </c>
      <c r="E3355" s="39">
        <v>428723272.46126401</v>
      </c>
      <c r="F3355" s="39">
        <v>440768146.89187902</v>
      </c>
      <c r="G3355" s="40">
        <v>-3.6663392559619501</v>
      </c>
      <c r="H3355" s="41">
        <v>-4.5407868410972396</v>
      </c>
      <c r="I3355" s="42">
        <v>285513628.26200902</v>
      </c>
      <c r="J3355" s="39">
        <v>289774646.37797397</v>
      </c>
      <c r="K3355" s="40">
        <v>-2.00487443912359</v>
      </c>
      <c r="L3355" s="43">
        <v>-4.1301061683445504</v>
      </c>
    </row>
    <row r="3356" spans="1:12" hidden="1" x14ac:dyDescent="0.2">
      <c r="A3356" s="54" t="s">
        <v>68</v>
      </c>
      <c r="B3356" s="55" t="s">
        <v>69</v>
      </c>
      <c r="C3356" s="57">
        <v>2006</v>
      </c>
      <c r="D3356" s="56" t="s">
        <v>35</v>
      </c>
      <c r="E3356" s="39">
        <v>431870949.510575</v>
      </c>
      <c r="F3356" s="39">
        <v>442807610.28716099</v>
      </c>
      <c r="G3356" s="40">
        <v>0.73419785010513405</v>
      </c>
      <c r="H3356" s="41">
        <v>0.46270662017287001</v>
      </c>
      <c r="I3356" s="42">
        <v>287754724.99398798</v>
      </c>
      <c r="J3356" s="39">
        <v>286640123.62977099</v>
      </c>
      <c r="K3356" s="40">
        <v>0.78493511697534901</v>
      </c>
      <c r="L3356" s="43">
        <v>-1.08171049033544</v>
      </c>
    </row>
    <row r="3357" spans="1:12" hidden="1" x14ac:dyDescent="0.2">
      <c r="A3357" s="54" t="s">
        <v>68</v>
      </c>
      <c r="B3357" s="55" t="s">
        <v>69</v>
      </c>
      <c r="C3357" s="57">
        <v>2006</v>
      </c>
      <c r="D3357" s="56" t="s">
        <v>36</v>
      </c>
      <c r="E3357" s="39">
        <v>441016512.23675698</v>
      </c>
      <c r="F3357" s="39">
        <v>453900171.55513</v>
      </c>
      <c r="G3357" s="40">
        <v>2.1176610134454199</v>
      </c>
      <c r="H3357" s="41">
        <v>2.50505208362961</v>
      </c>
      <c r="I3357" s="42">
        <v>292432746.629821</v>
      </c>
      <c r="J3357" s="39">
        <v>292855655.04176903</v>
      </c>
      <c r="K3357" s="40">
        <v>1.62569759225701</v>
      </c>
      <c r="L3357" s="43">
        <v>2.1684094094329001</v>
      </c>
    </row>
    <row r="3358" spans="1:12" hidden="1" x14ac:dyDescent="0.2">
      <c r="A3358" s="54" t="s">
        <v>68</v>
      </c>
      <c r="B3358" s="55" t="s">
        <v>69</v>
      </c>
      <c r="C3358" s="57">
        <v>2006</v>
      </c>
      <c r="D3358" s="56" t="s">
        <v>37</v>
      </c>
      <c r="E3358" s="39">
        <v>452484497.55102003</v>
      </c>
      <c r="F3358" s="39">
        <v>457144471.35838503</v>
      </c>
      <c r="G3358" s="40">
        <v>2.6003528203738702</v>
      </c>
      <c r="H3358" s="41">
        <v>0.71476064706905695</v>
      </c>
      <c r="I3358" s="42">
        <v>293240661.60107601</v>
      </c>
      <c r="J3358" s="39">
        <v>293942359.46472299</v>
      </c>
      <c r="K3358" s="40">
        <v>0.276273769119872</v>
      </c>
      <c r="L3358" s="43">
        <v>0.37107168813215202</v>
      </c>
    </row>
    <row r="3359" spans="1:12" hidden="1" x14ac:dyDescent="0.2">
      <c r="A3359" s="54" t="s">
        <v>68</v>
      </c>
      <c r="B3359" s="55" t="s">
        <v>69</v>
      </c>
      <c r="C3359" s="57">
        <v>2006</v>
      </c>
      <c r="D3359" s="56" t="s">
        <v>38</v>
      </c>
      <c r="E3359" s="39">
        <v>448108802.16352397</v>
      </c>
      <c r="F3359" s="39">
        <v>461678696.30753601</v>
      </c>
      <c r="G3359" s="40">
        <v>-0.96703763580379098</v>
      </c>
      <c r="H3359" s="41">
        <v>0.99185820527978297</v>
      </c>
      <c r="I3359" s="42">
        <v>289638975.03695202</v>
      </c>
      <c r="J3359" s="39">
        <v>289497226.47416902</v>
      </c>
      <c r="K3359" s="40">
        <v>-1.22823572435657</v>
      </c>
      <c r="L3359" s="43">
        <v>-1.5122464821499899</v>
      </c>
    </row>
    <row r="3360" spans="1:12" hidden="1" x14ac:dyDescent="0.2">
      <c r="A3360" s="54" t="s">
        <v>68</v>
      </c>
      <c r="B3360" s="55" t="s">
        <v>69</v>
      </c>
      <c r="C3360" s="57">
        <v>2006</v>
      </c>
      <c r="D3360" s="56" t="s">
        <v>39</v>
      </c>
      <c r="E3360" s="39">
        <v>438048718.37644702</v>
      </c>
      <c r="F3360" s="39">
        <v>449190446.01503801</v>
      </c>
      <c r="G3360" s="40">
        <v>-2.2450091893990201</v>
      </c>
      <c r="H3360" s="41">
        <v>-2.7049656811929701</v>
      </c>
      <c r="I3360" s="42">
        <v>282993667.46380597</v>
      </c>
      <c r="J3360" s="39">
        <v>280556837.68689901</v>
      </c>
      <c r="K3360" s="40">
        <v>-2.2943416272959301</v>
      </c>
      <c r="L3360" s="43">
        <v>-3.08824678431513</v>
      </c>
    </row>
    <row r="3361" spans="1:12" hidden="1" x14ac:dyDescent="0.2">
      <c r="A3361" s="54" t="s">
        <v>68</v>
      </c>
      <c r="B3361" s="55" t="s">
        <v>69</v>
      </c>
      <c r="C3361" s="57">
        <v>2006</v>
      </c>
      <c r="D3361" s="56" t="s">
        <v>40</v>
      </c>
      <c r="E3361" s="39">
        <v>435925533.30049002</v>
      </c>
      <c r="F3361" s="39">
        <v>444921314.22845501</v>
      </c>
      <c r="G3361" s="40">
        <v>-0.48469153929412401</v>
      </c>
      <c r="H3361" s="41">
        <v>-0.95040574091820296</v>
      </c>
      <c r="I3361" s="42">
        <v>283243665.44758898</v>
      </c>
      <c r="J3361" s="39">
        <v>285033566.58830798</v>
      </c>
      <c r="K3361" s="40">
        <v>8.8340486917415403E-2</v>
      </c>
      <c r="L3361" s="43">
        <v>1.5956584549206501</v>
      </c>
    </row>
    <row r="3362" spans="1:12" hidden="1" x14ac:dyDescent="0.2">
      <c r="A3362" s="54" t="s">
        <v>68</v>
      </c>
      <c r="B3362" s="55" t="s">
        <v>69</v>
      </c>
      <c r="C3362" s="57">
        <v>2006</v>
      </c>
      <c r="D3362" s="56" t="s">
        <v>41</v>
      </c>
      <c r="E3362" s="39">
        <v>438258708.656151</v>
      </c>
      <c r="F3362" s="39">
        <v>447750175.00646102</v>
      </c>
      <c r="G3362" s="40">
        <v>0.53522337588165503</v>
      </c>
      <c r="H3362" s="41">
        <v>0.63581147666786897</v>
      </c>
      <c r="I3362" s="42">
        <v>290857063.41530597</v>
      </c>
      <c r="J3362" s="39">
        <v>283654540.04377598</v>
      </c>
      <c r="K3362" s="40">
        <v>2.6879322987457099</v>
      </c>
      <c r="L3362" s="43">
        <v>-0.48381198082674298</v>
      </c>
    </row>
    <row r="3363" spans="1:12" hidden="1" x14ac:dyDescent="0.2">
      <c r="A3363" s="54" t="s">
        <v>68</v>
      </c>
      <c r="B3363" s="55" t="s">
        <v>69</v>
      </c>
      <c r="C3363" s="57">
        <v>2006</v>
      </c>
      <c r="D3363" s="56" t="s">
        <v>42</v>
      </c>
      <c r="E3363" s="39">
        <v>453614525.88033998</v>
      </c>
      <c r="F3363" s="39">
        <v>456181453.23114198</v>
      </c>
      <c r="G3363" s="40">
        <v>3.5038247776696001</v>
      </c>
      <c r="H3363" s="41">
        <v>1.8830318099952299</v>
      </c>
      <c r="I3363" s="42">
        <v>291143958.19931901</v>
      </c>
      <c r="J3363" s="39">
        <v>269680586.40500498</v>
      </c>
      <c r="K3363" s="40">
        <v>9.8637722819683304E-2</v>
      </c>
      <c r="L3363" s="43">
        <v>-4.92639872311383</v>
      </c>
    </row>
    <row r="3364" spans="1:12" hidden="1" x14ac:dyDescent="0.2">
      <c r="A3364" s="54" t="s">
        <v>68</v>
      </c>
      <c r="B3364" s="55" t="s">
        <v>69</v>
      </c>
      <c r="C3364" s="57">
        <v>2006</v>
      </c>
      <c r="D3364" s="56" t="s">
        <v>43</v>
      </c>
      <c r="E3364" s="39">
        <v>458192353.73427403</v>
      </c>
      <c r="F3364" s="39">
        <v>459363318.12085497</v>
      </c>
      <c r="G3364" s="40">
        <v>1.0091889903767399</v>
      </c>
      <c r="H3364" s="41">
        <v>0.69749983634270796</v>
      </c>
      <c r="I3364" s="42">
        <v>300514384.49421197</v>
      </c>
      <c r="J3364" s="39">
        <v>279293163.67068702</v>
      </c>
      <c r="K3364" s="40">
        <v>3.21848557423194</v>
      </c>
      <c r="L3364" s="43">
        <v>3.5644305709295399</v>
      </c>
    </row>
    <row r="3365" spans="1:12" hidden="1" x14ac:dyDescent="0.2">
      <c r="A3365" s="54" t="s">
        <v>68</v>
      </c>
      <c r="B3365" s="55" t="s">
        <v>69</v>
      </c>
      <c r="C3365" s="57">
        <v>2006</v>
      </c>
      <c r="D3365" s="56" t="s">
        <v>44</v>
      </c>
      <c r="E3365" s="39">
        <v>449856555.09287298</v>
      </c>
      <c r="F3365" s="39">
        <v>451856555.67819101</v>
      </c>
      <c r="G3365" s="40">
        <v>-1.8192792990682101</v>
      </c>
      <c r="H3365" s="41">
        <v>-1.63416671434984</v>
      </c>
      <c r="I3365" s="42">
        <v>298637230.21110803</v>
      </c>
      <c r="J3365" s="39">
        <v>277133768.96141398</v>
      </c>
      <c r="K3365" s="40">
        <v>-0.62464706515241697</v>
      </c>
      <c r="L3365" s="43">
        <v>-0.77316418378903196</v>
      </c>
    </row>
    <row r="3366" spans="1:12" hidden="1" x14ac:dyDescent="0.2">
      <c r="A3366" s="54" t="s">
        <v>68</v>
      </c>
      <c r="B3366" s="55" t="s">
        <v>69</v>
      </c>
      <c r="C3366" s="57">
        <v>2006</v>
      </c>
      <c r="D3366" s="56" t="s">
        <v>45</v>
      </c>
      <c r="E3366" s="39">
        <v>468930956.52748299</v>
      </c>
      <c r="F3366" s="39">
        <v>469387380.22422099</v>
      </c>
      <c r="G3366" s="40">
        <v>4.2401074784098798</v>
      </c>
      <c r="H3366" s="41">
        <v>3.8797322570031101</v>
      </c>
      <c r="I3366" s="42">
        <v>301911214.781528</v>
      </c>
      <c r="J3366" s="39">
        <v>277454299.77903599</v>
      </c>
      <c r="K3366" s="40">
        <v>1.09630824264797</v>
      </c>
      <c r="L3366" s="43">
        <v>0.115659242402399</v>
      </c>
    </row>
    <row r="3367" spans="1:12" hidden="1" x14ac:dyDescent="0.2">
      <c r="A3367" s="54" t="s">
        <v>68</v>
      </c>
      <c r="B3367" s="55" t="s">
        <v>69</v>
      </c>
      <c r="C3367" s="57">
        <v>2007</v>
      </c>
      <c r="D3367" s="56" t="s">
        <v>33</v>
      </c>
      <c r="E3367" s="39">
        <v>468985547.46898001</v>
      </c>
      <c r="F3367" s="39">
        <v>467780390.03412002</v>
      </c>
      <c r="G3367" s="40">
        <v>1.1641573399479001E-2</v>
      </c>
      <c r="H3367" s="41">
        <v>-0.34235905305620701</v>
      </c>
      <c r="I3367" s="42">
        <v>293622915.37919402</v>
      </c>
      <c r="J3367" s="39">
        <v>277863472.575921</v>
      </c>
      <c r="K3367" s="40">
        <v>-2.7452770869514098</v>
      </c>
      <c r="L3367" s="43">
        <v>0.14747394335243899</v>
      </c>
    </row>
    <row r="3368" spans="1:12" hidden="1" x14ac:dyDescent="0.2">
      <c r="A3368" s="54" t="s">
        <v>68</v>
      </c>
      <c r="B3368" s="55" t="s">
        <v>69</v>
      </c>
      <c r="C3368" s="57">
        <v>2007</v>
      </c>
      <c r="D3368" s="56" t="s">
        <v>35</v>
      </c>
      <c r="E3368" s="39">
        <v>467359478.29290599</v>
      </c>
      <c r="F3368" s="39">
        <v>460743462.73672199</v>
      </c>
      <c r="G3368" s="40">
        <v>-0.34672053005675402</v>
      </c>
      <c r="H3368" s="41">
        <v>-1.50432285049075</v>
      </c>
      <c r="I3368" s="42">
        <v>297157287.395289</v>
      </c>
      <c r="J3368" s="39">
        <v>279441922.98418301</v>
      </c>
      <c r="K3368" s="40">
        <v>1.20371123334519</v>
      </c>
      <c r="L3368" s="43">
        <v>0.56806689761308404</v>
      </c>
    </row>
    <row r="3369" spans="1:12" hidden="1" x14ac:dyDescent="0.2">
      <c r="A3369" s="54" t="s">
        <v>68</v>
      </c>
      <c r="B3369" s="55" t="s">
        <v>69</v>
      </c>
      <c r="C3369" s="57">
        <v>2007</v>
      </c>
      <c r="D3369" s="56" t="s">
        <v>36</v>
      </c>
      <c r="E3369" s="39">
        <v>445010091.578565</v>
      </c>
      <c r="F3369" s="39">
        <v>443706909.02424401</v>
      </c>
      <c r="G3369" s="40">
        <v>-4.78205487475618</v>
      </c>
      <c r="H3369" s="41">
        <v>-3.69762244943951</v>
      </c>
      <c r="I3369" s="42">
        <v>294884167.35602403</v>
      </c>
      <c r="J3369" s="39">
        <v>275314721.47748297</v>
      </c>
      <c r="K3369" s="40">
        <v>-0.76495517212108499</v>
      </c>
      <c r="L3369" s="43">
        <v>-1.47694428331487</v>
      </c>
    </row>
    <row r="3370" spans="1:12" hidden="1" x14ac:dyDescent="0.2">
      <c r="A3370" s="54" t="s">
        <v>68</v>
      </c>
      <c r="B3370" s="55" t="s">
        <v>69</v>
      </c>
      <c r="C3370" s="57">
        <v>2007</v>
      </c>
      <c r="D3370" s="56" t="s">
        <v>37</v>
      </c>
      <c r="E3370" s="39">
        <v>471661349.72058398</v>
      </c>
      <c r="F3370" s="39">
        <v>460370076.06612301</v>
      </c>
      <c r="G3370" s="40">
        <v>5.9889109587335696</v>
      </c>
      <c r="H3370" s="41">
        <v>3.7554445745555198</v>
      </c>
      <c r="I3370" s="42">
        <v>298317240.81493098</v>
      </c>
      <c r="J3370" s="39">
        <v>272156428.652466</v>
      </c>
      <c r="K3370" s="40">
        <v>1.1642108458003599</v>
      </c>
      <c r="L3370" s="43">
        <v>-1.1471572635375</v>
      </c>
    </row>
    <row r="3371" spans="1:12" hidden="1" x14ac:dyDescent="0.2">
      <c r="A3371" s="54" t="s">
        <v>68</v>
      </c>
      <c r="B3371" s="55" t="s">
        <v>69</v>
      </c>
      <c r="C3371" s="57">
        <v>2007</v>
      </c>
      <c r="D3371" s="56" t="s">
        <v>38</v>
      </c>
      <c r="E3371" s="39">
        <v>475144575.30287802</v>
      </c>
      <c r="F3371" s="39">
        <v>465315542.40440202</v>
      </c>
      <c r="G3371" s="40">
        <v>0.73850138120443698</v>
      </c>
      <c r="H3371" s="41">
        <v>1.0742371399414601</v>
      </c>
      <c r="I3371" s="42">
        <v>298420417.72233897</v>
      </c>
      <c r="J3371" s="39">
        <v>268933074.82313001</v>
      </c>
      <c r="K3371" s="40">
        <v>3.45863038710537E-2</v>
      </c>
      <c r="L3371" s="43">
        <v>-1.1843754142776799</v>
      </c>
    </row>
    <row r="3372" spans="1:12" hidden="1" x14ac:dyDescent="0.2">
      <c r="A3372" s="54" t="s">
        <v>68</v>
      </c>
      <c r="B3372" s="55" t="s">
        <v>69</v>
      </c>
      <c r="C3372" s="57">
        <v>2007</v>
      </c>
      <c r="D3372" s="56" t="s">
        <v>39</v>
      </c>
      <c r="E3372" s="39">
        <v>485857409.22281301</v>
      </c>
      <c r="F3372" s="39">
        <v>469374488.51024598</v>
      </c>
      <c r="G3372" s="40">
        <v>2.2546472119788299</v>
      </c>
      <c r="H3372" s="41">
        <v>0.87229970545801305</v>
      </c>
      <c r="I3372" s="42">
        <v>304805521.26415002</v>
      </c>
      <c r="J3372" s="39">
        <v>277033812.02149999</v>
      </c>
      <c r="K3372" s="40">
        <v>2.1396336050142399</v>
      </c>
      <c r="L3372" s="43">
        <v>3.0121758744987299</v>
      </c>
    </row>
    <row r="3373" spans="1:12" hidden="1" x14ac:dyDescent="0.2">
      <c r="A3373" s="54" t="s">
        <v>68</v>
      </c>
      <c r="B3373" s="55" t="s">
        <v>69</v>
      </c>
      <c r="C3373" s="57">
        <v>2007</v>
      </c>
      <c r="D3373" s="56" t="s">
        <v>40</v>
      </c>
      <c r="E3373" s="39">
        <v>481750849.78687698</v>
      </c>
      <c r="F3373" s="39">
        <v>464634190.85026598</v>
      </c>
      <c r="G3373" s="40">
        <v>-0.84521906180353701</v>
      </c>
      <c r="H3373" s="41">
        <v>-1.00991804540236</v>
      </c>
      <c r="I3373" s="42">
        <v>306796466.92049199</v>
      </c>
      <c r="J3373" s="39">
        <v>274407949.30269599</v>
      </c>
      <c r="K3373" s="40">
        <v>0.65318556175908404</v>
      </c>
      <c r="L3373" s="43">
        <v>-0.94784918116790395</v>
      </c>
    </row>
    <row r="3374" spans="1:12" hidden="1" x14ac:dyDescent="0.2">
      <c r="A3374" s="54" t="s">
        <v>68</v>
      </c>
      <c r="B3374" s="55" t="s">
        <v>69</v>
      </c>
      <c r="C3374" s="57">
        <v>2007</v>
      </c>
      <c r="D3374" s="56" t="s">
        <v>41</v>
      </c>
      <c r="E3374" s="39">
        <v>481411998.82622099</v>
      </c>
      <c r="F3374" s="39">
        <v>465369856.12207001</v>
      </c>
      <c r="G3374" s="40">
        <v>-7.0337387221197603E-2</v>
      </c>
      <c r="H3374" s="41">
        <v>0.15833214306888399</v>
      </c>
      <c r="I3374" s="42">
        <v>309347238.79869598</v>
      </c>
      <c r="J3374" s="39">
        <v>274240673.29657698</v>
      </c>
      <c r="K3374" s="40">
        <v>0.831421529657006</v>
      </c>
      <c r="L3374" s="43">
        <v>-6.09588776651959E-2</v>
      </c>
    </row>
    <row r="3375" spans="1:12" hidden="1" x14ac:dyDescent="0.2">
      <c r="A3375" s="54" t="s">
        <v>68</v>
      </c>
      <c r="B3375" s="55" t="s">
        <v>69</v>
      </c>
      <c r="C3375" s="57">
        <v>2007</v>
      </c>
      <c r="D3375" s="56" t="s">
        <v>42</v>
      </c>
      <c r="E3375" s="39">
        <v>476004453.369973</v>
      </c>
      <c r="F3375" s="39">
        <v>454220686.50704402</v>
      </c>
      <c r="G3375" s="40">
        <v>-1.12326769366627</v>
      </c>
      <c r="H3375" s="41">
        <v>-2.3957653183496102</v>
      </c>
      <c r="I3375" s="42">
        <v>313950210.61965102</v>
      </c>
      <c r="J3375" s="39">
        <v>278291958.59988898</v>
      </c>
      <c r="K3375" s="40">
        <v>1.4879627950874901</v>
      </c>
      <c r="L3375" s="43">
        <v>1.4772736861431</v>
      </c>
    </row>
    <row r="3376" spans="1:12" hidden="1" x14ac:dyDescent="0.2">
      <c r="A3376" s="54" t="s">
        <v>68</v>
      </c>
      <c r="B3376" s="55" t="s">
        <v>69</v>
      </c>
      <c r="C3376" s="57">
        <v>2007</v>
      </c>
      <c r="D3376" s="56" t="s">
        <v>43</v>
      </c>
      <c r="E3376" s="39">
        <v>478322639.42167598</v>
      </c>
      <c r="F3376" s="39">
        <v>471314483.66962302</v>
      </c>
      <c r="G3376" s="40">
        <v>0.48700932003700198</v>
      </c>
      <c r="H3376" s="41">
        <v>3.7633242321106501</v>
      </c>
      <c r="I3376" s="42">
        <v>309867840.443914</v>
      </c>
      <c r="J3376" s="39">
        <v>274584109.09735602</v>
      </c>
      <c r="K3376" s="40">
        <v>-1.3003240761264501</v>
      </c>
      <c r="L3376" s="43">
        <v>-1.33235955547817</v>
      </c>
    </row>
    <row r="3377" spans="1:12" hidden="1" x14ac:dyDescent="0.2">
      <c r="A3377" s="54" t="s">
        <v>68</v>
      </c>
      <c r="B3377" s="55" t="s">
        <v>69</v>
      </c>
      <c r="C3377" s="57">
        <v>2007</v>
      </c>
      <c r="D3377" s="56" t="s">
        <v>44</v>
      </c>
      <c r="E3377" s="39">
        <v>477943525.44575399</v>
      </c>
      <c r="F3377" s="39">
        <v>465852540.69585699</v>
      </c>
      <c r="G3377" s="40">
        <v>-7.9259049159863301E-2</v>
      </c>
      <c r="H3377" s="41">
        <v>-1.15887441676727</v>
      </c>
      <c r="I3377" s="42">
        <v>322889616.59894103</v>
      </c>
      <c r="J3377" s="39">
        <v>284330118.116961</v>
      </c>
      <c r="K3377" s="40">
        <v>4.2023645100995903</v>
      </c>
      <c r="L3377" s="43">
        <v>3.5493711022255301</v>
      </c>
    </row>
    <row r="3378" spans="1:12" hidden="1" x14ac:dyDescent="0.2">
      <c r="A3378" s="54" t="s">
        <v>68</v>
      </c>
      <c r="B3378" s="55" t="s">
        <v>69</v>
      </c>
      <c r="C3378" s="57">
        <v>2007</v>
      </c>
      <c r="D3378" s="56" t="s">
        <v>45</v>
      </c>
      <c r="E3378" s="39">
        <v>482432495.32777297</v>
      </c>
      <c r="F3378" s="39">
        <v>469154472.25875503</v>
      </c>
      <c r="G3378" s="40">
        <v>0.93922600538052203</v>
      </c>
      <c r="H3378" s="41">
        <v>0.70879329282305104</v>
      </c>
      <c r="I3378" s="42">
        <v>324162511.58246499</v>
      </c>
      <c r="J3378" s="39">
        <v>288926896.830733</v>
      </c>
      <c r="K3378" s="40">
        <v>0.39421985659731101</v>
      </c>
      <c r="L3378" s="43">
        <v>1.6167048162942299</v>
      </c>
    </row>
    <row r="3379" spans="1:12" hidden="1" x14ac:dyDescent="0.2">
      <c r="A3379" s="54" t="s">
        <v>68</v>
      </c>
      <c r="B3379" s="55" t="s">
        <v>69</v>
      </c>
      <c r="C3379" s="57">
        <v>2008</v>
      </c>
      <c r="D3379" s="56" t="s">
        <v>33</v>
      </c>
      <c r="E3379" s="39">
        <v>490031099.56423801</v>
      </c>
      <c r="F3379" s="39">
        <v>476192579.53537601</v>
      </c>
      <c r="G3379" s="40">
        <v>1.57506061678172</v>
      </c>
      <c r="H3379" s="41">
        <v>1.500168429118</v>
      </c>
      <c r="I3379" s="42">
        <v>327655344.42342502</v>
      </c>
      <c r="J3379" s="39">
        <v>282571430.03243399</v>
      </c>
      <c r="K3379" s="40">
        <v>1.0774943789487099</v>
      </c>
      <c r="L3379" s="43">
        <v>-2.1996798733564602</v>
      </c>
    </row>
    <row r="3380" spans="1:12" hidden="1" x14ac:dyDescent="0.2">
      <c r="A3380" s="54" t="s">
        <v>68</v>
      </c>
      <c r="B3380" s="55" t="s">
        <v>69</v>
      </c>
      <c r="C3380" s="57">
        <v>2008</v>
      </c>
      <c r="D3380" s="56" t="s">
        <v>35</v>
      </c>
      <c r="E3380" s="39">
        <v>478629394.193178</v>
      </c>
      <c r="F3380" s="39">
        <v>467417439.42102897</v>
      </c>
      <c r="G3380" s="40">
        <v>-2.32673097303396</v>
      </c>
      <c r="H3380" s="41">
        <v>-1.8427712844473501</v>
      </c>
      <c r="I3380" s="42">
        <v>313071398.54172099</v>
      </c>
      <c r="J3380" s="39">
        <v>271758502.76261598</v>
      </c>
      <c r="K3380" s="40">
        <v>-4.4510019842244199</v>
      </c>
      <c r="L3380" s="43">
        <v>-3.82661731533753</v>
      </c>
    </row>
    <row r="3381" spans="1:12" hidden="1" x14ac:dyDescent="0.2">
      <c r="A3381" s="54" t="s">
        <v>68</v>
      </c>
      <c r="B3381" s="55" t="s">
        <v>69</v>
      </c>
      <c r="C3381" s="57">
        <v>2008</v>
      </c>
      <c r="D3381" s="56" t="s">
        <v>36</v>
      </c>
      <c r="E3381" s="39">
        <v>490646770.32525301</v>
      </c>
      <c r="F3381" s="39">
        <v>475411498.94183999</v>
      </c>
      <c r="G3381" s="40">
        <v>2.51078940781158</v>
      </c>
      <c r="H3381" s="41">
        <v>1.7102612882208501</v>
      </c>
      <c r="I3381" s="42">
        <v>298944978.62755299</v>
      </c>
      <c r="J3381" s="39">
        <v>267283959.51743799</v>
      </c>
      <c r="K3381" s="40">
        <v>-4.5122039189681704</v>
      </c>
      <c r="L3381" s="43">
        <v>-1.64651453393035</v>
      </c>
    </row>
    <row r="3382" spans="1:12" hidden="1" x14ac:dyDescent="0.2">
      <c r="A3382" s="54" t="s">
        <v>68</v>
      </c>
      <c r="B3382" s="55" t="s">
        <v>69</v>
      </c>
      <c r="C3382" s="57">
        <v>2008</v>
      </c>
      <c r="D3382" s="56" t="s">
        <v>37</v>
      </c>
      <c r="E3382" s="39">
        <v>477839304.648588</v>
      </c>
      <c r="F3382" s="39">
        <v>471191668.68398899</v>
      </c>
      <c r="G3382" s="40">
        <v>-2.6103230371158599</v>
      </c>
      <c r="H3382" s="41">
        <v>-0.88761636334909699</v>
      </c>
      <c r="I3382" s="42">
        <v>304570819.32291299</v>
      </c>
      <c r="J3382" s="39">
        <v>265947210.41882801</v>
      </c>
      <c r="K3382" s="40">
        <v>1.8818983751418299</v>
      </c>
      <c r="L3382" s="43">
        <v>-0.50012320268803001</v>
      </c>
    </row>
    <row r="3383" spans="1:12" hidden="1" x14ac:dyDescent="0.2">
      <c r="A3383" s="54" t="s">
        <v>68</v>
      </c>
      <c r="B3383" s="55" t="s">
        <v>69</v>
      </c>
      <c r="C3383" s="57">
        <v>2008</v>
      </c>
      <c r="D3383" s="56" t="s">
        <v>38</v>
      </c>
      <c r="E3383" s="39">
        <v>473490601.87501299</v>
      </c>
      <c r="F3383" s="39">
        <v>452864149.625848</v>
      </c>
      <c r="G3383" s="40">
        <v>-0.91007640670603995</v>
      </c>
      <c r="H3383" s="41">
        <v>-3.8896101684753202</v>
      </c>
      <c r="I3383" s="42">
        <v>307322493.66008699</v>
      </c>
      <c r="J3383" s="39">
        <v>271756297.49142802</v>
      </c>
      <c r="K3383" s="40">
        <v>0.90345961024473898</v>
      </c>
      <c r="L3383" s="43">
        <v>2.1843008104697001</v>
      </c>
    </row>
    <row r="3384" spans="1:12" hidden="1" x14ac:dyDescent="0.2">
      <c r="A3384" s="54" t="s">
        <v>68</v>
      </c>
      <c r="B3384" s="55" t="s">
        <v>69</v>
      </c>
      <c r="C3384" s="57">
        <v>2008</v>
      </c>
      <c r="D3384" s="56" t="s">
        <v>39</v>
      </c>
      <c r="E3384" s="39">
        <v>475991257.86593997</v>
      </c>
      <c r="F3384" s="39">
        <v>465612008.89476901</v>
      </c>
      <c r="G3384" s="40">
        <v>0.52813212786577701</v>
      </c>
      <c r="H3384" s="41">
        <v>2.8149411428246598</v>
      </c>
      <c r="I3384" s="42">
        <v>304060963.50469899</v>
      </c>
      <c r="J3384" s="39">
        <v>268909059.70819998</v>
      </c>
      <c r="K3384" s="40">
        <v>-1.0612728396625</v>
      </c>
      <c r="L3384" s="43">
        <v>-1.0477173149291401</v>
      </c>
    </row>
    <row r="3385" spans="1:12" hidden="1" x14ac:dyDescent="0.2">
      <c r="A3385" s="54" t="s">
        <v>68</v>
      </c>
      <c r="B3385" s="55" t="s">
        <v>69</v>
      </c>
      <c r="C3385" s="57">
        <v>2008</v>
      </c>
      <c r="D3385" s="56" t="s">
        <v>40</v>
      </c>
      <c r="E3385" s="39">
        <v>473083930.61136103</v>
      </c>
      <c r="F3385" s="39">
        <v>468473181.85917401</v>
      </c>
      <c r="G3385" s="40">
        <v>-0.61079425441837898</v>
      </c>
      <c r="H3385" s="41">
        <v>0.61449724443245501</v>
      </c>
      <c r="I3385" s="42">
        <v>302974124.434551</v>
      </c>
      <c r="J3385" s="39">
        <v>265841065.27949101</v>
      </c>
      <c r="K3385" s="40">
        <v>-0.35744117154031801</v>
      </c>
      <c r="L3385" s="43">
        <v>-1.14090407814379</v>
      </c>
    </row>
    <row r="3386" spans="1:12" hidden="1" x14ac:dyDescent="0.2">
      <c r="A3386" s="54" t="s">
        <v>68</v>
      </c>
      <c r="B3386" s="55" t="s">
        <v>69</v>
      </c>
      <c r="C3386" s="57">
        <v>2008</v>
      </c>
      <c r="D3386" s="56" t="s">
        <v>41</v>
      </c>
      <c r="E3386" s="39">
        <v>471246801.01861799</v>
      </c>
      <c r="F3386" s="39">
        <v>462384202.72194397</v>
      </c>
      <c r="G3386" s="40">
        <v>-0.38833058446287</v>
      </c>
      <c r="H3386" s="41">
        <v>-1.2997497771516899</v>
      </c>
      <c r="I3386" s="42">
        <v>298413832.57770199</v>
      </c>
      <c r="J3386" s="39">
        <v>259794451.22778001</v>
      </c>
      <c r="K3386" s="40">
        <v>-1.50517535626516</v>
      </c>
      <c r="L3386" s="43">
        <v>-2.2745222019607501</v>
      </c>
    </row>
    <row r="3387" spans="1:12" hidden="1" x14ac:dyDescent="0.2">
      <c r="A3387" s="54" t="s">
        <v>68</v>
      </c>
      <c r="B3387" s="55" t="s">
        <v>69</v>
      </c>
      <c r="C3387" s="57">
        <v>2008</v>
      </c>
      <c r="D3387" s="56" t="s">
        <v>42</v>
      </c>
      <c r="E3387" s="39">
        <v>478131448.42898899</v>
      </c>
      <c r="F3387" s="39">
        <v>470342027.281434</v>
      </c>
      <c r="G3387" s="40">
        <v>1.46094305478353</v>
      </c>
      <c r="H3387" s="41">
        <v>1.7210416170457801</v>
      </c>
      <c r="I3387" s="42">
        <v>293883893.21217698</v>
      </c>
      <c r="J3387" s="39">
        <v>253775720.18754601</v>
      </c>
      <c r="K3387" s="40">
        <v>-1.5180058264710301</v>
      </c>
      <c r="L3387" s="43">
        <v>-2.3167280947647999</v>
      </c>
    </row>
    <row r="3388" spans="1:12" hidden="1" x14ac:dyDescent="0.2">
      <c r="A3388" s="54" t="s">
        <v>68</v>
      </c>
      <c r="B3388" s="55" t="s">
        <v>69</v>
      </c>
      <c r="C3388" s="57">
        <v>2008</v>
      </c>
      <c r="D3388" s="56" t="s">
        <v>43</v>
      </c>
      <c r="E3388" s="39">
        <v>454571414.058451</v>
      </c>
      <c r="F3388" s="39">
        <v>457151035.81083101</v>
      </c>
      <c r="G3388" s="40">
        <v>-4.9275224309026102</v>
      </c>
      <c r="H3388" s="41">
        <v>-2.8045530072757101</v>
      </c>
      <c r="I3388" s="42">
        <v>296376505.93086898</v>
      </c>
      <c r="J3388" s="39">
        <v>263018675.79944599</v>
      </c>
      <c r="K3388" s="40">
        <v>0.84816241252541102</v>
      </c>
      <c r="L3388" s="43">
        <v>3.6421749114017699</v>
      </c>
    </row>
    <row r="3389" spans="1:12" hidden="1" x14ac:dyDescent="0.2">
      <c r="A3389" s="54" t="s">
        <v>68</v>
      </c>
      <c r="B3389" s="55" t="s">
        <v>69</v>
      </c>
      <c r="C3389" s="57">
        <v>2008</v>
      </c>
      <c r="D3389" s="56" t="s">
        <v>44</v>
      </c>
      <c r="E3389" s="39">
        <v>447266323.01310199</v>
      </c>
      <c r="F3389" s="39">
        <v>449742110.076092</v>
      </c>
      <c r="G3389" s="40">
        <v>-1.6070282511010801</v>
      </c>
      <c r="H3389" s="41">
        <v>-1.6206735092698801</v>
      </c>
      <c r="I3389" s="42">
        <v>278435305.849199</v>
      </c>
      <c r="J3389" s="39">
        <v>254920965.68319601</v>
      </c>
      <c r="K3389" s="40">
        <v>-6.0535162952001498</v>
      </c>
      <c r="L3389" s="43">
        <v>-3.0787586058811001</v>
      </c>
    </row>
    <row r="3390" spans="1:12" hidden="1" x14ac:dyDescent="0.2">
      <c r="A3390" s="54" t="s">
        <v>68</v>
      </c>
      <c r="B3390" s="55" t="s">
        <v>69</v>
      </c>
      <c r="C3390" s="57">
        <v>2008</v>
      </c>
      <c r="D3390" s="56" t="s">
        <v>45</v>
      </c>
      <c r="E3390" s="39">
        <v>420870653.45940101</v>
      </c>
      <c r="F3390" s="39">
        <v>437396057.10809302</v>
      </c>
      <c r="G3390" s="40">
        <v>-5.9015553364002704</v>
      </c>
      <c r="H3390" s="41">
        <v>-2.7451405352970299</v>
      </c>
      <c r="I3390" s="42">
        <v>269460082.26163399</v>
      </c>
      <c r="J3390" s="39">
        <v>242604742.27037799</v>
      </c>
      <c r="K3390" s="40">
        <v>-3.2234502590077398</v>
      </c>
      <c r="L3390" s="43">
        <v>-4.8313889678748696</v>
      </c>
    </row>
    <row r="3391" spans="1:12" hidden="1" x14ac:dyDescent="0.2">
      <c r="A3391" s="54" t="s">
        <v>68</v>
      </c>
      <c r="B3391" s="55" t="s">
        <v>69</v>
      </c>
      <c r="C3391" s="57">
        <v>2009</v>
      </c>
      <c r="D3391" s="56" t="s">
        <v>33</v>
      </c>
      <c r="E3391" s="39">
        <v>429848885.53441602</v>
      </c>
      <c r="F3391" s="39">
        <v>439246679.12384999</v>
      </c>
      <c r="G3391" s="40">
        <v>2.1332521051817799</v>
      </c>
      <c r="H3391" s="41">
        <v>0.42309983953505698</v>
      </c>
      <c r="I3391" s="42">
        <v>268503581.83685398</v>
      </c>
      <c r="J3391" s="39">
        <v>241312500.57166901</v>
      </c>
      <c r="K3391" s="40">
        <v>-0.35496924692960402</v>
      </c>
      <c r="L3391" s="43">
        <v>-0.53265310752614903</v>
      </c>
    </row>
    <row r="3392" spans="1:12" hidden="1" x14ac:dyDescent="0.2">
      <c r="A3392" s="54" t="s">
        <v>68</v>
      </c>
      <c r="B3392" s="55" t="s">
        <v>69</v>
      </c>
      <c r="C3392" s="57">
        <v>2009</v>
      </c>
      <c r="D3392" s="56" t="s">
        <v>35</v>
      </c>
      <c r="E3392" s="39">
        <v>418666151.70396203</v>
      </c>
      <c r="F3392" s="39">
        <v>433049157.82563299</v>
      </c>
      <c r="G3392" s="40">
        <v>-2.6015500346245899</v>
      </c>
      <c r="H3392" s="41">
        <v>-1.4109432336697401</v>
      </c>
      <c r="I3392" s="42">
        <v>251841553.409392</v>
      </c>
      <c r="J3392" s="39">
        <v>228646010.89064601</v>
      </c>
      <c r="K3392" s="40">
        <v>-6.2055143970429496</v>
      </c>
      <c r="L3392" s="43">
        <v>-5.2489985603796399</v>
      </c>
    </row>
    <row r="3393" spans="1:12" hidden="1" x14ac:dyDescent="0.2">
      <c r="A3393" s="54" t="s">
        <v>68</v>
      </c>
      <c r="B3393" s="55" t="s">
        <v>69</v>
      </c>
      <c r="C3393" s="57">
        <v>2009</v>
      </c>
      <c r="D3393" s="56" t="s">
        <v>36</v>
      </c>
      <c r="E3393" s="39">
        <v>404941309.81391001</v>
      </c>
      <c r="F3393" s="39">
        <v>418449331.83856398</v>
      </c>
      <c r="G3393" s="40">
        <v>-3.2782305983400399</v>
      </c>
      <c r="H3393" s="41">
        <v>-3.3714015425813599</v>
      </c>
      <c r="I3393" s="42">
        <v>246131462.642818</v>
      </c>
      <c r="J3393" s="39">
        <v>232805069.692072</v>
      </c>
      <c r="K3393" s="40">
        <v>-2.2673346353179902</v>
      </c>
      <c r="L3393" s="43">
        <v>1.8189946919367601</v>
      </c>
    </row>
    <row r="3394" spans="1:12" hidden="1" x14ac:dyDescent="0.2">
      <c r="A3394" s="54" t="s">
        <v>68</v>
      </c>
      <c r="B3394" s="55" t="s">
        <v>69</v>
      </c>
      <c r="C3394" s="57">
        <v>2009</v>
      </c>
      <c r="D3394" s="56" t="s">
        <v>37</v>
      </c>
      <c r="E3394" s="39">
        <v>402999306.73169398</v>
      </c>
      <c r="F3394" s="39">
        <v>416420331.18589699</v>
      </c>
      <c r="G3394" s="40">
        <v>-0.47957643123850402</v>
      </c>
      <c r="H3394" s="41">
        <v>-0.48488562372702698</v>
      </c>
      <c r="I3394" s="42">
        <v>237164728.85294101</v>
      </c>
      <c r="J3394" s="39">
        <v>216478614.720029</v>
      </c>
      <c r="K3394" s="40">
        <v>-3.6430668771872399</v>
      </c>
      <c r="L3394" s="43">
        <v>-7.0129293119079303</v>
      </c>
    </row>
    <row r="3395" spans="1:12" hidden="1" x14ac:dyDescent="0.2">
      <c r="A3395" s="54" t="s">
        <v>68</v>
      </c>
      <c r="B3395" s="55" t="s">
        <v>69</v>
      </c>
      <c r="C3395" s="57">
        <v>2009</v>
      </c>
      <c r="D3395" s="56" t="s">
        <v>38</v>
      </c>
      <c r="E3395" s="39">
        <v>405574289.20829898</v>
      </c>
      <c r="F3395" s="39">
        <v>416269438.90274799</v>
      </c>
      <c r="G3395" s="40">
        <v>0.63895456731377598</v>
      </c>
      <c r="H3395" s="41">
        <v>-3.6235570611864401E-2</v>
      </c>
      <c r="I3395" s="42">
        <v>238366112.02686799</v>
      </c>
      <c r="J3395" s="39">
        <v>220588625.69075</v>
      </c>
      <c r="K3395" s="40">
        <v>0.50656064235923304</v>
      </c>
      <c r="L3395" s="43">
        <v>1.89857597529275</v>
      </c>
    </row>
    <row r="3396" spans="1:12" hidden="1" x14ac:dyDescent="0.2">
      <c r="A3396" s="54" t="s">
        <v>68</v>
      </c>
      <c r="B3396" s="55" t="s">
        <v>69</v>
      </c>
      <c r="C3396" s="57">
        <v>2009</v>
      </c>
      <c r="D3396" s="56" t="s">
        <v>39</v>
      </c>
      <c r="E3396" s="39">
        <v>407390394.80339903</v>
      </c>
      <c r="F3396" s="39">
        <v>420968988.52553397</v>
      </c>
      <c r="G3396" s="40">
        <v>0.44778617467224902</v>
      </c>
      <c r="H3396" s="41">
        <v>1.1289682075084999</v>
      </c>
      <c r="I3396" s="42">
        <v>238819085.92686999</v>
      </c>
      <c r="J3396" s="39">
        <v>221497432.44132301</v>
      </c>
      <c r="K3396" s="40">
        <v>0.19003284323861899</v>
      </c>
      <c r="L3396" s="43">
        <v>0.41199166445105001</v>
      </c>
    </row>
    <row r="3397" spans="1:12" hidden="1" x14ac:dyDescent="0.2">
      <c r="A3397" s="54" t="s">
        <v>68</v>
      </c>
      <c r="B3397" s="55" t="s">
        <v>69</v>
      </c>
      <c r="C3397" s="57">
        <v>2009</v>
      </c>
      <c r="D3397" s="56" t="s">
        <v>40</v>
      </c>
      <c r="E3397" s="39">
        <v>407197036.63484001</v>
      </c>
      <c r="F3397" s="39">
        <v>418842323.80661702</v>
      </c>
      <c r="G3397" s="40">
        <v>-4.7462623327765303E-2</v>
      </c>
      <c r="H3397" s="41">
        <v>-0.50518322652832703</v>
      </c>
      <c r="I3397" s="42">
        <v>235965660.69204599</v>
      </c>
      <c r="J3397" s="39">
        <v>222895006.21568599</v>
      </c>
      <c r="K3397" s="40">
        <v>-1.19480619555581</v>
      </c>
      <c r="L3397" s="43">
        <v>0.63096612857271905</v>
      </c>
    </row>
    <row r="3398" spans="1:12" hidden="1" x14ac:dyDescent="0.2">
      <c r="A3398" s="54" t="s">
        <v>68</v>
      </c>
      <c r="B3398" s="55" t="s">
        <v>69</v>
      </c>
      <c r="C3398" s="57">
        <v>2009</v>
      </c>
      <c r="D3398" s="56" t="s">
        <v>41</v>
      </c>
      <c r="E3398" s="39">
        <v>411767831.54042101</v>
      </c>
      <c r="F3398" s="39">
        <v>423527269.64807802</v>
      </c>
      <c r="G3398" s="40">
        <v>1.1225020062412401</v>
      </c>
      <c r="H3398" s="41">
        <v>1.1185464255097699</v>
      </c>
      <c r="I3398" s="42">
        <v>242269074.251425</v>
      </c>
      <c r="J3398" s="39">
        <v>228907896.16153899</v>
      </c>
      <c r="K3398" s="40">
        <v>2.6713266417207402</v>
      </c>
      <c r="L3398" s="43">
        <v>2.69763331531734</v>
      </c>
    </row>
    <row r="3399" spans="1:12" hidden="1" x14ac:dyDescent="0.2">
      <c r="A3399" s="54" t="s">
        <v>68</v>
      </c>
      <c r="B3399" s="55" t="s">
        <v>69</v>
      </c>
      <c r="C3399" s="57">
        <v>2009</v>
      </c>
      <c r="D3399" s="56" t="s">
        <v>42</v>
      </c>
      <c r="E3399" s="39">
        <v>408770876.94121802</v>
      </c>
      <c r="F3399" s="39">
        <v>421087255.46505898</v>
      </c>
      <c r="G3399" s="40">
        <v>-0.72782630639003398</v>
      </c>
      <c r="H3399" s="41">
        <v>-0.57611737375176097</v>
      </c>
      <c r="I3399" s="42">
        <v>256637335.720985</v>
      </c>
      <c r="J3399" s="39">
        <v>230105436.32040301</v>
      </c>
      <c r="K3399" s="40">
        <v>5.9307039142142903</v>
      </c>
      <c r="L3399" s="43">
        <v>0.523153713325342</v>
      </c>
    </row>
    <row r="3400" spans="1:12" hidden="1" x14ac:dyDescent="0.2">
      <c r="A3400" s="54" t="s">
        <v>68</v>
      </c>
      <c r="B3400" s="55" t="s">
        <v>69</v>
      </c>
      <c r="C3400" s="57">
        <v>2009</v>
      </c>
      <c r="D3400" s="56" t="s">
        <v>43</v>
      </c>
      <c r="E3400" s="39">
        <v>405384453.98803103</v>
      </c>
      <c r="F3400" s="39">
        <v>415527788.600389</v>
      </c>
      <c r="G3400" s="40">
        <v>-0.82844036701615897</v>
      </c>
      <c r="H3400" s="41">
        <v>-1.3202648127001599</v>
      </c>
      <c r="I3400" s="42">
        <v>237875539.26547301</v>
      </c>
      <c r="J3400" s="39">
        <v>227839163.45556399</v>
      </c>
      <c r="K3400" s="40">
        <v>-7.31062625895935</v>
      </c>
      <c r="L3400" s="43">
        <v>-0.984884538617947</v>
      </c>
    </row>
    <row r="3401" spans="1:12" hidden="1" x14ac:dyDescent="0.2">
      <c r="A3401" s="54" t="s">
        <v>68</v>
      </c>
      <c r="B3401" s="55" t="s">
        <v>69</v>
      </c>
      <c r="C3401" s="57">
        <v>2009</v>
      </c>
      <c r="D3401" s="56" t="s">
        <v>44</v>
      </c>
      <c r="E3401" s="39">
        <v>422604204.268641</v>
      </c>
      <c r="F3401" s="39">
        <v>440199199.15745401</v>
      </c>
      <c r="G3401" s="40">
        <v>4.2477579273719304</v>
      </c>
      <c r="H3401" s="41">
        <v>5.9373671831106902</v>
      </c>
      <c r="I3401" s="42">
        <v>242887758.22491199</v>
      </c>
      <c r="J3401" s="39">
        <v>230271100.736424</v>
      </c>
      <c r="K3401" s="40">
        <v>2.1070762361342399</v>
      </c>
      <c r="L3401" s="43">
        <v>1.0673921216947999</v>
      </c>
    </row>
    <row r="3402" spans="1:12" hidden="1" x14ac:dyDescent="0.2">
      <c r="A3402" s="54" t="s">
        <v>68</v>
      </c>
      <c r="B3402" s="55" t="s">
        <v>69</v>
      </c>
      <c r="C3402" s="57">
        <v>2009</v>
      </c>
      <c r="D3402" s="56" t="s">
        <v>45</v>
      </c>
      <c r="E3402" s="39">
        <v>413277414.26612598</v>
      </c>
      <c r="F3402" s="39">
        <v>431961975.58425701</v>
      </c>
      <c r="G3402" s="40">
        <v>-2.2069799373283501</v>
      </c>
      <c r="H3402" s="41">
        <v>-1.8712491047151201</v>
      </c>
      <c r="I3402" s="42">
        <v>238142847.72803399</v>
      </c>
      <c r="J3402" s="39">
        <v>227766548.24943101</v>
      </c>
      <c r="K3402" s="40">
        <v>-1.9535404054757799</v>
      </c>
      <c r="L3402" s="43">
        <v>-1.08765384756629</v>
      </c>
    </row>
    <row r="3403" spans="1:12" hidden="1" x14ac:dyDescent="0.2">
      <c r="A3403" s="54" t="s">
        <v>68</v>
      </c>
      <c r="B3403" s="55" t="s">
        <v>69</v>
      </c>
      <c r="C3403" s="57">
        <v>2010</v>
      </c>
      <c r="D3403" s="56" t="s">
        <v>33</v>
      </c>
      <c r="E3403" s="39">
        <v>410364333.893013</v>
      </c>
      <c r="F3403" s="39">
        <v>430656322.65784401</v>
      </c>
      <c r="G3403" s="40">
        <v>-0.70487287051140801</v>
      </c>
      <c r="H3403" s="41">
        <v>-0.302261078569943</v>
      </c>
      <c r="I3403" s="42">
        <v>234295286.73313901</v>
      </c>
      <c r="J3403" s="39">
        <v>228281764.15886</v>
      </c>
      <c r="K3403" s="40">
        <v>-1.61565255123219</v>
      </c>
      <c r="L3403" s="43">
        <v>0.226203502397015</v>
      </c>
    </row>
    <row r="3404" spans="1:12" hidden="1" x14ac:dyDescent="0.2">
      <c r="A3404" s="54" t="s">
        <v>68</v>
      </c>
      <c r="B3404" s="55" t="s">
        <v>69</v>
      </c>
      <c r="C3404" s="57">
        <v>2010</v>
      </c>
      <c r="D3404" s="56" t="s">
        <v>35</v>
      </c>
      <c r="E3404" s="39">
        <v>415253037.52315903</v>
      </c>
      <c r="F3404" s="39">
        <v>441506060.66532701</v>
      </c>
      <c r="G3404" s="40">
        <v>1.1913081197306501</v>
      </c>
      <c r="H3404" s="41">
        <v>2.5193495222646698</v>
      </c>
      <c r="I3404" s="42">
        <v>246216111.35348901</v>
      </c>
      <c r="J3404" s="39">
        <v>250917354.750761</v>
      </c>
      <c r="K3404" s="40">
        <v>5.0879489666933599</v>
      </c>
      <c r="L3404" s="43">
        <v>9.9156367900455908</v>
      </c>
    </row>
    <row r="3405" spans="1:12" hidden="1" x14ac:dyDescent="0.2">
      <c r="A3405" s="54" t="s">
        <v>68</v>
      </c>
      <c r="B3405" s="55" t="s">
        <v>69</v>
      </c>
      <c r="C3405" s="57">
        <v>2010</v>
      </c>
      <c r="D3405" s="56" t="s">
        <v>36</v>
      </c>
      <c r="E3405" s="39">
        <v>414932773.30410498</v>
      </c>
      <c r="F3405" s="39">
        <v>447088143.50096899</v>
      </c>
      <c r="G3405" s="40">
        <v>-7.7125075583872604E-2</v>
      </c>
      <c r="H3405" s="41">
        <v>1.2643275671527801</v>
      </c>
      <c r="I3405" s="42">
        <v>267450734.890562</v>
      </c>
      <c r="J3405" s="39">
        <v>284970232.77286702</v>
      </c>
      <c r="K3405" s="40">
        <v>8.6243842534685893</v>
      </c>
      <c r="L3405" s="43">
        <v>13.571352231068699</v>
      </c>
    </row>
    <row r="3406" spans="1:12" hidden="1" x14ac:dyDescent="0.2">
      <c r="A3406" s="54" t="s">
        <v>68</v>
      </c>
      <c r="B3406" s="55" t="s">
        <v>69</v>
      </c>
      <c r="C3406" s="57">
        <v>2010</v>
      </c>
      <c r="D3406" s="56" t="s">
        <v>37</v>
      </c>
      <c r="E3406" s="39">
        <v>410883690.55989403</v>
      </c>
      <c r="F3406" s="39">
        <v>443959015.89002198</v>
      </c>
      <c r="G3406" s="40">
        <v>-0.97584066738526398</v>
      </c>
      <c r="H3406" s="41">
        <v>-0.69989053756694997</v>
      </c>
      <c r="I3406" s="42">
        <v>249327016.223786</v>
      </c>
      <c r="J3406" s="39">
        <v>249372098.496573</v>
      </c>
      <c r="K3406" s="40">
        <v>-6.7764699447141297</v>
      </c>
      <c r="L3406" s="43">
        <v>-12.4918781621192</v>
      </c>
    </row>
    <row r="3407" spans="1:12" hidden="1" x14ac:dyDescent="0.2">
      <c r="A3407" s="54" t="s">
        <v>68</v>
      </c>
      <c r="B3407" s="55" t="s">
        <v>69</v>
      </c>
      <c r="C3407" s="57">
        <v>2010</v>
      </c>
      <c r="D3407" s="56" t="s">
        <v>38</v>
      </c>
      <c r="E3407" s="39">
        <v>444205680.283324</v>
      </c>
      <c r="F3407" s="39">
        <v>466959069.79442698</v>
      </c>
      <c r="G3407" s="40">
        <v>8.1098350917807096</v>
      </c>
      <c r="H3407" s="41">
        <v>5.1806705306560499</v>
      </c>
      <c r="I3407" s="42">
        <v>241555444.69607601</v>
      </c>
      <c r="J3407" s="39">
        <v>239329974.56858301</v>
      </c>
      <c r="K3407" s="40">
        <v>-3.1170194250969301</v>
      </c>
      <c r="L3407" s="43">
        <v>-4.0269637174858204</v>
      </c>
    </row>
    <row r="3408" spans="1:12" hidden="1" x14ac:dyDescent="0.2">
      <c r="A3408" s="54" t="s">
        <v>68</v>
      </c>
      <c r="B3408" s="55" t="s">
        <v>69</v>
      </c>
      <c r="C3408" s="57">
        <v>2010</v>
      </c>
      <c r="D3408" s="56" t="s">
        <v>39</v>
      </c>
      <c r="E3408" s="39">
        <v>410853964.75829202</v>
      </c>
      <c r="F3408" s="39">
        <v>442257952.73738301</v>
      </c>
      <c r="G3408" s="40">
        <v>-7.5081695271792901</v>
      </c>
      <c r="H3408" s="41">
        <v>-5.2897820504735797</v>
      </c>
      <c r="I3408" s="42">
        <v>241928616.023476</v>
      </c>
      <c r="J3408" s="39">
        <v>234350157.81094399</v>
      </c>
      <c r="K3408" s="40">
        <v>0.15448682097376501</v>
      </c>
      <c r="L3408" s="43">
        <v>-2.0807325812889399</v>
      </c>
    </row>
    <row r="3409" spans="1:12" hidden="1" x14ac:dyDescent="0.2">
      <c r="A3409" s="54" t="s">
        <v>68</v>
      </c>
      <c r="B3409" s="55" t="s">
        <v>69</v>
      </c>
      <c r="C3409" s="57">
        <v>2010</v>
      </c>
      <c r="D3409" s="56" t="s">
        <v>40</v>
      </c>
      <c r="E3409" s="39">
        <v>412123828.24962401</v>
      </c>
      <c r="F3409" s="39">
        <v>443425487.77422398</v>
      </c>
      <c r="G3409" s="40">
        <v>0.309079040305482</v>
      </c>
      <c r="H3409" s="41">
        <v>0.26399413048752202</v>
      </c>
      <c r="I3409" s="42">
        <v>236162218.68552601</v>
      </c>
      <c r="J3409" s="39">
        <v>236104608.421967</v>
      </c>
      <c r="K3409" s="40">
        <v>-2.3835118940168898</v>
      </c>
      <c r="L3409" s="43">
        <v>0.74864494541471105</v>
      </c>
    </row>
    <row r="3410" spans="1:12" hidden="1" x14ac:dyDescent="0.2">
      <c r="A3410" s="54" t="s">
        <v>68</v>
      </c>
      <c r="B3410" s="55" t="s">
        <v>69</v>
      </c>
      <c r="C3410" s="57">
        <v>2010</v>
      </c>
      <c r="D3410" s="56" t="s">
        <v>41</v>
      </c>
      <c r="E3410" s="39">
        <v>406226746.202636</v>
      </c>
      <c r="F3410" s="39">
        <v>442866242.44061702</v>
      </c>
      <c r="G3410" s="40">
        <v>-1.43090053104528</v>
      </c>
      <c r="H3410" s="41">
        <v>-0.12611934790083301</v>
      </c>
      <c r="I3410" s="42">
        <v>243193149.68088001</v>
      </c>
      <c r="J3410" s="39">
        <v>239327062.45948899</v>
      </c>
      <c r="K3410" s="40">
        <v>2.9771616452826302</v>
      </c>
      <c r="L3410" s="43">
        <v>1.3648416517829201</v>
      </c>
    </row>
    <row r="3411" spans="1:12" hidden="1" x14ac:dyDescent="0.2">
      <c r="A3411" s="54" t="s">
        <v>68</v>
      </c>
      <c r="B3411" s="55" t="s">
        <v>69</v>
      </c>
      <c r="C3411" s="57">
        <v>2010</v>
      </c>
      <c r="D3411" s="56" t="s">
        <v>42</v>
      </c>
      <c r="E3411" s="39">
        <v>401541414.68693602</v>
      </c>
      <c r="F3411" s="39">
        <v>440465852.42073798</v>
      </c>
      <c r="G3411" s="40">
        <v>-1.15337839260904</v>
      </c>
      <c r="H3411" s="41">
        <v>-0.54201241590476901</v>
      </c>
      <c r="I3411" s="42">
        <v>238111488.893686</v>
      </c>
      <c r="J3411" s="39">
        <v>240475307.879738</v>
      </c>
      <c r="K3411" s="40">
        <v>-2.08955753641178</v>
      </c>
      <c r="L3411" s="43">
        <v>0.479780852382028</v>
      </c>
    </row>
    <row r="3412" spans="1:12" hidden="1" x14ac:dyDescent="0.2">
      <c r="A3412" s="54" t="s">
        <v>68</v>
      </c>
      <c r="B3412" s="55" t="s">
        <v>69</v>
      </c>
      <c r="C3412" s="57">
        <v>2010</v>
      </c>
      <c r="D3412" s="56" t="s">
        <v>43</v>
      </c>
      <c r="E3412" s="39">
        <v>407001536.61057699</v>
      </c>
      <c r="F3412" s="39">
        <v>452607774.11432099</v>
      </c>
      <c r="G3412" s="40">
        <v>1.3597904783739301</v>
      </c>
      <c r="H3412" s="41">
        <v>2.75660908260034</v>
      </c>
      <c r="I3412" s="42">
        <v>236594298.52915099</v>
      </c>
      <c r="J3412" s="39">
        <v>232610827.25177601</v>
      </c>
      <c r="K3412" s="40">
        <v>-0.63717646367429404</v>
      </c>
      <c r="L3412" s="43">
        <v>-3.2703900859106199</v>
      </c>
    </row>
    <row r="3413" spans="1:12" hidden="1" x14ac:dyDescent="0.2">
      <c r="A3413" s="54" t="s">
        <v>68</v>
      </c>
      <c r="B3413" s="55" t="s">
        <v>69</v>
      </c>
      <c r="C3413" s="57">
        <v>2010</v>
      </c>
      <c r="D3413" s="56" t="s">
        <v>44</v>
      </c>
      <c r="E3413" s="39">
        <v>405456806.40643001</v>
      </c>
      <c r="F3413" s="39">
        <v>451388212.30791801</v>
      </c>
      <c r="G3413" s="40">
        <v>-0.37953915776612901</v>
      </c>
      <c r="H3413" s="41">
        <v>-0.26945224455975397</v>
      </c>
      <c r="I3413" s="42">
        <v>230277774.74966401</v>
      </c>
      <c r="J3413" s="39">
        <v>226808978.682484</v>
      </c>
      <c r="K3413" s="40">
        <v>-2.6697700742390098</v>
      </c>
      <c r="L3413" s="43">
        <v>-2.49422979911943</v>
      </c>
    </row>
    <row r="3414" spans="1:12" hidden="1" x14ac:dyDescent="0.2">
      <c r="A3414" s="54" t="s">
        <v>68</v>
      </c>
      <c r="B3414" s="55" t="s">
        <v>69</v>
      </c>
      <c r="C3414" s="57">
        <v>2010</v>
      </c>
      <c r="D3414" s="56" t="s">
        <v>45</v>
      </c>
      <c r="E3414" s="39">
        <v>403532743.87115997</v>
      </c>
      <c r="F3414" s="39">
        <v>448615869.49373001</v>
      </c>
      <c r="G3414" s="40">
        <v>-0.474541925272642</v>
      </c>
      <c r="H3414" s="41">
        <v>-0.61418148250110804</v>
      </c>
      <c r="I3414" s="42">
        <v>229976438.07631901</v>
      </c>
      <c r="J3414" s="39">
        <v>227505685.356033</v>
      </c>
      <c r="K3414" s="40">
        <v>-0.130857905706527</v>
      </c>
      <c r="L3414" s="43">
        <v>0.30717773061548198</v>
      </c>
    </row>
    <row r="3415" spans="1:12" hidden="1" x14ac:dyDescent="0.2">
      <c r="A3415" s="54" t="s">
        <v>68</v>
      </c>
      <c r="B3415" s="55" t="s">
        <v>69</v>
      </c>
      <c r="C3415" s="57">
        <v>2011</v>
      </c>
      <c r="D3415" s="56" t="s">
        <v>33</v>
      </c>
      <c r="E3415" s="39">
        <v>387674479.77669603</v>
      </c>
      <c r="F3415" s="39">
        <v>440295298.05149299</v>
      </c>
      <c r="G3415" s="40">
        <v>-3.9298580686000499</v>
      </c>
      <c r="H3415" s="41">
        <v>-1.8547207105328001</v>
      </c>
      <c r="I3415" s="42">
        <v>223517139.24526101</v>
      </c>
      <c r="J3415" s="39">
        <v>229744371.97888601</v>
      </c>
      <c r="K3415" s="40">
        <v>-2.8086785259777001</v>
      </c>
      <c r="L3415" s="43">
        <v>0.98401348491559104</v>
      </c>
    </row>
    <row r="3416" spans="1:12" hidden="1" x14ac:dyDescent="0.2">
      <c r="A3416" s="54" t="s">
        <v>68</v>
      </c>
      <c r="B3416" s="55" t="s">
        <v>69</v>
      </c>
      <c r="C3416" s="57">
        <v>2011</v>
      </c>
      <c r="D3416" s="56" t="s">
        <v>35</v>
      </c>
      <c r="E3416" s="39">
        <v>401826435.48320901</v>
      </c>
      <c r="F3416" s="39">
        <v>447536391.52986199</v>
      </c>
      <c r="G3416" s="40">
        <v>3.6504739013681502</v>
      </c>
      <c r="H3416" s="41">
        <v>1.64459932014132</v>
      </c>
      <c r="I3416" s="42">
        <v>232423610.42880499</v>
      </c>
      <c r="J3416" s="39">
        <v>236059461.57091001</v>
      </c>
      <c r="K3416" s="40">
        <v>3.98469272361752</v>
      </c>
      <c r="L3416" s="43">
        <v>2.7487461554028401</v>
      </c>
    </row>
    <row r="3417" spans="1:12" hidden="1" x14ac:dyDescent="0.2">
      <c r="A3417" s="54" t="s">
        <v>68</v>
      </c>
      <c r="B3417" s="55" t="s">
        <v>69</v>
      </c>
      <c r="C3417" s="57">
        <v>2011</v>
      </c>
      <c r="D3417" s="56" t="s">
        <v>36</v>
      </c>
      <c r="E3417" s="39">
        <v>398556782.975173</v>
      </c>
      <c r="F3417" s="39">
        <v>449616664.61018997</v>
      </c>
      <c r="G3417" s="40">
        <v>-0.81369771107870903</v>
      </c>
      <c r="H3417" s="41">
        <v>0.46482769216080699</v>
      </c>
      <c r="I3417" s="42">
        <v>236191079.75621</v>
      </c>
      <c r="J3417" s="39">
        <v>238722734.99752301</v>
      </c>
      <c r="K3417" s="40">
        <v>1.6209494897933401</v>
      </c>
      <c r="L3417" s="43">
        <v>1.1282214273004201</v>
      </c>
    </row>
    <row r="3418" spans="1:12" hidden="1" x14ac:dyDescent="0.2">
      <c r="A3418" s="54" t="s">
        <v>68</v>
      </c>
      <c r="B3418" s="55" t="s">
        <v>69</v>
      </c>
      <c r="C3418" s="57">
        <v>2011</v>
      </c>
      <c r="D3418" s="56" t="s">
        <v>37</v>
      </c>
      <c r="E3418" s="39">
        <v>391092763.888376</v>
      </c>
      <c r="F3418" s="39">
        <v>439453685.44858301</v>
      </c>
      <c r="G3418" s="40">
        <v>-1.8727617758952899</v>
      </c>
      <c r="H3418" s="41">
        <v>-2.26036532040423</v>
      </c>
      <c r="I3418" s="42">
        <v>250305605.86839199</v>
      </c>
      <c r="J3418" s="39">
        <v>257011352.841748</v>
      </c>
      <c r="K3418" s="40">
        <v>5.9758929620672401</v>
      </c>
      <c r="L3418" s="43">
        <v>7.6610289524434103</v>
      </c>
    </row>
    <row r="3419" spans="1:12" hidden="1" x14ac:dyDescent="0.2">
      <c r="A3419" s="54" t="s">
        <v>68</v>
      </c>
      <c r="B3419" s="55" t="s">
        <v>69</v>
      </c>
      <c r="C3419" s="57">
        <v>2011</v>
      </c>
      <c r="D3419" s="56" t="s">
        <v>38</v>
      </c>
      <c r="E3419" s="39">
        <v>405701080.06942898</v>
      </c>
      <c r="F3419" s="39">
        <v>468700208.49673897</v>
      </c>
      <c r="G3419" s="40">
        <v>3.7352560645234498</v>
      </c>
      <c r="H3419" s="41">
        <v>6.6552003127023296</v>
      </c>
      <c r="I3419" s="42">
        <v>230454324.72093901</v>
      </c>
      <c r="J3419" s="39">
        <v>240887651.490217</v>
      </c>
      <c r="K3419" s="40">
        <v>-7.9308176413318403</v>
      </c>
      <c r="L3419" s="43">
        <v>-6.2735366252318796</v>
      </c>
    </row>
    <row r="3420" spans="1:12" hidden="1" x14ac:dyDescent="0.2">
      <c r="A3420" s="54" t="s">
        <v>68</v>
      </c>
      <c r="B3420" s="55" t="s">
        <v>69</v>
      </c>
      <c r="C3420" s="57">
        <v>2011</v>
      </c>
      <c r="D3420" s="56" t="s">
        <v>39</v>
      </c>
      <c r="E3420" s="39">
        <v>379372726.98493201</v>
      </c>
      <c r="F3420" s="39">
        <v>447422022.31255001</v>
      </c>
      <c r="G3420" s="40">
        <v>-6.4895940331219499</v>
      </c>
      <c r="H3420" s="41">
        <v>-4.5398286150617402</v>
      </c>
      <c r="I3420" s="42">
        <v>213039443.777412</v>
      </c>
      <c r="J3420" s="39">
        <v>221639631.661174</v>
      </c>
      <c r="K3420" s="40">
        <v>-7.5567603101460499</v>
      </c>
      <c r="L3420" s="43">
        <v>-7.9904551810638198</v>
      </c>
    </row>
    <row r="3421" spans="1:12" hidden="1" x14ac:dyDescent="0.2">
      <c r="A3421" s="54" t="s">
        <v>68</v>
      </c>
      <c r="B3421" s="55" t="s">
        <v>69</v>
      </c>
      <c r="C3421" s="57">
        <v>2011</v>
      </c>
      <c r="D3421" s="56" t="s">
        <v>40</v>
      </c>
      <c r="E3421" s="39">
        <v>379046521.27920502</v>
      </c>
      <c r="F3421" s="39">
        <v>449023309.449103</v>
      </c>
      <c r="G3421" s="40">
        <v>-8.5985544696243199E-2</v>
      </c>
      <c r="H3421" s="41">
        <v>0.35789189103312402</v>
      </c>
      <c r="I3421" s="42">
        <v>211284113.446401</v>
      </c>
      <c r="J3421" s="39">
        <v>224614267.63835901</v>
      </c>
      <c r="K3421" s="40">
        <v>-0.82394616691029399</v>
      </c>
      <c r="L3421" s="43">
        <v>1.3421047286942001</v>
      </c>
    </row>
    <row r="3422" spans="1:12" hidden="1" x14ac:dyDescent="0.2">
      <c r="A3422" s="54" t="s">
        <v>68</v>
      </c>
      <c r="B3422" s="55" t="s">
        <v>69</v>
      </c>
      <c r="C3422" s="57">
        <v>2011</v>
      </c>
      <c r="D3422" s="56" t="s">
        <v>41</v>
      </c>
      <c r="E3422" s="39">
        <v>363344919.87086302</v>
      </c>
      <c r="F3422" s="39">
        <v>445642739.794011</v>
      </c>
      <c r="G3422" s="40">
        <v>-4.1423942779773597</v>
      </c>
      <c r="H3422" s="41">
        <v>-0.75287175163346598</v>
      </c>
      <c r="I3422" s="42">
        <v>185942463.08258399</v>
      </c>
      <c r="J3422" s="39">
        <v>196487683.60661799</v>
      </c>
      <c r="K3422" s="40">
        <v>-11.994110655293399</v>
      </c>
      <c r="L3422" s="43">
        <v>-12.5221715999922</v>
      </c>
    </row>
    <row r="3423" spans="1:12" hidden="1" x14ac:dyDescent="0.2">
      <c r="A3423" s="54" t="s">
        <v>68</v>
      </c>
      <c r="B3423" s="55" t="s">
        <v>69</v>
      </c>
      <c r="C3423" s="57">
        <v>2011</v>
      </c>
      <c r="D3423" s="56" t="s">
        <v>42</v>
      </c>
      <c r="E3423" s="39">
        <v>365801032.02830499</v>
      </c>
      <c r="F3423" s="39">
        <v>439535604.501315</v>
      </c>
      <c r="G3423" s="40">
        <v>0.67597261530858399</v>
      </c>
      <c r="H3423" s="41">
        <v>-1.3704105884276101</v>
      </c>
      <c r="I3423" s="42">
        <v>189693362.09932801</v>
      </c>
      <c r="J3423" s="39">
        <v>195979452.14323199</v>
      </c>
      <c r="K3423" s="40">
        <v>2.01723638299773</v>
      </c>
      <c r="L3423" s="43">
        <v>-0.25865817849607398</v>
      </c>
    </row>
    <row r="3424" spans="1:12" hidden="1" x14ac:dyDescent="0.2">
      <c r="A3424" s="54" t="s">
        <v>68</v>
      </c>
      <c r="B3424" s="55" t="s">
        <v>69</v>
      </c>
      <c r="C3424" s="57">
        <v>2011</v>
      </c>
      <c r="D3424" s="56" t="s">
        <v>43</v>
      </c>
      <c r="E3424" s="39">
        <v>371389984.69602501</v>
      </c>
      <c r="F3424" s="39">
        <v>434242219.972449</v>
      </c>
      <c r="G3424" s="40">
        <v>1.5278668397216399</v>
      </c>
      <c r="H3424" s="41">
        <v>-1.20431302371322</v>
      </c>
      <c r="I3424" s="42">
        <v>189253698.45907199</v>
      </c>
      <c r="J3424" s="39">
        <v>193732854.801209</v>
      </c>
      <c r="K3424" s="40">
        <v>-0.23177597539011399</v>
      </c>
      <c r="L3424" s="43">
        <v>-1.14634331173712</v>
      </c>
    </row>
    <row r="3425" spans="1:12" hidden="1" x14ac:dyDescent="0.2">
      <c r="A3425" s="54" t="s">
        <v>68</v>
      </c>
      <c r="B3425" s="55" t="s">
        <v>69</v>
      </c>
      <c r="C3425" s="57">
        <v>2011</v>
      </c>
      <c r="D3425" s="56" t="s">
        <v>44</v>
      </c>
      <c r="E3425" s="39">
        <v>349172677.72716999</v>
      </c>
      <c r="F3425" s="39">
        <v>408198426.32169598</v>
      </c>
      <c r="G3425" s="40">
        <v>-5.9822041208352603</v>
      </c>
      <c r="H3425" s="41">
        <v>-5.99752683016529</v>
      </c>
      <c r="I3425" s="42">
        <v>189340244.536865</v>
      </c>
      <c r="J3425" s="39">
        <v>192244441.37660801</v>
      </c>
      <c r="K3425" s="40">
        <v>4.5730191006931903E-2</v>
      </c>
      <c r="L3425" s="43">
        <v>-0.76828136669345704</v>
      </c>
    </row>
    <row r="3426" spans="1:12" hidden="1" x14ac:dyDescent="0.2">
      <c r="A3426" s="54" t="s">
        <v>68</v>
      </c>
      <c r="B3426" s="55" t="s">
        <v>69</v>
      </c>
      <c r="C3426" s="57">
        <v>2011</v>
      </c>
      <c r="D3426" s="56" t="s">
        <v>45</v>
      </c>
      <c r="E3426" s="39">
        <v>376878251.23130202</v>
      </c>
      <c r="F3426" s="39">
        <v>443711411.43797302</v>
      </c>
      <c r="G3426" s="40">
        <v>7.93463385636952</v>
      </c>
      <c r="H3426" s="41">
        <v>8.69993190230716</v>
      </c>
      <c r="I3426" s="42">
        <v>199211716.02883101</v>
      </c>
      <c r="J3426" s="39">
        <v>194738121.663297</v>
      </c>
      <c r="K3426" s="40">
        <v>5.2136150537420498</v>
      </c>
      <c r="L3426" s="43">
        <v>1.29714038483113</v>
      </c>
    </row>
    <row r="3427" spans="1:12" hidden="1" x14ac:dyDescent="0.2">
      <c r="A3427" s="54" t="s">
        <v>68</v>
      </c>
      <c r="B3427" s="55" t="s">
        <v>69</v>
      </c>
      <c r="C3427" s="57">
        <v>2012</v>
      </c>
      <c r="D3427" s="56" t="s">
        <v>33</v>
      </c>
      <c r="E3427" s="39">
        <v>355522391.35545999</v>
      </c>
      <c r="F3427" s="39">
        <v>428429706.40079302</v>
      </c>
      <c r="G3427" s="40">
        <v>-5.6665142671592603</v>
      </c>
      <c r="H3427" s="41">
        <v>-3.44406401170871</v>
      </c>
      <c r="I3427" s="42">
        <v>184151262.68463701</v>
      </c>
      <c r="J3427" s="39">
        <v>187434696.84345999</v>
      </c>
      <c r="K3427" s="40">
        <v>-7.56002390040873</v>
      </c>
      <c r="L3427" s="43">
        <v>-3.7503826972639001</v>
      </c>
    </row>
    <row r="3428" spans="1:12" hidden="1" x14ac:dyDescent="0.2">
      <c r="A3428" s="54" t="s">
        <v>68</v>
      </c>
      <c r="B3428" s="55" t="s">
        <v>69</v>
      </c>
      <c r="C3428" s="57">
        <v>2012</v>
      </c>
      <c r="D3428" s="56" t="s">
        <v>35</v>
      </c>
      <c r="E3428" s="39">
        <v>353607983.5697</v>
      </c>
      <c r="F3428" s="39">
        <v>424557490.48474801</v>
      </c>
      <c r="G3428" s="40">
        <v>-0.53847741585589803</v>
      </c>
      <c r="H3428" s="41">
        <v>-0.90381592550508005</v>
      </c>
      <c r="I3428" s="42">
        <v>186292549.57148299</v>
      </c>
      <c r="J3428" s="39">
        <v>188865088.40299401</v>
      </c>
      <c r="K3428" s="40">
        <v>1.16278696959737</v>
      </c>
      <c r="L3428" s="43">
        <v>0.763141287938085</v>
      </c>
    </row>
    <row r="3429" spans="1:12" hidden="1" x14ac:dyDescent="0.2">
      <c r="A3429" s="54" t="s">
        <v>68</v>
      </c>
      <c r="B3429" s="55" t="s">
        <v>69</v>
      </c>
      <c r="C3429" s="57">
        <v>2012</v>
      </c>
      <c r="D3429" s="56" t="s">
        <v>36</v>
      </c>
      <c r="E3429" s="39">
        <v>355849824.34036601</v>
      </c>
      <c r="F3429" s="39">
        <v>423858026.70908701</v>
      </c>
      <c r="G3429" s="40">
        <v>0.63399042861940202</v>
      </c>
      <c r="H3429" s="41">
        <v>-0.16475125073458499</v>
      </c>
      <c r="I3429" s="42">
        <v>184629480.160806</v>
      </c>
      <c r="J3429" s="39">
        <v>188667608.851549</v>
      </c>
      <c r="K3429" s="40">
        <v>-0.89271922817226701</v>
      </c>
      <c r="L3429" s="43">
        <v>-0.104561172800577</v>
      </c>
    </row>
    <row r="3430" spans="1:12" hidden="1" x14ac:dyDescent="0.2">
      <c r="A3430" s="54" t="s">
        <v>68</v>
      </c>
      <c r="B3430" s="55" t="s">
        <v>69</v>
      </c>
      <c r="C3430" s="57">
        <v>2012</v>
      </c>
      <c r="D3430" s="56" t="s">
        <v>37</v>
      </c>
      <c r="E3430" s="39">
        <v>369523216.86046898</v>
      </c>
      <c r="F3430" s="39">
        <v>439371951.70794499</v>
      </c>
      <c r="G3430" s="40">
        <v>3.84246150618428</v>
      </c>
      <c r="H3430" s="41">
        <v>3.6601701563400799</v>
      </c>
      <c r="I3430" s="42">
        <v>186392466.53990799</v>
      </c>
      <c r="J3430" s="39">
        <v>184629450.99351999</v>
      </c>
      <c r="K3430" s="40">
        <v>0.95487804957610201</v>
      </c>
      <c r="L3430" s="43">
        <v>-2.1403556670961899</v>
      </c>
    </row>
    <row r="3431" spans="1:12" hidden="1" x14ac:dyDescent="0.2">
      <c r="A3431" s="54" t="s">
        <v>68</v>
      </c>
      <c r="B3431" s="55" t="s">
        <v>69</v>
      </c>
      <c r="C3431" s="57">
        <v>2012</v>
      </c>
      <c r="D3431" s="56" t="s">
        <v>38</v>
      </c>
      <c r="E3431" s="39">
        <v>363580403.29333597</v>
      </c>
      <c r="F3431" s="39">
        <v>437790152.75151902</v>
      </c>
      <c r="G3431" s="40">
        <v>-1.6082382096649099</v>
      </c>
      <c r="H3431" s="41">
        <v>-0.36001363998705599</v>
      </c>
      <c r="I3431" s="42">
        <v>182326857.85710901</v>
      </c>
      <c r="J3431" s="39">
        <v>186014901.30289599</v>
      </c>
      <c r="K3431" s="40">
        <v>-2.1812086927496601</v>
      </c>
      <c r="L3431" s="43">
        <v>0.75039507614884604</v>
      </c>
    </row>
    <row r="3432" spans="1:12" hidden="1" x14ac:dyDescent="0.2">
      <c r="A3432" s="54" t="s">
        <v>68</v>
      </c>
      <c r="B3432" s="55" t="s">
        <v>69</v>
      </c>
      <c r="C3432" s="57">
        <v>2012</v>
      </c>
      <c r="D3432" s="56" t="s">
        <v>39</v>
      </c>
      <c r="E3432" s="39">
        <v>358943679.580621</v>
      </c>
      <c r="F3432" s="39">
        <v>431457052.07316899</v>
      </c>
      <c r="G3432" s="40">
        <v>-1.27529527738988</v>
      </c>
      <c r="H3432" s="41">
        <v>-1.44660647082772</v>
      </c>
      <c r="I3432" s="42">
        <v>189551676.52052999</v>
      </c>
      <c r="J3432" s="39">
        <v>192703158.03256699</v>
      </c>
      <c r="K3432" s="40">
        <v>3.9625641270487599</v>
      </c>
      <c r="L3432" s="43">
        <v>3.5955488957200501</v>
      </c>
    </row>
    <row r="3433" spans="1:12" hidden="1" x14ac:dyDescent="0.2">
      <c r="A3433" s="54" t="s">
        <v>68</v>
      </c>
      <c r="B3433" s="55" t="s">
        <v>69</v>
      </c>
      <c r="C3433" s="57">
        <v>2012</v>
      </c>
      <c r="D3433" s="56" t="s">
        <v>40</v>
      </c>
      <c r="E3433" s="39">
        <v>359711426.06288898</v>
      </c>
      <c r="F3433" s="39">
        <v>432317631.47078598</v>
      </c>
      <c r="G3433" s="40">
        <v>0.21389051429043801</v>
      </c>
      <c r="H3433" s="41">
        <v>0.19945887857941699</v>
      </c>
      <c r="I3433" s="42">
        <v>186847536.57186201</v>
      </c>
      <c r="J3433" s="39">
        <v>189096735.367742</v>
      </c>
      <c r="K3433" s="40">
        <v>-1.4265977480684999</v>
      </c>
      <c r="L3433" s="43">
        <v>-1.8714912104426999</v>
      </c>
    </row>
    <row r="3434" spans="1:12" hidden="1" x14ac:dyDescent="0.2">
      <c r="A3434" s="54" t="s">
        <v>68</v>
      </c>
      <c r="B3434" s="55" t="s">
        <v>69</v>
      </c>
      <c r="C3434" s="57">
        <v>2012</v>
      </c>
      <c r="D3434" s="56" t="s">
        <v>41</v>
      </c>
      <c r="E3434" s="39">
        <v>363925486.65802097</v>
      </c>
      <c r="F3434" s="39">
        <v>430646742.64312398</v>
      </c>
      <c r="G3434" s="40">
        <v>1.1715114644135001</v>
      </c>
      <c r="H3434" s="41">
        <v>-0.38649564718826701</v>
      </c>
      <c r="I3434" s="42">
        <v>181168252.42521</v>
      </c>
      <c r="J3434" s="39">
        <v>182890668.519602</v>
      </c>
      <c r="K3434" s="40">
        <v>-3.0395285112403601</v>
      </c>
      <c r="L3434" s="43">
        <v>-3.2819534594665898</v>
      </c>
    </row>
    <row r="3435" spans="1:12" hidden="1" x14ac:dyDescent="0.2">
      <c r="A3435" s="54" t="s">
        <v>68</v>
      </c>
      <c r="B3435" s="55" t="s">
        <v>69</v>
      </c>
      <c r="C3435" s="57">
        <v>2012</v>
      </c>
      <c r="D3435" s="56" t="s">
        <v>42</v>
      </c>
      <c r="E3435" s="39">
        <v>383881505.42974102</v>
      </c>
      <c r="F3435" s="39">
        <v>452384748.71520501</v>
      </c>
      <c r="G3435" s="40">
        <v>5.48354525949226</v>
      </c>
      <c r="H3435" s="41">
        <v>5.0477581552486699</v>
      </c>
      <c r="I3435" s="42">
        <v>186813940.20702901</v>
      </c>
      <c r="J3435" s="39">
        <v>183507748.45506799</v>
      </c>
      <c r="K3435" s="40">
        <v>3.11626772695712</v>
      </c>
      <c r="L3435" s="43">
        <v>0.33740372893866799</v>
      </c>
    </row>
    <row r="3436" spans="1:12" hidden="1" x14ac:dyDescent="0.2">
      <c r="A3436" s="54" t="s">
        <v>68</v>
      </c>
      <c r="B3436" s="55" t="s">
        <v>69</v>
      </c>
      <c r="C3436" s="57">
        <v>2012</v>
      </c>
      <c r="D3436" s="56" t="s">
        <v>43</v>
      </c>
      <c r="E3436" s="39">
        <v>362247067.45568001</v>
      </c>
      <c r="F3436" s="39">
        <v>435300018.66789597</v>
      </c>
      <c r="G3436" s="40">
        <v>-5.6357072867686204</v>
      </c>
      <c r="H3436" s="41">
        <v>-3.7765928439962999</v>
      </c>
      <c r="I3436" s="42">
        <v>187267052.29564101</v>
      </c>
      <c r="J3436" s="39">
        <v>187177464.592556</v>
      </c>
      <c r="K3436" s="40">
        <v>0.242547257506498</v>
      </c>
      <c r="L3436" s="43">
        <v>1.9997608648043099</v>
      </c>
    </row>
    <row r="3437" spans="1:12" hidden="1" x14ac:dyDescent="0.2">
      <c r="A3437" s="54" t="s">
        <v>68</v>
      </c>
      <c r="B3437" s="55" t="s">
        <v>69</v>
      </c>
      <c r="C3437" s="57">
        <v>2012</v>
      </c>
      <c r="D3437" s="56" t="s">
        <v>44</v>
      </c>
      <c r="E3437" s="39">
        <v>354135137.68925899</v>
      </c>
      <c r="F3437" s="39">
        <v>424885955.62543201</v>
      </c>
      <c r="G3437" s="40">
        <v>-2.2393362142023401</v>
      </c>
      <c r="H3437" s="41">
        <v>-2.3923874559741698</v>
      </c>
      <c r="I3437" s="42">
        <v>181528244.04181501</v>
      </c>
      <c r="J3437" s="39">
        <v>183597121.662063</v>
      </c>
      <c r="K3437" s="40">
        <v>-3.0645050389141901</v>
      </c>
      <c r="L3437" s="43">
        <v>-1.91280661819339</v>
      </c>
    </row>
    <row r="3438" spans="1:12" hidden="1" x14ac:dyDescent="0.2">
      <c r="A3438" s="54" t="s">
        <v>68</v>
      </c>
      <c r="B3438" s="55" t="s">
        <v>69</v>
      </c>
      <c r="C3438" s="57">
        <v>2012</v>
      </c>
      <c r="D3438" s="56" t="s">
        <v>45</v>
      </c>
      <c r="E3438" s="39">
        <v>356740398.49936402</v>
      </c>
      <c r="F3438" s="39">
        <v>430333968.44996202</v>
      </c>
      <c r="G3438" s="40">
        <v>0.73566854368205503</v>
      </c>
      <c r="H3438" s="41">
        <v>1.2822294435481001</v>
      </c>
      <c r="I3438" s="42">
        <v>184438434.433689</v>
      </c>
      <c r="J3438" s="39">
        <v>186741662.869607</v>
      </c>
      <c r="K3438" s="40">
        <v>1.60316120900923</v>
      </c>
      <c r="L3438" s="43">
        <v>1.71273992700822</v>
      </c>
    </row>
    <row r="3439" spans="1:12" hidden="1" x14ac:dyDescent="0.2">
      <c r="A3439" s="54" t="s">
        <v>68</v>
      </c>
      <c r="B3439" s="55" t="s">
        <v>69</v>
      </c>
      <c r="C3439" s="57">
        <v>2013</v>
      </c>
      <c r="D3439" s="56" t="s">
        <v>33</v>
      </c>
      <c r="E3439" s="39">
        <v>382305017.28689402</v>
      </c>
      <c r="F3439" s="39">
        <v>455216356.66183603</v>
      </c>
      <c r="G3439" s="40">
        <v>7.1661687028068899</v>
      </c>
      <c r="H3439" s="41">
        <v>5.7821111127943201</v>
      </c>
      <c r="I3439" s="42">
        <v>194248614.89603099</v>
      </c>
      <c r="J3439" s="39">
        <v>194667305.98703799</v>
      </c>
      <c r="K3439" s="40">
        <v>5.3189458544601997</v>
      </c>
      <c r="L3439" s="43">
        <v>4.24417507889767</v>
      </c>
    </row>
    <row r="3440" spans="1:12" hidden="1" x14ac:dyDescent="0.2">
      <c r="A3440" s="54" t="s">
        <v>68</v>
      </c>
      <c r="B3440" s="55" t="s">
        <v>69</v>
      </c>
      <c r="C3440" s="57">
        <v>2013</v>
      </c>
      <c r="D3440" s="56" t="s">
        <v>35</v>
      </c>
      <c r="E3440" s="39">
        <v>364039614.73170203</v>
      </c>
      <c r="F3440" s="39">
        <v>426455014.66659403</v>
      </c>
      <c r="G3440" s="40">
        <v>-4.7777041182499103</v>
      </c>
      <c r="H3440" s="41">
        <v>-6.3181697173961204</v>
      </c>
      <c r="I3440" s="42">
        <v>174925738.897338</v>
      </c>
      <c r="J3440" s="39">
        <v>178913156.52540001</v>
      </c>
      <c r="K3440" s="40">
        <v>-9.9474974424066307</v>
      </c>
      <c r="L3440" s="43">
        <v>-8.0928584190130906</v>
      </c>
    </row>
    <row r="3441" spans="1:12" hidden="1" x14ac:dyDescent="0.2">
      <c r="A3441" s="54" t="s">
        <v>68</v>
      </c>
      <c r="B3441" s="55" t="s">
        <v>69</v>
      </c>
      <c r="C3441" s="57">
        <v>2013</v>
      </c>
      <c r="D3441" s="56" t="s">
        <v>36</v>
      </c>
      <c r="E3441" s="39">
        <v>349619910.64679199</v>
      </c>
      <c r="F3441" s="39">
        <v>400396827.52430999</v>
      </c>
      <c r="G3441" s="40">
        <v>-3.96102608105917</v>
      </c>
      <c r="H3441" s="41">
        <v>-6.1104187419759999</v>
      </c>
      <c r="I3441" s="42">
        <v>176374175.543836</v>
      </c>
      <c r="J3441" s="39">
        <v>175663889.73868001</v>
      </c>
      <c r="K3441" s="40">
        <v>0.82802945731621502</v>
      </c>
      <c r="L3441" s="43">
        <v>-1.81611394590688</v>
      </c>
    </row>
    <row r="3442" spans="1:12" hidden="1" x14ac:dyDescent="0.2">
      <c r="A3442" s="54" t="s">
        <v>68</v>
      </c>
      <c r="B3442" s="55" t="s">
        <v>69</v>
      </c>
      <c r="C3442" s="57">
        <v>2013</v>
      </c>
      <c r="D3442" s="56" t="s">
        <v>37</v>
      </c>
      <c r="E3442" s="39">
        <v>365745865.70950001</v>
      </c>
      <c r="F3442" s="39">
        <v>427901524.77562302</v>
      </c>
      <c r="G3442" s="40">
        <v>4.6124246851031003</v>
      </c>
      <c r="H3442" s="41">
        <v>6.8693594355822203</v>
      </c>
      <c r="I3442" s="42">
        <v>174325054.13661799</v>
      </c>
      <c r="J3442" s="39">
        <v>173438758.47572601</v>
      </c>
      <c r="K3442" s="40">
        <v>-1.1618035355231</v>
      </c>
      <c r="L3442" s="43">
        <v>-1.2666981621915201</v>
      </c>
    </row>
    <row r="3443" spans="1:12" hidden="1" x14ac:dyDescent="0.2">
      <c r="A3443" s="54" t="s">
        <v>68</v>
      </c>
      <c r="B3443" s="55" t="s">
        <v>69</v>
      </c>
      <c r="C3443" s="57">
        <v>2013</v>
      </c>
      <c r="D3443" s="56" t="s">
        <v>38</v>
      </c>
      <c r="E3443" s="39">
        <v>359491057.230075</v>
      </c>
      <c r="F3443" s="39">
        <v>417534773.81973499</v>
      </c>
      <c r="G3443" s="40">
        <v>-1.7101515193593499</v>
      </c>
      <c r="H3443" s="41">
        <v>-2.4226954931567501</v>
      </c>
      <c r="I3443" s="42">
        <v>178406802.974796</v>
      </c>
      <c r="J3443" s="39">
        <v>172517327.25703499</v>
      </c>
      <c r="K3443" s="40">
        <v>2.3414585232132801</v>
      </c>
      <c r="L3443" s="43">
        <v>-0.53127180267493701</v>
      </c>
    </row>
    <row r="3444" spans="1:12" hidden="1" x14ac:dyDescent="0.2">
      <c r="A3444" s="54" t="s">
        <v>68</v>
      </c>
      <c r="B3444" s="55" t="s">
        <v>69</v>
      </c>
      <c r="C3444" s="57">
        <v>2013</v>
      </c>
      <c r="D3444" s="56" t="s">
        <v>39</v>
      </c>
      <c r="E3444" s="39">
        <v>366507157.72859102</v>
      </c>
      <c r="F3444" s="39">
        <v>431356020.99592799</v>
      </c>
      <c r="G3444" s="40">
        <v>1.9516759478179999</v>
      </c>
      <c r="H3444" s="41">
        <v>3.3102026568355001</v>
      </c>
      <c r="I3444" s="42">
        <v>182133135.70319101</v>
      </c>
      <c r="J3444" s="39">
        <v>175908436.688564</v>
      </c>
      <c r="K3444" s="40">
        <v>2.08867188148729</v>
      </c>
      <c r="L3444" s="43">
        <v>1.96566309335211</v>
      </c>
    </row>
    <row r="3445" spans="1:12" hidden="1" x14ac:dyDescent="0.2">
      <c r="A3445" s="54" t="s">
        <v>68</v>
      </c>
      <c r="B3445" s="55" t="s">
        <v>69</v>
      </c>
      <c r="C3445" s="57">
        <v>2013</v>
      </c>
      <c r="D3445" s="56" t="s">
        <v>40</v>
      </c>
      <c r="E3445" s="39">
        <v>356678507.04438198</v>
      </c>
      <c r="F3445" s="39">
        <v>418696187.67383999</v>
      </c>
      <c r="G3445" s="40">
        <v>-2.6817077039154098</v>
      </c>
      <c r="H3445" s="41">
        <v>-2.9348919931286899</v>
      </c>
      <c r="I3445" s="42">
        <v>182688410.01494399</v>
      </c>
      <c r="J3445" s="39">
        <v>174338412.01923001</v>
      </c>
      <c r="K3445" s="40">
        <v>0.304872756738717</v>
      </c>
      <c r="L3445" s="43">
        <v>-0.89252380322930602</v>
      </c>
    </row>
    <row r="3446" spans="1:12" hidden="1" x14ac:dyDescent="0.2">
      <c r="A3446" s="54" t="s">
        <v>68</v>
      </c>
      <c r="B3446" s="55" t="s">
        <v>69</v>
      </c>
      <c r="C3446" s="57">
        <v>2013</v>
      </c>
      <c r="D3446" s="56" t="s">
        <v>41</v>
      </c>
      <c r="E3446" s="39">
        <v>359842665.72992599</v>
      </c>
      <c r="F3446" s="39">
        <v>423453616.64891702</v>
      </c>
      <c r="G3446" s="40">
        <v>0.88711784507673497</v>
      </c>
      <c r="H3446" s="41">
        <v>1.1362484577440299</v>
      </c>
      <c r="I3446" s="42">
        <v>182065963.74717</v>
      </c>
      <c r="J3446" s="39">
        <v>173796896.13164699</v>
      </c>
      <c r="K3446" s="40">
        <v>-0.34071469981213898</v>
      </c>
      <c r="L3446" s="43">
        <v>-0.31061191926153903</v>
      </c>
    </row>
    <row r="3447" spans="1:12" hidden="1" x14ac:dyDescent="0.2">
      <c r="A3447" s="54" t="s">
        <v>68</v>
      </c>
      <c r="B3447" s="55" t="s">
        <v>69</v>
      </c>
      <c r="C3447" s="57">
        <v>2013</v>
      </c>
      <c r="D3447" s="56" t="s">
        <v>42</v>
      </c>
      <c r="E3447" s="39">
        <v>355895347.76968002</v>
      </c>
      <c r="F3447" s="39">
        <v>420698571.39386702</v>
      </c>
      <c r="G3447" s="40">
        <v>-1.0969566247068001</v>
      </c>
      <c r="H3447" s="41">
        <v>-0.65061323052394404</v>
      </c>
      <c r="I3447" s="42">
        <v>179048090.36186901</v>
      </c>
      <c r="J3447" s="39">
        <v>170386603.46905801</v>
      </c>
      <c r="K3447" s="40">
        <v>-1.6575714225706799</v>
      </c>
      <c r="L3447" s="43">
        <v>-1.9622287500495801</v>
      </c>
    </row>
    <row r="3448" spans="1:12" hidden="1" x14ac:dyDescent="0.2">
      <c r="A3448" s="54" t="s">
        <v>68</v>
      </c>
      <c r="B3448" s="55" t="s">
        <v>69</v>
      </c>
      <c r="C3448" s="57">
        <v>2013</v>
      </c>
      <c r="D3448" s="56" t="s">
        <v>43</v>
      </c>
      <c r="E3448" s="39">
        <v>347939619.30811697</v>
      </c>
      <c r="F3448" s="39">
        <v>426283073.52463597</v>
      </c>
      <c r="G3448" s="40">
        <v>-2.23541232315059</v>
      </c>
      <c r="H3448" s="41">
        <v>1.3274354871865199</v>
      </c>
      <c r="I3448" s="42">
        <v>175282939.33218199</v>
      </c>
      <c r="J3448" s="39">
        <v>169126692.96820399</v>
      </c>
      <c r="K3448" s="40">
        <v>-2.1028713694054901</v>
      </c>
      <c r="L3448" s="43">
        <v>-0.73944223031760004</v>
      </c>
    </row>
    <row r="3449" spans="1:12" hidden="1" x14ac:dyDescent="0.2">
      <c r="A3449" s="54" t="s">
        <v>68</v>
      </c>
      <c r="B3449" s="55" t="s">
        <v>69</v>
      </c>
      <c r="C3449" s="57">
        <v>2013</v>
      </c>
      <c r="D3449" s="56" t="s">
        <v>44</v>
      </c>
      <c r="E3449" s="39">
        <v>360553353.80327398</v>
      </c>
      <c r="F3449" s="39">
        <v>436156212.97763401</v>
      </c>
      <c r="G3449" s="40">
        <v>3.6252653607656402</v>
      </c>
      <c r="H3449" s="41">
        <v>2.3160993401318799</v>
      </c>
      <c r="I3449" s="42">
        <v>175239438.002323</v>
      </c>
      <c r="J3449" s="39">
        <v>165545607.12233901</v>
      </c>
      <c r="K3449" s="40">
        <v>-2.48177774886282E-2</v>
      </c>
      <c r="L3449" s="43">
        <v>-2.1173983733828599</v>
      </c>
    </row>
    <row r="3450" spans="1:12" hidden="1" x14ac:dyDescent="0.2">
      <c r="A3450" s="54" t="s">
        <v>68</v>
      </c>
      <c r="B3450" s="55" t="s">
        <v>69</v>
      </c>
      <c r="C3450" s="57">
        <v>2013</v>
      </c>
      <c r="D3450" s="56" t="s">
        <v>45</v>
      </c>
      <c r="E3450" s="39">
        <v>358321821.98100102</v>
      </c>
      <c r="F3450" s="39">
        <v>434682296.76580501</v>
      </c>
      <c r="G3450" s="40">
        <v>-0.618918614605524</v>
      </c>
      <c r="H3450" s="41">
        <v>-0.33793310010801197</v>
      </c>
      <c r="I3450" s="42">
        <v>174028822.64495099</v>
      </c>
      <c r="J3450" s="39">
        <v>164028617.72408399</v>
      </c>
      <c r="K3450" s="40">
        <v>-0.69083499192457198</v>
      </c>
      <c r="L3450" s="43">
        <v>-0.91635738611533002</v>
      </c>
    </row>
    <row r="3451" spans="1:12" hidden="1" x14ac:dyDescent="0.2">
      <c r="A3451" s="54" t="s">
        <v>68</v>
      </c>
      <c r="B3451" s="55" t="s">
        <v>69</v>
      </c>
      <c r="C3451" s="57">
        <v>2014</v>
      </c>
      <c r="D3451" s="56" t="s">
        <v>33</v>
      </c>
      <c r="E3451" s="39">
        <v>371138930.38329899</v>
      </c>
      <c r="F3451" s="39">
        <v>438926635.87715799</v>
      </c>
      <c r="G3451" s="40">
        <v>3.5769823706069301</v>
      </c>
      <c r="H3451" s="41">
        <v>0.97642327348788105</v>
      </c>
      <c r="I3451" s="42">
        <v>181262697.93985301</v>
      </c>
      <c r="J3451" s="39">
        <v>169492691.06399199</v>
      </c>
      <c r="K3451" s="40">
        <v>4.1567110464571604</v>
      </c>
      <c r="L3451" s="43">
        <v>3.33117075283731</v>
      </c>
    </row>
    <row r="3452" spans="1:12" hidden="1" x14ac:dyDescent="0.2">
      <c r="A3452" s="54" t="s">
        <v>68</v>
      </c>
      <c r="B3452" s="55" t="s">
        <v>69</v>
      </c>
      <c r="C3452" s="57">
        <v>2014</v>
      </c>
      <c r="D3452" s="56" t="s">
        <v>35</v>
      </c>
      <c r="E3452" s="39">
        <v>359454899.241844</v>
      </c>
      <c r="F3452" s="39">
        <v>434644971.131899</v>
      </c>
      <c r="G3452" s="40">
        <v>-3.14815563255197</v>
      </c>
      <c r="H3452" s="41">
        <v>-0.97548528507558396</v>
      </c>
      <c r="I3452" s="42">
        <v>177788687.76110199</v>
      </c>
      <c r="J3452" s="39">
        <v>166177275.411558</v>
      </c>
      <c r="K3452" s="40">
        <v>-1.9165610013726</v>
      </c>
      <c r="L3452" s="43">
        <v>-1.95608178241872</v>
      </c>
    </row>
    <row r="3453" spans="1:12" hidden="1" x14ac:dyDescent="0.2">
      <c r="A3453" s="54" t="s">
        <v>68</v>
      </c>
      <c r="B3453" s="55" t="s">
        <v>69</v>
      </c>
      <c r="C3453" s="57">
        <v>2014</v>
      </c>
      <c r="D3453" s="56" t="s">
        <v>36</v>
      </c>
      <c r="E3453" s="39">
        <v>360859996.95106298</v>
      </c>
      <c r="F3453" s="39">
        <v>428287574.40245098</v>
      </c>
      <c r="G3453" s="40">
        <v>0.390896802959873</v>
      </c>
      <c r="H3453" s="41">
        <v>-1.4626642781330501</v>
      </c>
      <c r="I3453" s="42">
        <v>172664489.12794</v>
      </c>
      <c r="J3453" s="39">
        <v>163539653.457423</v>
      </c>
      <c r="K3453" s="40">
        <v>-2.8821848553421301</v>
      </c>
      <c r="L3453" s="43">
        <v>-1.58723384265544</v>
      </c>
    </row>
    <row r="3454" spans="1:12" hidden="1" x14ac:dyDescent="0.2">
      <c r="A3454" s="54" t="s">
        <v>68</v>
      </c>
      <c r="B3454" s="55" t="s">
        <v>69</v>
      </c>
      <c r="C3454" s="57">
        <v>2014</v>
      </c>
      <c r="D3454" s="56" t="s">
        <v>37</v>
      </c>
      <c r="E3454" s="39">
        <v>359036888.92204398</v>
      </c>
      <c r="F3454" s="39">
        <v>428224355.57822299</v>
      </c>
      <c r="G3454" s="40">
        <v>-0.50521200588111703</v>
      </c>
      <c r="H3454" s="41">
        <v>-1.4760835477467499E-2</v>
      </c>
      <c r="I3454" s="42">
        <v>164040254.45696601</v>
      </c>
      <c r="J3454" s="39">
        <v>160018158.806146</v>
      </c>
      <c r="K3454" s="40">
        <v>-4.9947934949053998</v>
      </c>
      <c r="L3454" s="43">
        <v>-2.1532971220302999</v>
      </c>
    </row>
    <row r="3455" spans="1:12" hidden="1" x14ac:dyDescent="0.2">
      <c r="A3455" s="54" t="s">
        <v>68</v>
      </c>
      <c r="B3455" s="55" t="s">
        <v>69</v>
      </c>
      <c r="C3455" s="57">
        <v>2014</v>
      </c>
      <c r="D3455" s="56" t="s">
        <v>38</v>
      </c>
      <c r="E3455" s="39">
        <v>349654273.19462699</v>
      </c>
      <c r="F3455" s="39">
        <v>419507884.80637097</v>
      </c>
      <c r="G3455" s="40">
        <v>-2.61327345933364</v>
      </c>
      <c r="H3455" s="41">
        <v>-2.0354915964745501</v>
      </c>
      <c r="I3455" s="42">
        <v>172225489.83023599</v>
      </c>
      <c r="J3455" s="39">
        <v>165061352.06334701</v>
      </c>
      <c r="K3455" s="40">
        <v>4.98977241919438</v>
      </c>
      <c r="L3455" s="43">
        <v>3.1516380983426902</v>
      </c>
    </row>
    <row r="3456" spans="1:12" hidden="1" x14ac:dyDescent="0.2">
      <c r="A3456" s="54" t="s">
        <v>68</v>
      </c>
      <c r="B3456" s="55" t="s">
        <v>69</v>
      </c>
      <c r="C3456" s="57">
        <v>2014</v>
      </c>
      <c r="D3456" s="56" t="s">
        <v>39</v>
      </c>
      <c r="E3456" s="39">
        <v>355478139.62203002</v>
      </c>
      <c r="F3456" s="39">
        <v>421708256.55217099</v>
      </c>
      <c r="G3456" s="40">
        <v>1.6656071078992001</v>
      </c>
      <c r="H3456" s="41">
        <v>0.52451260762729202</v>
      </c>
      <c r="I3456" s="42">
        <v>166867022.45534599</v>
      </c>
      <c r="J3456" s="39">
        <v>160072894.813728</v>
      </c>
      <c r="K3456" s="40">
        <v>-3.11130912164738</v>
      </c>
      <c r="L3456" s="43">
        <v>-3.0221836833764302</v>
      </c>
    </row>
    <row r="3457" spans="1:12" hidden="1" x14ac:dyDescent="0.2">
      <c r="A3457" s="54" t="s">
        <v>68</v>
      </c>
      <c r="B3457" s="55" t="s">
        <v>69</v>
      </c>
      <c r="C3457" s="57">
        <v>2014</v>
      </c>
      <c r="D3457" s="56" t="s">
        <v>40</v>
      </c>
      <c r="E3457" s="39">
        <v>350336214.79671699</v>
      </c>
      <c r="F3457" s="39">
        <v>423363772.28676301</v>
      </c>
      <c r="G3457" s="40">
        <v>-1.4464813028391299</v>
      </c>
      <c r="H3457" s="41">
        <v>0.392573706791355</v>
      </c>
      <c r="I3457" s="42">
        <v>162409438.976542</v>
      </c>
      <c r="J3457" s="39">
        <v>161910712.17384499</v>
      </c>
      <c r="K3457" s="40">
        <v>-2.6713387781560298</v>
      </c>
      <c r="L3457" s="43">
        <v>1.14811277840361</v>
      </c>
    </row>
    <row r="3458" spans="1:12" hidden="1" x14ac:dyDescent="0.2">
      <c r="A3458" s="54" t="s">
        <v>68</v>
      </c>
      <c r="B3458" s="55" t="s">
        <v>69</v>
      </c>
      <c r="C3458" s="57">
        <v>2014</v>
      </c>
      <c r="D3458" s="56" t="s">
        <v>41</v>
      </c>
      <c r="E3458" s="39">
        <v>348000007.71430701</v>
      </c>
      <c r="F3458" s="39">
        <v>420667286.12371498</v>
      </c>
      <c r="G3458" s="40">
        <v>-0.66684715531495398</v>
      </c>
      <c r="H3458" s="41">
        <v>-0.63691943892203495</v>
      </c>
      <c r="I3458" s="42">
        <v>165438491.38733399</v>
      </c>
      <c r="J3458" s="39">
        <v>163988265.975227</v>
      </c>
      <c r="K3458" s="40">
        <v>1.8650716546280799</v>
      </c>
      <c r="L3458" s="43">
        <v>1.2831478371556599</v>
      </c>
    </row>
    <row r="3459" spans="1:12" hidden="1" x14ac:dyDescent="0.2">
      <c r="A3459" s="54" t="s">
        <v>68</v>
      </c>
      <c r="B3459" s="55" t="s">
        <v>69</v>
      </c>
      <c r="C3459" s="57">
        <v>2014</v>
      </c>
      <c r="D3459" s="56" t="s">
        <v>42</v>
      </c>
      <c r="E3459" s="39">
        <v>355713876.38391203</v>
      </c>
      <c r="F3459" s="39">
        <v>429288798.101098</v>
      </c>
      <c r="G3459" s="40">
        <v>2.21662887891019</v>
      </c>
      <c r="H3459" s="41">
        <v>2.0494847737809301</v>
      </c>
      <c r="I3459" s="42">
        <v>165885445.78771701</v>
      </c>
      <c r="J3459" s="39">
        <v>157175109.989512</v>
      </c>
      <c r="K3459" s="40">
        <v>0.27016348894077802</v>
      </c>
      <c r="L3459" s="43">
        <v>-4.1546606674554596</v>
      </c>
    </row>
    <row r="3460" spans="1:12" hidden="1" x14ac:dyDescent="0.2">
      <c r="A3460" s="54" t="s">
        <v>68</v>
      </c>
      <c r="B3460" s="55" t="s">
        <v>69</v>
      </c>
      <c r="C3460" s="57">
        <v>2014</v>
      </c>
      <c r="D3460" s="56" t="s">
        <v>43</v>
      </c>
      <c r="E3460" s="39">
        <v>349987622.144916</v>
      </c>
      <c r="F3460" s="39">
        <v>426125014.580841</v>
      </c>
      <c r="G3460" s="40">
        <v>-1.60979220074503</v>
      </c>
      <c r="H3460" s="41">
        <v>-0.73698254747190906</v>
      </c>
      <c r="I3460" s="42">
        <v>169751279.82498601</v>
      </c>
      <c r="J3460" s="39">
        <v>169137531.84895301</v>
      </c>
      <c r="K3460" s="40">
        <v>2.3304238770989598</v>
      </c>
      <c r="L3460" s="43">
        <v>7.6108881744948196</v>
      </c>
    </row>
    <row r="3461" spans="1:12" hidden="1" x14ac:dyDescent="0.2">
      <c r="A3461" s="54" t="s">
        <v>68</v>
      </c>
      <c r="B3461" s="55" t="s">
        <v>69</v>
      </c>
      <c r="C3461" s="57">
        <v>2014</v>
      </c>
      <c r="D3461" s="56" t="s">
        <v>44</v>
      </c>
      <c r="E3461" s="39">
        <v>349473105.85173601</v>
      </c>
      <c r="F3461" s="39">
        <v>426130126.14070702</v>
      </c>
      <c r="G3461" s="40">
        <v>-0.14700985424192001</v>
      </c>
      <c r="H3461" s="41">
        <v>1.1995446620449699E-3</v>
      </c>
      <c r="I3461" s="42">
        <v>159402170.54906201</v>
      </c>
      <c r="J3461" s="39">
        <v>161853429.96848601</v>
      </c>
      <c r="K3461" s="40">
        <v>-6.0966310749432697</v>
      </c>
      <c r="L3461" s="43">
        <v>-4.3066147417664897</v>
      </c>
    </row>
    <row r="3462" spans="1:12" hidden="1" x14ac:dyDescent="0.2">
      <c r="A3462" s="54" t="s">
        <v>68</v>
      </c>
      <c r="B3462" s="55" t="s">
        <v>69</v>
      </c>
      <c r="C3462" s="57">
        <v>2014</v>
      </c>
      <c r="D3462" s="56" t="s">
        <v>45</v>
      </c>
      <c r="E3462" s="39">
        <v>343648348.832205</v>
      </c>
      <c r="F3462" s="39">
        <v>418459395.40431899</v>
      </c>
      <c r="G3462" s="40">
        <v>-1.66672539946526</v>
      </c>
      <c r="H3462" s="41">
        <v>-1.8000911613217401</v>
      </c>
      <c r="I3462" s="42">
        <v>165651763.286277</v>
      </c>
      <c r="J3462" s="39">
        <v>166738419.88317099</v>
      </c>
      <c r="K3462" s="40">
        <v>3.9206446911533401</v>
      </c>
      <c r="L3462" s="43">
        <v>3.0181565603127001</v>
      </c>
    </row>
    <row r="3463" spans="1:12" hidden="1" x14ac:dyDescent="0.2">
      <c r="A3463" s="54" t="s">
        <v>68</v>
      </c>
      <c r="B3463" s="55" t="s">
        <v>69</v>
      </c>
      <c r="C3463" s="57">
        <v>2015</v>
      </c>
      <c r="D3463" s="56" t="s">
        <v>33</v>
      </c>
      <c r="E3463" s="39">
        <v>324844237.20326</v>
      </c>
      <c r="F3463" s="39">
        <v>415657305.33960903</v>
      </c>
      <c r="G3463" s="40">
        <v>-5.4719051300102697</v>
      </c>
      <c r="H3463" s="41">
        <v>-0.66962054036391305</v>
      </c>
      <c r="I3463" s="42">
        <v>152812080.32848999</v>
      </c>
      <c r="J3463" s="39">
        <v>157744223.69444799</v>
      </c>
      <c r="K3463" s="40">
        <v>-7.7510089256325303</v>
      </c>
      <c r="L3463" s="43">
        <v>-5.3941954080079304</v>
      </c>
    </row>
    <row r="3464" spans="1:12" hidden="1" x14ac:dyDescent="0.2">
      <c r="A3464" s="54" t="s">
        <v>68</v>
      </c>
      <c r="B3464" s="55" t="s">
        <v>69</v>
      </c>
      <c r="C3464" s="57">
        <v>2015</v>
      </c>
      <c r="D3464" s="56" t="s">
        <v>35</v>
      </c>
      <c r="E3464" s="39">
        <v>309285981.30915701</v>
      </c>
      <c r="F3464" s="39">
        <v>404285027.14328498</v>
      </c>
      <c r="G3464" s="40">
        <v>-4.7894511006418004</v>
      </c>
      <c r="H3464" s="41">
        <v>-2.7359745757463498</v>
      </c>
      <c r="I3464" s="42">
        <v>165037810.013807</v>
      </c>
      <c r="J3464" s="39">
        <v>177718518.60262701</v>
      </c>
      <c r="K3464" s="40">
        <v>8.0004994755887004</v>
      </c>
      <c r="L3464" s="43">
        <v>12.6624572617438</v>
      </c>
    </row>
    <row r="3465" spans="1:12" hidden="1" x14ac:dyDescent="0.2">
      <c r="A3465" s="54" t="s">
        <v>68</v>
      </c>
      <c r="B3465" s="55" t="s">
        <v>69</v>
      </c>
      <c r="C3465" s="57">
        <v>2015</v>
      </c>
      <c r="D3465" s="56" t="s">
        <v>36</v>
      </c>
      <c r="E3465" s="39">
        <v>319329979.38694698</v>
      </c>
      <c r="F3465" s="39">
        <v>421677211.77337199</v>
      </c>
      <c r="G3465" s="40">
        <v>3.2474792537558099</v>
      </c>
      <c r="H3465" s="41">
        <v>4.30196110723708</v>
      </c>
      <c r="I3465" s="42">
        <v>140556928.45410699</v>
      </c>
      <c r="J3465" s="39">
        <v>157203536.76152599</v>
      </c>
      <c r="K3465" s="40">
        <v>-14.8334987950046</v>
      </c>
      <c r="L3465" s="43">
        <v>-11.543525121865301</v>
      </c>
    </row>
    <row r="3466" spans="1:12" hidden="1" x14ac:dyDescent="0.2">
      <c r="A3466" s="54" t="s">
        <v>68</v>
      </c>
      <c r="B3466" s="55" t="s">
        <v>69</v>
      </c>
      <c r="C3466" s="57">
        <v>2015</v>
      </c>
      <c r="D3466" s="56" t="s">
        <v>37</v>
      </c>
      <c r="E3466" s="39">
        <v>313024216.47835499</v>
      </c>
      <c r="F3466" s="39">
        <v>419649624.71671897</v>
      </c>
      <c r="G3466" s="40">
        <v>-1.9746855339726801</v>
      </c>
      <c r="H3466" s="41">
        <v>-0.48083866048297402</v>
      </c>
      <c r="I3466" s="42">
        <v>156818884.87344301</v>
      </c>
      <c r="J3466" s="39">
        <v>173589612.401829</v>
      </c>
      <c r="K3466" s="40">
        <v>11.5696583570732</v>
      </c>
      <c r="L3466" s="43">
        <v>10.423477726942201</v>
      </c>
    </row>
    <row r="3467" spans="1:12" hidden="1" x14ac:dyDescent="0.2">
      <c r="A3467" s="54" t="s">
        <v>68</v>
      </c>
      <c r="B3467" s="55" t="s">
        <v>69</v>
      </c>
      <c r="C3467" s="57">
        <v>2015</v>
      </c>
      <c r="D3467" s="56" t="s">
        <v>38</v>
      </c>
      <c r="E3467" s="39">
        <v>309456536.03987002</v>
      </c>
      <c r="F3467" s="39">
        <v>414818671.000682</v>
      </c>
      <c r="G3467" s="40">
        <v>-1.1397458249789001</v>
      </c>
      <c r="H3467" s="41">
        <v>-1.1511874267248801</v>
      </c>
      <c r="I3467" s="42">
        <v>148726949.95892599</v>
      </c>
      <c r="J3467" s="39">
        <v>162351434.17026699</v>
      </c>
      <c r="K3467" s="40">
        <v>-5.1600513044378697</v>
      </c>
      <c r="L3467" s="43">
        <v>-6.4739923524615302</v>
      </c>
    </row>
    <row r="3468" spans="1:12" hidden="1" x14ac:dyDescent="0.2">
      <c r="A3468" s="54" t="s">
        <v>68</v>
      </c>
      <c r="B3468" s="55" t="s">
        <v>69</v>
      </c>
      <c r="C3468" s="57">
        <v>2015</v>
      </c>
      <c r="D3468" s="56" t="s">
        <v>39</v>
      </c>
      <c r="E3468" s="39">
        <v>311483096.503739</v>
      </c>
      <c r="F3468" s="39">
        <v>419472435.92744899</v>
      </c>
      <c r="G3468" s="40">
        <v>0.65487725345956305</v>
      </c>
      <c r="H3468" s="41">
        <v>1.12187932995893</v>
      </c>
      <c r="I3468" s="42">
        <v>142114733.01757401</v>
      </c>
      <c r="J3468" s="39">
        <v>156870867.86565</v>
      </c>
      <c r="K3468" s="40">
        <v>-4.4458767850601904</v>
      </c>
      <c r="L3468" s="43">
        <v>-3.3757424642576401</v>
      </c>
    </row>
    <row r="3469" spans="1:12" hidden="1" x14ac:dyDescent="0.2">
      <c r="A3469" s="54" t="s">
        <v>68</v>
      </c>
      <c r="B3469" s="55" t="s">
        <v>69</v>
      </c>
      <c r="C3469" s="57">
        <v>2015</v>
      </c>
      <c r="D3469" s="56" t="s">
        <v>40</v>
      </c>
      <c r="E3469" s="39">
        <v>312711932.82938999</v>
      </c>
      <c r="F3469" s="39">
        <v>415591325.83164501</v>
      </c>
      <c r="G3469" s="40">
        <v>0.39451140027955101</v>
      </c>
      <c r="H3469" s="41">
        <v>-0.92523602587208897</v>
      </c>
      <c r="I3469" s="42">
        <v>150482861.53059</v>
      </c>
      <c r="J3469" s="39">
        <v>169157495.58703601</v>
      </c>
      <c r="K3469" s="40">
        <v>5.88829063344276</v>
      </c>
      <c r="L3469" s="43">
        <v>7.8323195941701202</v>
      </c>
    </row>
    <row r="3470" spans="1:12" hidden="1" x14ac:dyDescent="0.2">
      <c r="A3470" s="54" t="s">
        <v>68</v>
      </c>
      <c r="B3470" s="55" t="s">
        <v>69</v>
      </c>
      <c r="C3470" s="57">
        <v>2015</v>
      </c>
      <c r="D3470" s="56" t="s">
        <v>41</v>
      </c>
      <c r="E3470" s="39">
        <v>313267012.68990999</v>
      </c>
      <c r="F3470" s="39">
        <v>413749659.32820398</v>
      </c>
      <c r="G3470" s="40">
        <v>0.177505174010362</v>
      </c>
      <c r="H3470" s="41">
        <v>-0.443143633894583</v>
      </c>
      <c r="I3470" s="42">
        <v>151898749.94121501</v>
      </c>
      <c r="J3470" s="39">
        <v>164237637.094919</v>
      </c>
      <c r="K3470" s="40">
        <v>0.94089678799549303</v>
      </c>
      <c r="L3470" s="43">
        <v>-2.9084484107803599</v>
      </c>
    </row>
    <row r="3471" spans="1:12" hidden="1" x14ac:dyDescent="0.2">
      <c r="A3471" s="54" t="s">
        <v>68</v>
      </c>
      <c r="B3471" s="55" t="s">
        <v>69</v>
      </c>
      <c r="C3471" s="57">
        <v>2015</v>
      </c>
      <c r="D3471" s="56" t="s">
        <v>42</v>
      </c>
      <c r="E3471" s="39">
        <v>314174689.39480197</v>
      </c>
      <c r="F3471" s="39">
        <v>414437038.22721702</v>
      </c>
      <c r="G3471" s="40">
        <v>0.28974538273216499</v>
      </c>
      <c r="H3471" s="41">
        <v>0.166134009663987</v>
      </c>
      <c r="I3471" s="42">
        <v>142842615.98041001</v>
      </c>
      <c r="J3471" s="39">
        <v>148926909.33172899</v>
      </c>
      <c r="K3471" s="40">
        <v>-5.9619542388003399</v>
      </c>
      <c r="L3471" s="43">
        <v>-9.3223015345388607</v>
      </c>
    </row>
    <row r="3472" spans="1:12" hidden="1" x14ac:dyDescent="0.2">
      <c r="A3472" s="54" t="s">
        <v>68</v>
      </c>
      <c r="B3472" s="55" t="s">
        <v>69</v>
      </c>
      <c r="C3472" s="57">
        <v>2015</v>
      </c>
      <c r="D3472" s="56" t="s">
        <v>43</v>
      </c>
      <c r="E3472" s="39">
        <v>316170677.56830603</v>
      </c>
      <c r="F3472" s="39">
        <v>408409494.68708003</v>
      </c>
      <c r="G3472" s="40">
        <v>0.635311576928421</v>
      </c>
      <c r="H3472" s="41">
        <v>-1.4543930643651599</v>
      </c>
      <c r="I3472" s="42">
        <v>143214385.85702801</v>
      </c>
      <c r="J3472" s="39">
        <v>153049254.22996801</v>
      </c>
      <c r="K3472" s="40">
        <v>0.26026537953420797</v>
      </c>
      <c r="L3472" s="43">
        <v>2.7680322627636502</v>
      </c>
    </row>
    <row r="3473" spans="1:12" hidden="1" x14ac:dyDescent="0.2">
      <c r="A3473" s="54" t="s">
        <v>68</v>
      </c>
      <c r="B3473" s="55" t="s">
        <v>69</v>
      </c>
      <c r="C3473" s="57">
        <v>2015</v>
      </c>
      <c r="D3473" s="56" t="s">
        <v>44</v>
      </c>
      <c r="E3473" s="39">
        <v>318245558.62902701</v>
      </c>
      <c r="F3473" s="39">
        <v>409428422.039783</v>
      </c>
      <c r="G3473" s="40">
        <v>0.65625347571098802</v>
      </c>
      <c r="H3473" s="41">
        <v>0.24948669557343101</v>
      </c>
      <c r="I3473" s="42">
        <v>152566405.19326901</v>
      </c>
      <c r="J3473" s="39">
        <v>164849854.54120201</v>
      </c>
      <c r="K3473" s="40">
        <v>6.5300837484142198</v>
      </c>
      <c r="L3473" s="43">
        <v>7.7103285282937204</v>
      </c>
    </row>
    <row r="3474" spans="1:12" hidden="1" x14ac:dyDescent="0.2">
      <c r="A3474" s="54" t="s">
        <v>68</v>
      </c>
      <c r="B3474" s="55" t="s">
        <v>69</v>
      </c>
      <c r="C3474" s="57">
        <v>2015</v>
      </c>
      <c r="D3474" s="56" t="s">
        <v>45</v>
      </c>
      <c r="E3474" s="39">
        <v>308936519.08493799</v>
      </c>
      <c r="F3474" s="39">
        <v>396927214.85866302</v>
      </c>
      <c r="G3474" s="40">
        <v>-2.92511216313325</v>
      </c>
      <c r="H3474" s="41">
        <v>-3.0533315490992599</v>
      </c>
      <c r="I3474" s="42">
        <v>147142665.391675</v>
      </c>
      <c r="J3474" s="39">
        <v>157937052.53330699</v>
      </c>
      <c r="K3474" s="40">
        <v>-3.5550026853705501</v>
      </c>
      <c r="L3474" s="43">
        <v>-4.1933928465598198</v>
      </c>
    </row>
    <row r="3475" spans="1:12" hidden="1" x14ac:dyDescent="0.2">
      <c r="A3475" s="54" t="s">
        <v>68</v>
      </c>
      <c r="B3475" s="55" t="s">
        <v>69</v>
      </c>
      <c r="C3475" s="57">
        <v>2016</v>
      </c>
      <c r="D3475" s="56" t="s">
        <v>33</v>
      </c>
      <c r="E3475" s="39">
        <v>316699432.91627502</v>
      </c>
      <c r="F3475" s="39">
        <v>408726139.81480801</v>
      </c>
      <c r="G3475" s="40">
        <v>2.51278607473489</v>
      </c>
      <c r="H3475" s="41">
        <v>2.97256638357395</v>
      </c>
      <c r="I3475" s="42">
        <v>149949642.385988</v>
      </c>
      <c r="J3475" s="39">
        <v>159226574.45334601</v>
      </c>
      <c r="K3475" s="40">
        <v>1.90765675396811</v>
      </c>
      <c r="L3475" s="43">
        <v>0.81647840032159602</v>
      </c>
    </row>
    <row r="3476" spans="1:12" hidden="1" x14ac:dyDescent="0.2">
      <c r="A3476" s="54" t="s">
        <v>68</v>
      </c>
      <c r="B3476" s="55" t="s">
        <v>69</v>
      </c>
      <c r="C3476" s="57">
        <v>2016</v>
      </c>
      <c r="D3476" s="56" t="s">
        <v>35</v>
      </c>
      <c r="E3476" s="39">
        <v>321664007.64031202</v>
      </c>
      <c r="F3476" s="39">
        <v>409448806.13107598</v>
      </c>
      <c r="G3476" s="40">
        <v>1.5675982360692899</v>
      </c>
      <c r="H3476" s="41">
        <v>0.176809419773205</v>
      </c>
      <c r="I3476" s="42">
        <v>153850162.390127</v>
      </c>
      <c r="J3476" s="39">
        <v>162463612.37195599</v>
      </c>
      <c r="K3476" s="40">
        <v>2.6012199442921</v>
      </c>
      <c r="L3476" s="43">
        <v>2.0329759210881302</v>
      </c>
    </row>
    <row r="3477" spans="1:12" hidden="1" x14ac:dyDescent="0.2">
      <c r="A3477" s="54" t="s">
        <v>68</v>
      </c>
      <c r="B3477" s="55" t="s">
        <v>69</v>
      </c>
      <c r="C3477" s="57">
        <v>2016</v>
      </c>
      <c r="D3477" s="56" t="s">
        <v>36</v>
      </c>
      <c r="E3477" s="39">
        <v>322694971.50215799</v>
      </c>
      <c r="F3477" s="39">
        <v>410715333.67528099</v>
      </c>
      <c r="G3477" s="40">
        <v>0.32050954951690103</v>
      </c>
      <c r="H3477" s="41">
        <v>0.30932500601785801</v>
      </c>
      <c r="I3477" s="42">
        <v>145248113.55199</v>
      </c>
      <c r="J3477" s="39">
        <v>159303767.61463699</v>
      </c>
      <c r="K3477" s="40">
        <v>-5.5911860634402704</v>
      </c>
      <c r="L3477" s="43">
        <v>-1.9449553725819</v>
      </c>
    </row>
    <row r="3478" spans="1:12" hidden="1" x14ac:dyDescent="0.2">
      <c r="A3478" s="54" t="s">
        <v>68</v>
      </c>
      <c r="B3478" s="55" t="s">
        <v>69</v>
      </c>
      <c r="C3478" s="57">
        <v>2016</v>
      </c>
      <c r="D3478" s="56" t="s">
        <v>37</v>
      </c>
      <c r="E3478" s="39">
        <v>314533089.55220097</v>
      </c>
      <c r="F3478" s="39">
        <v>400607245.01152998</v>
      </c>
      <c r="G3478" s="40">
        <v>-2.5292869956922801</v>
      </c>
      <c r="H3478" s="41">
        <v>-2.4610935689444302</v>
      </c>
      <c r="I3478" s="42">
        <v>152227530.14124799</v>
      </c>
      <c r="J3478" s="39">
        <v>158814307.890641</v>
      </c>
      <c r="K3478" s="40">
        <v>4.8051684931245298</v>
      </c>
      <c r="L3478" s="43">
        <v>-0.30724930823984298</v>
      </c>
    </row>
    <row r="3479" spans="1:12" hidden="1" x14ac:dyDescent="0.2">
      <c r="A3479" s="54" t="s">
        <v>68</v>
      </c>
      <c r="B3479" s="55" t="s">
        <v>69</v>
      </c>
      <c r="C3479" s="57">
        <v>2016</v>
      </c>
      <c r="D3479" s="56" t="s">
        <v>38</v>
      </c>
      <c r="E3479" s="39">
        <v>328485744.47341299</v>
      </c>
      <c r="F3479" s="39">
        <v>415147641.34851801</v>
      </c>
      <c r="G3479" s="40">
        <v>4.4359895300924803</v>
      </c>
      <c r="H3479" s="41">
        <v>3.6295889597727</v>
      </c>
      <c r="I3479" s="42">
        <v>143226431.53312001</v>
      </c>
      <c r="J3479" s="39">
        <v>153083171.90816501</v>
      </c>
      <c r="K3479" s="40">
        <v>-5.9129242915365596</v>
      </c>
      <c r="L3479" s="43">
        <v>-3.6087025524315099</v>
      </c>
    </row>
    <row r="3480" spans="1:12" hidden="1" x14ac:dyDescent="0.2">
      <c r="A3480" s="54" t="s">
        <v>68</v>
      </c>
      <c r="B3480" s="55" t="s">
        <v>69</v>
      </c>
      <c r="C3480" s="57">
        <v>2016</v>
      </c>
      <c r="D3480" s="56" t="s">
        <v>39</v>
      </c>
      <c r="E3480" s="39">
        <v>312275130.49740601</v>
      </c>
      <c r="F3480" s="39">
        <v>399971598.04979801</v>
      </c>
      <c r="G3480" s="40">
        <v>-4.93495204852612</v>
      </c>
      <c r="H3480" s="41">
        <v>-3.6555773867397798</v>
      </c>
      <c r="I3480" s="42">
        <v>149119562.46224499</v>
      </c>
      <c r="J3480" s="39">
        <v>158606301.979936</v>
      </c>
      <c r="K3480" s="40">
        <v>4.1145554392746604</v>
      </c>
      <c r="L3480" s="43">
        <v>3.6079276402009302</v>
      </c>
    </row>
    <row r="3481" spans="1:12" hidden="1" x14ac:dyDescent="0.2">
      <c r="A3481" s="54" t="s">
        <v>68</v>
      </c>
      <c r="B3481" s="55" t="s">
        <v>69</v>
      </c>
      <c r="C3481" s="57">
        <v>2016</v>
      </c>
      <c r="D3481" s="56" t="s">
        <v>40</v>
      </c>
      <c r="E3481" s="39">
        <v>313182331.54748499</v>
      </c>
      <c r="F3481" s="39">
        <v>405150704.09731698</v>
      </c>
      <c r="G3481" s="40">
        <v>0.29051338434602503</v>
      </c>
      <c r="H3481" s="41">
        <v>1.2948684538530899</v>
      </c>
      <c r="I3481" s="42">
        <v>146504123.069388</v>
      </c>
      <c r="J3481" s="39">
        <v>155901650.926348</v>
      </c>
      <c r="K3481" s="40">
        <v>-1.7539210480980201</v>
      </c>
      <c r="L3481" s="43">
        <v>-1.7052607745246799</v>
      </c>
    </row>
    <row r="3482" spans="1:12" hidden="1" x14ac:dyDescent="0.2">
      <c r="A3482" s="54" t="s">
        <v>68</v>
      </c>
      <c r="B3482" s="55" t="s">
        <v>69</v>
      </c>
      <c r="C3482" s="57">
        <v>2016</v>
      </c>
      <c r="D3482" s="56" t="s">
        <v>41</v>
      </c>
      <c r="E3482" s="39">
        <v>315340564.70764798</v>
      </c>
      <c r="F3482" s="39">
        <v>419522760.99412</v>
      </c>
      <c r="G3482" s="40">
        <v>0.68912992297451803</v>
      </c>
      <c r="H3482" s="41">
        <v>3.5473360286573299</v>
      </c>
      <c r="I3482" s="42">
        <v>143146339.21308601</v>
      </c>
      <c r="J3482" s="39">
        <v>156058765.10617</v>
      </c>
      <c r="K3482" s="40">
        <v>-2.2919381283977001</v>
      </c>
      <c r="L3482" s="43">
        <v>0.100777752441017</v>
      </c>
    </row>
    <row r="3483" spans="1:12" hidden="1" x14ac:dyDescent="0.2">
      <c r="A3483" s="54" t="s">
        <v>68</v>
      </c>
      <c r="B3483" s="55" t="s">
        <v>69</v>
      </c>
      <c r="C3483" s="57">
        <v>2016</v>
      </c>
      <c r="D3483" s="56" t="s">
        <v>42</v>
      </c>
      <c r="E3483" s="39">
        <v>309641789.94779098</v>
      </c>
      <c r="F3483" s="39">
        <v>408305893.55478197</v>
      </c>
      <c r="G3483" s="40">
        <v>-1.80718099656488</v>
      </c>
      <c r="H3483" s="41">
        <v>-2.6737208281043099</v>
      </c>
      <c r="I3483" s="42">
        <v>155211602.563317</v>
      </c>
      <c r="J3483" s="39">
        <v>161835643.281571</v>
      </c>
      <c r="K3483" s="40">
        <v>8.42862165847691</v>
      </c>
      <c r="L3483" s="43">
        <v>3.7017325950714102</v>
      </c>
    </row>
    <row r="3484" spans="1:12" hidden="1" x14ac:dyDescent="0.2">
      <c r="A3484" s="54" t="s">
        <v>68</v>
      </c>
      <c r="B3484" s="55" t="s">
        <v>69</v>
      </c>
      <c r="C3484" s="57">
        <v>2016</v>
      </c>
      <c r="D3484" s="56" t="s">
        <v>43</v>
      </c>
      <c r="E3484" s="39">
        <v>308403485.69466698</v>
      </c>
      <c r="F3484" s="39">
        <v>406107453.56292099</v>
      </c>
      <c r="G3484" s="40">
        <v>-0.39991509328659602</v>
      </c>
      <c r="H3484" s="41">
        <v>-0.53842964957497896</v>
      </c>
      <c r="I3484" s="42">
        <v>140261099.86375999</v>
      </c>
      <c r="J3484" s="39">
        <v>151933736.56708699</v>
      </c>
      <c r="K3484" s="40">
        <v>-9.6323357614055301</v>
      </c>
      <c r="L3484" s="43">
        <v>-6.1184956006607898</v>
      </c>
    </row>
    <row r="3485" spans="1:12" hidden="1" x14ac:dyDescent="0.2">
      <c r="A3485" s="54" t="s">
        <v>68</v>
      </c>
      <c r="B3485" s="55" t="s">
        <v>69</v>
      </c>
      <c r="C3485" s="57">
        <v>2016</v>
      </c>
      <c r="D3485" s="56" t="s">
        <v>44</v>
      </c>
      <c r="E3485" s="39">
        <v>302233334.77825999</v>
      </c>
      <c r="F3485" s="39">
        <v>396470769.20705003</v>
      </c>
      <c r="G3485" s="40">
        <v>-2.0006748310606701</v>
      </c>
      <c r="H3485" s="41">
        <v>-2.37293954378945</v>
      </c>
      <c r="I3485" s="42">
        <v>144708968.54651499</v>
      </c>
      <c r="J3485" s="39">
        <v>154104467.458709</v>
      </c>
      <c r="K3485" s="40">
        <v>3.1711348956163601</v>
      </c>
      <c r="L3485" s="43">
        <v>1.42873527675238</v>
      </c>
    </row>
    <row r="3486" spans="1:12" hidden="1" x14ac:dyDescent="0.2">
      <c r="A3486" s="54" t="s">
        <v>68</v>
      </c>
      <c r="B3486" s="55" t="s">
        <v>69</v>
      </c>
      <c r="C3486" s="57">
        <v>2016</v>
      </c>
      <c r="D3486" s="56" t="s">
        <v>45</v>
      </c>
      <c r="E3486" s="39">
        <v>306470162.25721502</v>
      </c>
      <c r="F3486" s="39">
        <v>400048855.81932902</v>
      </c>
      <c r="G3486" s="40">
        <v>1.4018399003086399</v>
      </c>
      <c r="H3486" s="41">
        <v>0.902484341893661</v>
      </c>
      <c r="I3486" s="42">
        <v>143332307.64687499</v>
      </c>
      <c r="J3486" s="39">
        <v>153369203.555998</v>
      </c>
      <c r="K3486" s="40">
        <v>-0.95133073883909602</v>
      </c>
      <c r="L3486" s="43">
        <v>-0.47712043319445602</v>
      </c>
    </row>
    <row r="3487" spans="1:12" hidden="1" x14ac:dyDescent="0.2">
      <c r="A3487" s="54" t="s">
        <v>68</v>
      </c>
      <c r="B3487" s="55" t="s">
        <v>69</v>
      </c>
      <c r="C3487" s="57">
        <v>2017</v>
      </c>
      <c r="D3487" s="56" t="s">
        <v>33</v>
      </c>
      <c r="E3487" s="39">
        <v>307440701.19933099</v>
      </c>
      <c r="F3487" s="39">
        <v>400523291.65474498</v>
      </c>
      <c r="G3487" s="40">
        <v>0.31668301245633101</v>
      </c>
      <c r="H3487" s="41">
        <v>0.11859447377853299</v>
      </c>
      <c r="I3487" s="42">
        <v>139938210.154194</v>
      </c>
      <c r="J3487" s="39">
        <v>154109300.67020899</v>
      </c>
      <c r="K3487" s="40">
        <v>-2.3679919401304699</v>
      </c>
      <c r="L3487" s="43">
        <v>0.482559142938221</v>
      </c>
    </row>
    <row r="3488" spans="1:12" hidden="1" x14ac:dyDescent="0.2">
      <c r="A3488" s="54" t="s">
        <v>68</v>
      </c>
      <c r="B3488" s="55" t="s">
        <v>69</v>
      </c>
      <c r="C3488" s="57">
        <v>2017</v>
      </c>
      <c r="D3488" s="56" t="s">
        <v>35</v>
      </c>
      <c r="E3488" s="39">
        <v>303770137.10659999</v>
      </c>
      <c r="F3488" s="39">
        <v>398904563.550286</v>
      </c>
      <c r="G3488" s="40">
        <v>-1.1939096152240301</v>
      </c>
      <c r="H3488" s="41">
        <v>-0.40415330099062802</v>
      </c>
      <c r="I3488" s="42">
        <v>140683111.175506</v>
      </c>
      <c r="J3488" s="39">
        <v>153965531.07993299</v>
      </c>
      <c r="K3488" s="40">
        <v>0.53230709503231399</v>
      </c>
      <c r="L3488" s="43">
        <v>-9.3290664256318004E-2</v>
      </c>
    </row>
    <row r="3489" spans="1:12" hidden="1" x14ac:dyDescent="0.2">
      <c r="A3489" s="54" t="s">
        <v>68</v>
      </c>
      <c r="B3489" s="55" t="s">
        <v>69</v>
      </c>
      <c r="C3489" s="57">
        <v>2017</v>
      </c>
      <c r="D3489" s="56" t="s">
        <v>36</v>
      </c>
      <c r="E3489" s="39">
        <v>305001248.23914403</v>
      </c>
      <c r="F3489" s="39">
        <v>399164859.35261297</v>
      </c>
      <c r="G3489" s="40">
        <v>0.40527720870469103</v>
      </c>
      <c r="H3489" s="41">
        <v>6.5252650912373006E-2</v>
      </c>
      <c r="I3489" s="42">
        <v>145266755.77166</v>
      </c>
      <c r="J3489" s="39">
        <v>156373525.15892601</v>
      </c>
      <c r="K3489" s="40">
        <v>3.2581342265283002</v>
      </c>
      <c r="L3489" s="43">
        <v>1.56398257590713</v>
      </c>
    </row>
    <row r="3490" spans="1:12" hidden="1" x14ac:dyDescent="0.2">
      <c r="A3490" s="54" t="s">
        <v>68</v>
      </c>
      <c r="B3490" s="55" t="s">
        <v>69</v>
      </c>
      <c r="C3490" s="57">
        <v>2017</v>
      </c>
      <c r="D3490" s="56" t="s">
        <v>37</v>
      </c>
      <c r="E3490" s="39">
        <v>311085535.12592399</v>
      </c>
      <c r="F3490" s="39">
        <v>405263622.45346898</v>
      </c>
      <c r="G3490" s="40">
        <v>1.99483999554304</v>
      </c>
      <c r="H3490" s="41">
        <v>1.5278807635389799</v>
      </c>
      <c r="I3490" s="42">
        <v>141539828.84455699</v>
      </c>
      <c r="J3490" s="39">
        <v>154379591.749277</v>
      </c>
      <c r="K3490" s="40">
        <v>-2.5655745578577198</v>
      </c>
      <c r="L3490" s="43">
        <v>-1.2751093304461401</v>
      </c>
    </row>
    <row r="3491" spans="1:12" hidden="1" x14ac:dyDescent="0.2">
      <c r="A3491" s="54" t="s">
        <v>68</v>
      </c>
      <c r="B3491" s="55" t="s">
        <v>69</v>
      </c>
      <c r="C3491" s="57">
        <v>2017</v>
      </c>
      <c r="D3491" s="56" t="s">
        <v>38</v>
      </c>
      <c r="E3491" s="39">
        <v>310781727.35358</v>
      </c>
      <c r="F3491" s="39">
        <v>400320643.17266601</v>
      </c>
      <c r="G3491" s="40">
        <v>-9.7660526781173707E-2</v>
      </c>
      <c r="H3491" s="41">
        <v>-1.2196947880192399</v>
      </c>
      <c r="I3491" s="42">
        <v>150047918.44183901</v>
      </c>
      <c r="J3491" s="39">
        <v>162261782.338514</v>
      </c>
      <c r="K3491" s="40">
        <v>6.0110921899063898</v>
      </c>
      <c r="L3491" s="43">
        <v>5.1057205812787796</v>
      </c>
    </row>
    <row r="3492" spans="1:12" hidden="1" x14ac:dyDescent="0.2">
      <c r="A3492" s="54" t="s">
        <v>68</v>
      </c>
      <c r="B3492" s="55" t="s">
        <v>69</v>
      </c>
      <c r="C3492" s="57">
        <v>2017</v>
      </c>
      <c r="D3492" s="56" t="s">
        <v>39</v>
      </c>
      <c r="E3492" s="39">
        <v>306618194.87171298</v>
      </c>
      <c r="F3492" s="39">
        <v>397224484.39441401</v>
      </c>
      <c r="G3492" s="40">
        <v>-1.33969667950591</v>
      </c>
      <c r="H3492" s="41">
        <v>-0.77341971518479802</v>
      </c>
      <c r="I3492" s="42">
        <v>142889294.92445201</v>
      </c>
      <c r="J3492" s="39">
        <v>152179887.20422399</v>
      </c>
      <c r="K3492" s="40">
        <v>-4.7708915869844599</v>
      </c>
      <c r="L3492" s="43">
        <v>-6.2133516524901404</v>
      </c>
    </row>
    <row r="3493" spans="1:12" hidden="1" x14ac:dyDescent="0.2">
      <c r="A3493" s="54" t="s">
        <v>68</v>
      </c>
      <c r="B3493" s="55" t="s">
        <v>69</v>
      </c>
      <c r="C3493" s="57">
        <v>2017</v>
      </c>
      <c r="D3493" s="56" t="s">
        <v>40</v>
      </c>
      <c r="E3493" s="39">
        <v>317634455.411008</v>
      </c>
      <c r="F3493" s="39">
        <v>403062380.09637302</v>
      </c>
      <c r="G3493" s="40">
        <v>3.5928267544279802</v>
      </c>
      <c r="H3493" s="41">
        <v>1.46967166710761</v>
      </c>
      <c r="I3493" s="42">
        <v>144498245.226394</v>
      </c>
      <c r="J3493" s="39">
        <v>147597452.694702</v>
      </c>
      <c r="K3493" s="40">
        <v>1.1260117861122201</v>
      </c>
      <c r="L3493" s="43">
        <v>-3.0111958904085698</v>
      </c>
    </row>
    <row r="3494" spans="1:12" hidden="1" x14ac:dyDescent="0.2">
      <c r="A3494" s="54" t="s">
        <v>68</v>
      </c>
      <c r="B3494" s="55" t="s">
        <v>69</v>
      </c>
      <c r="C3494" s="57">
        <v>2017</v>
      </c>
      <c r="D3494" s="56" t="s">
        <v>41</v>
      </c>
      <c r="E3494" s="39">
        <v>329707563.20030999</v>
      </c>
      <c r="F3494" s="39">
        <v>418424388.66335398</v>
      </c>
      <c r="G3494" s="40">
        <v>3.8009440045412499</v>
      </c>
      <c r="H3494" s="41">
        <v>3.8113228437017401</v>
      </c>
      <c r="I3494" s="42">
        <v>148465153.72505599</v>
      </c>
      <c r="J3494" s="39">
        <v>152899659.312426</v>
      </c>
      <c r="K3494" s="40">
        <v>2.7452987352523301</v>
      </c>
      <c r="L3494" s="43">
        <v>3.5923429035671401</v>
      </c>
    </row>
    <row r="3495" spans="1:12" hidden="1" x14ac:dyDescent="0.2">
      <c r="A3495" s="54" t="s">
        <v>68</v>
      </c>
      <c r="B3495" s="55" t="s">
        <v>69</v>
      </c>
      <c r="C3495" s="57">
        <v>2017</v>
      </c>
      <c r="D3495" s="56" t="s">
        <v>42</v>
      </c>
      <c r="E3495" s="39">
        <v>324313822.10213798</v>
      </c>
      <c r="F3495" s="39">
        <v>400106002.89234</v>
      </c>
      <c r="G3495" s="40">
        <v>-1.6359167032195401</v>
      </c>
      <c r="H3495" s="41">
        <v>-4.3779440843617197</v>
      </c>
      <c r="I3495" s="42">
        <v>153711430.006464</v>
      </c>
      <c r="J3495" s="39">
        <v>154115854.25164199</v>
      </c>
      <c r="K3495" s="40">
        <v>3.5336751754715601</v>
      </c>
      <c r="L3495" s="43">
        <v>0.795420306811079</v>
      </c>
    </row>
    <row r="3496" spans="1:12" hidden="1" x14ac:dyDescent="0.2">
      <c r="A3496" s="54" t="s">
        <v>68</v>
      </c>
      <c r="B3496" s="55" t="s">
        <v>69</v>
      </c>
      <c r="C3496" s="57">
        <v>2017</v>
      </c>
      <c r="D3496" s="56" t="s">
        <v>43</v>
      </c>
      <c r="E3496" s="39">
        <v>319662234.29306698</v>
      </c>
      <c r="F3496" s="39">
        <v>399774820.84066802</v>
      </c>
      <c r="G3496" s="40">
        <v>-1.43428601930079</v>
      </c>
      <c r="H3496" s="41">
        <v>-8.2773577321482203E-2</v>
      </c>
      <c r="I3496" s="42">
        <v>144163628.77775499</v>
      </c>
      <c r="J3496" s="39">
        <v>151221390.58971101</v>
      </c>
      <c r="K3496" s="40">
        <v>-6.2115102489824503</v>
      </c>
      <c r="L3496" s="43">
        <v>-1.8781089563990401</v>
      </c>
    </row>
    <row r="3497" spans="1:12" hidden="1" x14ac:dyDescent="0.2">
      <c r="A3497" s="54" t="s">
        <v>68</v>
      </c>
      <c r="B3497" s="55" t="s">
        <v>69</v>
      </c>
      <c r="C3497" s="57">
        <v>2017</v>
      </c>
      <c r="D3497" s="56" t="s">
        <v>44</v>
      </c>
      <c r="E3497" s="39">
        <v>333614019.32063299</v>
      </c>
      <c r="F3497" s="39">
        <v>409849872.682082</v>
      </c>
      <c r="G3497" s="40">
        <v>4.3645396705746</v>
      </c>
      <c r="H3497" s="41">
        <v>2.5201816913400501</v>
      </c>
      <c r="I3497" s="42">
        <v>147231118.33622</v>
      </c>
      <c r="J3497" s="39">
        <v>153441787.51856101</v>
      </c>
      <c r="K3497" s="40">
        <v>2.1277832588369998</v>
      </c>
      <c r="L3497" s="43">
        <v>1.46830876253103</v>
      </c>
    </row>
    <row r="3498" spans="1:12" hidden="1" x14ac:dyDescent="0.2">
      <c r="A3498" s="54" t="s">
        <v>68</v>
      </c>
      <c r="B3498" s="55" t="s">
        <v>69</v>
      </c>
      <c r="C3498" s="57">
        <v>2017</v>
      </c>
      <c r="D3498" s="56" t="s">
        <v>45</v>
      </c>
      <c r="E3498" s="39">
        <v>336157414.79885399</v>
      </c>
      <c r="F3498" s="39">
        <v>410997127.479011</v>
      </c>
      <c r="G3498" s="40">
        <v>0.76237667811451804</v>
      </c>
      <c r="H3498" s="41">
        <v>0.27992074010450002</v>
      </c>
      <c r="I3498" s="42">
        <v>162283511.30431899</v>
      </c>
      <c r="J3498" s="39">
        <v>163927145.39355901</v>
      </c>
      <c r="K3498" s="40">
        <v>10.2236491430603</v>
      </c>
      <c r="L3498" s="43">
        <v>6.8334435127260598</v>
      </c>
    </row>
    <row r="3499" spans="1:12" hidden="1" x14ac:dyDescent="0.2">
      <c r="A3499" s="54" t="s">
        <v>68</v>
      </c>
      <c r="B3499" s="55" t="s">
        <v>69</v>
      </c>
      <c r="C3499" s="57">
        <v>2018</v>
      </c>
      <c r="D3499" s="56" t="s">
        <v>33</v>
      </c>
      <c r="E3499" s="39">
        <v>331666968.87176502</v>
      </c>
      <c r="F3499" s="39">
        <v>397692818.56991601</v>
      </c>
      <c r="G3499" s="40">
        <v>-1.3358164149899501</v>
      </c>
      <c r="H3499" s="41">
        <v>-3.2370807530216701</v>
      </c>
      <c r="I3499" s="42">
        <v>143881392.33921301</v>
      </c>
      <c r="J3499" s="39">
        <v>148029511.24699399</v>
      </c>
      <c r="K3499" s="40">
        <v>-11.339487799594</v>
      </c>
      <c r="L3499" s="43">
        <v>-9.6979875470885109</v>
      </c>
    </row>
    <row r="3500" spans="1:12" hidden="1" x14ac:dyDescent="0.2">
      <c r="A3500" s="54" t="s">
        <v>68</v>
      </c>
      <c r="B3500" s="55" t="s">
        <v>69</v>
      </c>
      <c r="C3500" s="57">
        <v>2018</v>
      </c>
      <c r="D3500" s="56" t="s">
        <v>35</v>
      </c>
      <c r="E3500" s="39">
        <v>325803575.674371</v>
      </c>
      <c r="F3500" s="39">
        <v>388930128.94130403</v>
      </c>
      <c r="G3500" s="40">
        <v>-1.7678556346263801</v>
      </c>
      <c r="H3500" s="41">
        <v>-2.2033814088276</v>
      </c>
      <c r="I3500" s="42">
        <v>136982362.148415</v>
      </c>
      <c r="J3500" s="39">
        <v>140359519.477714</v>
      </c>
      <c r="K3500" s="40">
        <v>-4.7949426111563804</v>
      </c>
      <c r="L3500" s="43">
        <v>-5.1813936995862004</v>
      </c>
    </row>
    <row r="3501" spans="1:12" hidden="1" x14ac:dyDescent="0.2">
      <c r="A3501" s="54" t="s">
        <v>68</v>
      </c>
      <c r="B3501" s="55" t="s">
        <v>69</v>
      </c>
      <c r="C3501" s="57">
        <v>2018</v>
      </c>
      <c r="D3501" s="56" t="s">
        <v>36</v>
      </c>
      <c r="E3501" s="39">
        <v>340016405.26505899</v>
      </c>
      <c r="F3501" s="39">
        <v>408828128.77271497</v>
      </c>
      <c r="G3501" s="40">
        <v>4.3623921441835902</v>
      </c>
      <c r="H3501" s="41">
        <v>5.1160859883945502</v>
      </c>
      <c r="I3501" s="42">
        <v>145105192.10381401</v>
      </c>
      <c r="J3501" s="39">
        <v>143846870.49960801</v>
      </c>
      <c r="K3501" s="40">
        <v>5.9298363876936397</v>
      </c>
      <c r="L3501" s="43">
        <v>2.4845846116249501</v>
      </c>
    </row>
    <row r="3502" spans="1:12" hidden="1" x14ac:dyDescent="0.2">
      <c r="A3502" s="54" t="s">
        <v>68</v>
      </c>
      <c r="B3502" s="55" t="s">
        <v>69</v>
      </c>
      <c r="C3502" s="57">
        <v>2018</v>
      </c>
      <c r="D3502" s="56" t="s">
        <v>37</v>
      </c>
      <c r="E3502" s="39">
        <v>333800822.84877902</v>
      </c>
      <c r="F3502" s="39">
        <v>395953290.12387198</v>
      </c>
      <c r="G3502" s="40">
        <v>-1.82802427178025</v>
      </c>
      <c r="H3502" s="41">
        <v>-3.1492056790448202</v>
      </c>
      <c r="I3502" s="42">
        <v>140637993.214136</v>
      </c>
      <c r="J3502" s="39">
        <v>142372155.208498</v>
      </c>
      <c r="K3502" s="40">
        <v>-3.0785934155147201</v>
      </c>
      <c r="L3502" s="43">
        <v>-1.0251980359308701</v>
      </c>
    </row>
    <row r="3503" spans="1:12" hidden="1" x14ac:dyDescent="0.2">
      <c r="A3503" s="54" t="s">
        <v>68</v>
      </c>
      <c r="B3503" s="55" t="s">
        <v>69</v>
      </c>
      <c r="C3503" s="57">
        <v>2018</v>
      </c>
      <c r="D3503" s="56" t="s">
        <v>38</v>
      </c>
      <c r="E3503" s="39">
        <v>328716806.91936702</v>
      </c>
      <c r="F3503" s="39">
        <v>396161227.97892499</v>
      </c>
      <c r="G3503" s="40">
        <v>-1.5230687228458999</v>
      </c>
      <c r="H3503" s="41">
        <v>5.25157538122656E-2</v>
      </c>
      <c r="I3503" s="42">
        <v>133870392.353986</v>
      </c>
      <c r="J3503" s="39">
        <v>133483123.85067201</v>
      </c>
      <c r="K3503" s="40">
        <v>-4.8120715501433704</v>
      </c>
      <c r="L3503" s="43">
        <v>-6.2435181548023699</v>
      </c>
    </row>
    <row r="3504" spans="1:12" hidden="1" x14ac:dyDescent="0.2">
      <c r="A3504" s="54" t="s">
        <v>68</v>
      </c>
      <c r="B3504" s="55" t="s">
        <v>69</v>
      </c>
      <c r="C3504" s="57">
        <v>2018</v>
      </c>
      <c r="D3504" s="56" t="s">
        <v>39</v>
      </c>
      <c r="E3504" s="39">
        <v>334810110.51105601</v>
      </c>
      <c r="F3504" s="39">
        <v>396454523.33515197</v>
      </c>
      <c r="G3504" s="40">
        <v>1.85366353755791</v>
      </c>
      <c r="H3504" s="41">
        <v>7.40343414531663E-2</v>
      </c>
      <c r="I3504" s="42">
        <v>145611853.96111801</v>
      </c>
      <c r="J3504" s="39">
        <v>145977728.192146</v>
      </c>
      <c r="K3504" s="40">
        <v>8.7707680545857691</v>
      </c>
      <c r="L3504" s="43">
        <v>9.3604374703215392</v>
      </c>
    </row>
    <row r="3505" spans="1:12" hidden="1" x14ac:dyDescent="0.2">
      <c r="A3505" s="54" t="s">
        <v>68</v>
      </c>
      <c r="B3505" s="55" t="s">
        <v>69</v>
      </c>
      <c r="C3505" s="57">
        <v>2018</v>
      </c>
      <c r="D3505" s="56" t="s">
        <v>40</v>
      </c>
      <c r="E3505" s="39">
        <v>325910905.29681498</v>
      </c>
      <c r="F3505" s="39">
        <v>390388691.70776403</v>
      </c>
      <c r="G3505" s="40">
        <v>-2.65798580594153</v>
      </c>
      <c r="H3505" s="41">
        <v>-1.5300195281818101</v>
      </c>
      <c r="I3505" s="42">
        <v>139780217.98755699</v>
      </c>
      <c r="J3505" s="39">
        <v>145087772.02111199</v>
      </c>
      <c r="K3505" s="40">
        <v>-4.0049184286316502</v>
      </c>
      <c r="L3505" s="43">
        <v>-0.60965202161701304</v>
      </c>
    </row>
    <row r="3506" spans="1:12" hidden="1" x14ac:dyDescent="0.2">
      <c r="A3506" s="54" t="s">
        <v>68</v>
      </c>
      <c r="B3506" s="55" t="s">
        <v>69</v>
      </c>
      <c r="C3506" s="57">
        <v>2018</v>
      </c>
      <c r="D3506" s="56" t="s">
        <v>41</v>
      </c>
      <c r="E3506" s="39">
        <v>326824097.56908703</v>
      </c>
      <c r="F3506" s="39">
        <v>394399395.86434001</v>
      </c>
      <c r="G3506" s="40">
        <v>0.28019690578944301</v>
      </c>
      <c r="H3506" s="41">
        <v>1.0273617657906799</v>
      </c>
      <c r="I3506" s="42">
        <v>137869601.97935501</v>
      </c>
      <c r="J3506" s="39">
        <v>138035694.57777601</v>
      </c>
      <c r="K3506" s="40">
        <v>-1.3668715328316801</v>
      </c>
      <c r="L3506" s="43">
        <v>-4.8605594703803296</v>
      </c>
    </row>
    <row r="3507" spans="1:12" hidden="1" x14ac:dyDescent="0.2">
      <c r="A3507" s="54" t="s">
        <v>68</v>
      </c>
      <c r="B3507" s="55" t="s">
        <v>69</v>
      </c>
      <c r="C3507" s="57">
        <v>2018</v>
      </c>
      <c r="D3507" s="56" t="s">
        <v>42</v>
      </c>
      <c r="E3507" s="39">
        <v>310665769.188492</v>
      </c>
      <c r="F3507" s="39">
        <v>375142257.06010598</v>
      </c>
      <c r="G3507" s="40">
        <v>-4.9440443653881196</v>
      </c>
      <c r="H3507" s="41">
        <v>-4.8826491638080096</v>
      </c>
      <c r="I3507" s="42">
        <v>133274193.993081</v>
      </c>
      <c r="J3507" s="39">
        <v>129460179.840551</v>
      </c>
      <c r="K3507" s="40">
        <v>-3.3331553296005998</v>
      </c>
      <c r="L3507" s="43">
        <v>-6.2125342024436696</v>
      </c>
    </row>
    <row r="3508" spans="1:12" hidden="1" x14ac:dyDescent="0.2">
      <c r="A3508" s="54" t="s">
        <v>68</v>
      </c>
      <c r="B3508" s="55" t="s">
        <v>69</v>
      </c>
      <c r="C3508" s="57">
        <v>2018</v>
      </c>
      <c r="D3508" s="56" t="s">
        <v>43</v>
      </c>
      <c r="E3508" s="39">
        <v>320642741.89272702</v>
      </c>
      <c r="F3508" s="39">
        <v>387099650.45748198</v>
      </c>
      <c r="G3508" s="40">
        <v>3.21148117808294</v>
      </c>
      <c r="H3508" s="41">
        <v>3.1874290811925601</v>
      </c>
      <c r="I3508" s="42">
        <v>143621369.2234</v>
      </c>
      <c r="J3508" s="39">
        <v>146708842.05499801</v>
      </c>
      <c r="K3508" s="40">
        <v>7.76382502891457</v>
      </c>
      <c r="L3508" s="43">
        <v>13.323527153825401</v>
      </c>
    </row>
    <row r="3509" spans="1:12" hidden="1" x14ac:dyDescent="0.2">
      <c r="A3509" s="54" t="s">
        <v>68</v>
      </c>
      <c r="B3509" s="55" t="s">
        <v>69</v>
      </c>
      <c r="C3509" s="57">
        <v>2018</v>
      </c>
      <c r="D3509" s="56" t="s">
        <v>44</v>
      </c>
      <c r="E3509" s="39">
        <v>317173653.29848701</v>
      </c>
      <c r="F3509" s="39">
        <v>381052822.79477602</v>
      </c>
      <c r="G3509" s="40">
        <v>-1.0819170812232599</v>
      </c>
      <c r="H3509" s="41">
        <v>-1.5620855393591</v>
      </c>
      <c r="I3509" s="42">
        <v>137886681.26752999</v>
      </c>
      <c r="J3509" s="39">
        <v>138945350.61073199</v>
      </c>
      <c r="K3509" s="40">
        <v>-3.9929211000278202</v>
      </c>
      <c r="L3509" s="43">
        <v>-5.2917679231328503</v>
      </c>
    </row>
    <row r="3510" spans="1:12" hidden="1" x14ac:dyDescent="0.2">
      <c r="A3510" s="54" t="s">
        <v>68</v>
      </c>
      <c r="B3510" s="55" t="s">
        <v>69</v>
      </c>
      <c r="C3510" s="57">
        <v>2018</v>
      </c>
      <c r="D3510" s="56" t="s">
        <v>45</v>
      </c>
      <c r="E3510" s="39">
        <v>318250811.28854698</v>
      </c>
      <c r="F3510" s="39">
        <v>387083746.79514098</v>
      </c>
      <c r="G3510" s="40">
        <v>0.33961143331355798</v>
      </c>
      <c r="H3510" s="41">
        <v>1.5827002556055201</v>
      </c>
      <c r="I3510" s="42">
        <v>137897328.455814</v>
      </c>
      <c r="J3510" s="39">
        <v>138761673.62579101</v>
      </c>
      <c r="K3510" s="40">
        <v>7.7216945002511802E-3</v>
      </c>
      <c r="L3510" s="43">
        <v>-0.13219368919767899</v>
      </c>
    </row>
    <row r="3511" spans="1:12" hidden="1" x14ac:dyDescent="0.2">
      <c r="A3511" s="54" t="s">
        <v>68</v>
      </c>
      <c r="B3511" s="55" t="s">
        <v>69</v>
      </c>
      <c r="C3511" s="57">
        <v>2019</v>
      </c>
      <c r="D3511" s="56" t="s">
        <v>33</v>
      </c>
      <c r="E3511" s="39">
        <v>330151498.482364</v>
      </c>
      <c r="F3511" s="39">
        <v>391943828.48124099</v>
      </c>
      <c r="G3511" s="40">
        <v>3.7394051394976899</v>
      </c>
      <c r="H3511" s="41">
        <v>1.25556335711303</v>
      </c>
      <c r="I3511" s="42">
        <v>140173010.549676</v>
      </c>
      <c r="J3511" s="39">
        <v>139811833.93676901</v>
      </c>
      <c r="K3511" s="40">
        <v>1.6502727930593599</v>
      </c>
      <c r="L3511" s="43">
        <v>0.75680862268210403</v>
      </c>
    </row>
    <row r="3512" spans="1:12" hidden="1" x14ac:dyDescent="0.2">
      <c r="A3512" s="54" t="s">
        <v>68</v>
      </c>
      <c r="B3512" s="55" t="s">
        <v>69</v>
      </c>
      <c r="C3512" s="57">
        <v>2019</v>
      </c>
      <c r="D3512" s="56" t="s">
        <v>35</v>
      </c>
      <c r="E3512" s="39">
        <v>325463407.58885002</v>
      </c>
      <c r="F3512" s="39">
        <v>387339603.54427302</v>
      </c>
      <c r="G3512" s="40">
        <v>-1.4199817099313901</v>
      </c>
      <c r="H3512" s="41">
        <v>-1.17471550829339</v>
      </c>
      <c r="I3512" s="42">
        <v>134243039.094686</v>
      </c>
      <c r="J3512" s="39">
        <v>131656450.41786601</v>
      </c>
      <c r="K3512" s="40">
        <v>-4.2304659304499097</v>
      </c>
      <c r="L3512" s="43">
        <v>-5.8331138997799998</v>
      </c>
    </row>
    <row r="3513" spans="1:12" hidden="1" x14ac:dyDescent="0.2">
      <c r="A3513" s="54" t="s">
        <v>68</v>
      </c>
      <c r="B3513" s="55" t="s">
        <v>69</v>
      </c>
      <c r="C3513" s="57">
        <v>2019</v>
      </c>
      <c r="D3513" s="56" t="s">
        <v>36</v>
      </c>
      <c r="E3513" s="39">
        <v>318509124.63696301</v>
      </c>
      <c r="F3513" s="39">
        <v>374594140.34355098</v>
      </c>
      <c r="G3513" s="40">
        <v>-2.1367326678617502</v>
      </c>
      <c r="H3513" s="41">
        <v>-3.2905138240699499</v>
      </c>
      <c r="I3513" s="42">
        <v>131561610.119886</v>
      </c>
      <c r="J3513" s="39">
        <v>129299896.549454</v>
      </c>
      <c r="K3513" s="40">
        <v>-1.99744358655998</v>
      </c>
      <c r="L3513" s="43">
        <v>-1.7899266317240901</v>
      </c>
    </row>
    <row r="3514" spans="1:12" hidden="1" x14ac:dyDescent="0.2">
      <c r="A3514" s="54" t="s">
        <v>68</v>
      </c>
      <c r="B3514" s="55" t="s">
        <v>69</v>
      </c>
      <c r="C3514" s="57">
        <v>2019</v>
      </c>
      <c r="D3514" s="56" t="s">
        <v>37</v>
      </c>
      <c r="E3514" s="39">
        <v>321116972.44662201</v>
      </c>
      <c r="F3514" s="39">
        <v>383400910.88384098</v>
      </c>
      <c r="G3514" s="40">
        <v>0.81876706440715497</v>
      </c>
      <c r="H3514" s="41">
        <v>2.3510166315503702</v>
      </c>
      <c r="I3514" s="42">
        <v>144217200.03891101</v>
      </c>
      <c r="J3514" s="39">
        <v>143859852.127132</v>
      </c>
      <c r="K3514" s="40">
        <v>9.6195158355789196</v>
      </c>
      <c r="L3514" s="43">
        <v>11.2606088374627</v>
      </c>
    </row>
    <row r="3515" spans="1:12" hidden="1" x14ac:dyDescent="0.2">
      <c r="A3515" s="54" t="s">
        <v>68</v>
      </c>
      <c r="B3515" s="55" t="s">
        <v>69</v>
      </c>
      <c r="C3515" s="57">
        <v>2019</v>
      </c>
      <c r="D3515" s="56" t="s">
        <v>38</v>
      </c>
      <c r="E3515" s="39">
        <v>558100218.50413501</v>
      </c>
      <c r="F3515" s="39">
        <v>671049272.04421604</v>
      </c>
      <c r="G3515" s="40">
        <v>73.799663796003699</v>
      </c>
      <c r="H3515" s="41">
        <v>75.0254767254645</v>
      </c>
      <c r="I3515" s="42">
        <v>131240649.310587</v>
      </c>
      <c r="J3515" s="39">
        <v>130670766.11464</v>
      </c>
      <c r="K3515" s="40">
        <v>-8.9979216936834305</v>
      </c>
      <c r="L3515" s="43">
        <v>-9.1680102665728693</v>
      </c>
    </row>
    <row r="3516" spans="1:12" hidden="1" x14ac:dyDescent="0.2">
      <c r="A3516" s="54" t="s">
        <v>68</v>
      </c>
      <c r="B3516" s="55" t="s">
        <v>69</v>
      </c>
      <c r="C3516" s="57">
        <v>2019</v>
      </c>
      <c r="D3516" s="56" t="s">
        <v>39</v>
      </c>
      <c r="E3516" s="39">
        <v>309878676.034648</v>
      </c>
      <c r="F3516" s="39">
        <v>378909334.002505</v>
      </c>
      <c r="G3516" s="40">
        <v>-44.476159341917203</v>
      </c>
      <c r="H3516" s="41">
        <v>-43.534796953398903</v>
      </c>
      <c r="I3516" s="42">
        <v>129401198.441681</v>
      </c>
      <c r="J3516" s="39">
        <v>129402993.268959</v>
      </c>
      <c r="K3516" s="40">
        <v>-1.4015862300047499</v>
      </c>
      <c r="L3516" s="43">
        <v>-0.97020388215123299</v>
      </c>
    </row>
    <row r="3517" spans="1:12" hidden="1" x14ac:dyDescent="0.2">
      <c r="A3517" s="54" t="s">
        <v>68</v>
      </c>
      <c r="B3517" s="55" t="s">
        <v>69</v>
      </c>
      <c r="C3517" s="57">
        <v>2019</v>
      </c>
      <c r="D3517" s="56" t="s">
        <v>40</v>
      </c>
      <c r="E3517" s="39">
        <v>302619681.82551098</v>
      </c>
      <c r="F3517" s="39">
        <v>368666884.00172597</v>
      </c>
      <c r="G3517" s="40">
        <v>-2.3425278247688701</v>
      </c>
      <c r="H3517" s="41">
        <v>-2.7031400606012301</v>
      </c>
      <c r="I3517" s="42">
        <v>371884203.59666198</v>
      </c>
      <c r="J3517" s="39">
        <v>362205368.81936002</v>
      </c>
      <c r="K3517" s="40">
        <v>187.388531230848</v>
      </c>
      <c r="L3517" s="43">
        <v>179.90493857165299</v>
      </c>
    </row>
    <row r="3518" spans="1:12" hidden="1" x14ac:dyDescent="0.2">
      <c r="A3518" s="54" t="s">
        <v>68</v>
      </c>
      <c r="B3518" s="55" t="s">
        <v>69</v>
      </c>
      <c r="C3518" s="57">
        <v>2019</v>
      </c>
      <c r="D3518" s="56" t="s">
        <v>41</v>
      </c>
      <c r="E3518" s="39">
        <v>299242763.07758701</v>
      </c>
      <c r="F3518" s="39">
        <v>367580443.75165898</v>
      </c>
      <c r="G3518" s="40">
        <v>-1.11589528068802</v>
      </c>
      <c r="H3518" s="41">
        <v>-0.29469428831636602</v>
      </c>
      <c r="I3518" s="42">
        <v>122732502.55702101</v>
      </c>
      <c r="J3518" s="39">
        <v>125183069.022911</v>
      </c>
      <c r="K3518" s="40">
        <v>-66.997118627245001</v>
      </c>
      <c r="L3518" s="43">
        <v>-65.438648954609306</v>
      </c>
    </row>
    <row r="3519" spans="1:12" hidden="1" x14ac:dyDescent="0.2">
      <c r="A3519" s="54" t="s">
        <v>68</v>
      </c>
      <c r="B3519" s="55" t="s">
        <v>69</v>
      </c>
      <c r="C3519" s="57">
        <v>2019</v>
      </c>
      <c r="D3519" s="56" t="s">
        <v>42</v>
      </c>
      <c r="E3519" s="39">
        <v>305230549.41246498</v>
      </c>
      <c r="F3519" s="39">
        <v>373554352.97197002</v>
      </c>
      <c r="G3519" s="40">
        <v>2.0009794968125698</v>
      </c>
      <c r="H3519" s="41">
        <v>1.62519778237906</v>
      </c>
      <c r="I3519" s="42">
        <v>129576620.288688</v>
      </c>
      <c r="J3519" s="39">
        <v>130644489.349078</v>
      </c>
      <c r="K3519" s="40">
        <v>5.5764508904128798</v>
      </c>
      <c r="L3519" s="43">
        <v>4.3627467905962902</v>
      </c>
    </row>
    <row r="3520" spans="1:12" hidden="1" x14ac:dyDescent="0.2">
      <c r="A3520" s="54" t="s">
        <v>68</v>
      </c>
      <c r="B3520" s="55" t="s">
        <v>69</v>
      </c>
      <c r="C3520" s="57">
        <v>2019</v>
      </c>
      <c r="D3520" s="56" t="s">
        <v>43</v>
      </c>
      <c r="E3520" s="39">
        <v>303564757.39758003</v>
      </c>
      <c r="F3520" s="39">
        <v>371467950.53128397</v>
      </c>
      <c r="G3520" s="40">
        <v>-0.54574878500576196</v>
      </c>
      <c r="H3520" s="41">
        <v>-0.55852713911289698</v>
      </c>
      <c r="I3520" s="42">
        <v>144058342.946044</v>
      </c>
      <c r="J3520" s="39">
        <v>154002144.88468301</v>
      </c>
      <c r="K3520" s="40">
        <v>11.1761848897522</v>
      </c>
      <c r="L3520" s="43">
        <v>17.8787912540223</v>
      </c>
    </row>
    <row r="3521" spans="1:12" hidden="1" x14ac:dyDescent="0.2">
      <c r="A3521" s="54" t="s">
        <v>68</v>
      </c>
      <c r="B3521" s="55" t="s">
        <v>69</v>
      </c>
      <c r="C3521" s="57">
        <v>2019</v>
      </c>
      <c r="D3521" s="56" t="s">
        <v>44</v>
      </c>
      <c r="E3521" s="39">
        <v>298557704.153557</v>
      </c>
      <c r="F3521" s="39">
        <v>366684720.01647198</v>
      </c>
      <c r="G3521" s="40">
        <v>-1.64941849210292</v>
      </c>
      <c r="H3521" s="41">
        <v>-1.28765631273731</v>
      </c>
      <c r="I3521" s="42">
        <v>125223220.417888</v>
      </c>
      <c r="J3521" s="39">
        <v>137411054.74846399</v>
      </c>
      <c r="K3521" s="40">
        <v>-13.0746488838974</v>
      </c>
      <c r="L3521" s="43">
        <v>-10.773285104985</v>
      </c>
    </row>
    <row r="3522" spans="1:12" hidden="1" x14ac:dyDescent="0.2">
      <c r="A3522" s="54" t="s">
        <v>68</v>
      </c>
      <c r="B3522" s="55" t="s">
        <v>69</v>
      </c>
      <c r="C3522" s="57">
        <v>2019</v>
      </c>
      <c r="D3522" s="56" t="s">
        <v>45</v>
      </c>
      <c r="E3522" s="39">
        <v>299956569.13233602</v>
      </c>
      <c r="F3522" s="39">
        <v>364374718.19738799</v>
      </c>
      <c r="G3522" s="40">
        <v>0.46854090827934702</v>
      </c>
      <c r="H3522" s="41">
        <v>-0.62996947867918196</v>
      </c>
      <c r="I3522" s="42">
        <v>120396398.630041</v>
      </c>
      <c r="J3522" s="39">
        <v>126542623.893087</v>
      </c>
      <c r="K3522" s="40">
        <v>-3.85457407319441</v>
      </c>
      <c r="L3522" s="43">
        <v>-7.9094297582330997</v>
      </c>
    </row>
    <row r="3523" spans="1:12" hidden="1" x14ac:dyDescent="0.2">
      <c r="A3523" s="54" t="s">
        <v>68</v>
      </c>
      <c r="B3523" s="55" t="s">
        <v>69</v>
      </c>
      <c r="C3523" s="57">
        <v>2020</v>
      </c>
      <c r="D3523" s="56" t="s">
        <v>33</v>
      </c>
      <c r="E3523" s="39">
        <v>299251484.15576899</v>
      </c>
      <c r="F3523" s="39">
        <v>367525841.39196002</v>
      </c>
      <c r="G3523" s="40">
        <v>-0.235062355395843</v>
      </c>
      <c r="H3523" s="41">
        <v>0.86480291776582796</v>
      </c>
      <c r="I3523" s="42">
        <v>127849987.966607</v>
      </c>
      <c r="J3523" s="39">
        <v>123541879.18549199</v>
      </c>
      <c r="K3523" s="40">
        <v>6.1908739973773699</v>
      </c>
      <c r="L3523" s="43">
        <v>-2.37133118887298</v>
      </c>
    </row>
    <row r="3524" spans="1:12" hidden="1" x14ac:dyDescent="0.2">
      <c r="A3524" s="54" t="s">
        <v>68</v>
      </c>
      <c r="B3524" s="55" t="s">
        <v>69</v>
      </c>
      <c r="C3524" s="57">
        <v>2020</v>
      </c>
      <c r="D3524" s="56" t="s">
        <v>35</v>
      </c>
      <c r="E3524" s="39">
        <v>297688301.46808702</v>
      </c>
      <c r="F3524" s="39">
        <v>368280818.89421898</v>
      </c>
      <c r="G3524" s="40">
        <v>-0.52236422221662004</v>
      </c>
      <c r="H3524" s="41">
        <v>0.20542161046406299</v>
      </c>
      <c r="I3524" s="42">
        <v>117036577.30986901</v>
      </c>
      <c r="J3524" s="39">
        <v>125196429.803215</v>
      </c>
      <c r="K3524" s="40">
        <v>-8.4578894599210592</v>
      </c>
      <c r="L3524" s="43">
        <v>1.3392629516657999</v>
      </c>
    </row>
    <row r="3525" spans="1:12" hidden="1" x14ac:dyDescent="0.2">
      <c r="A3525" s="54" t="s">
        <v>68</v>
      </c>
      <c r="B3525" s="55" t="s">
        <v>69</v>
      </c>
      <c r="C3525" s="57">
        <v>2020</v>
      </c>
      <c r="D3525" s="56" t="s">
        <v>36</v>
      </c>
      <c r="E3525" s="39">
        <v>287830481.41047198</v>
      </c>
      <c r="F3525" s="39">
        <v>357029927.15774202</v>
      </c>
      <c r="G3525" s="40">
        <v>-3.31145698672066</v>
      </c>
      <c r="H3525" s="41">
        <v>-3.0549763004921999</v>
      </c>
      <c r="I3525" s="42">
        <v>118642808.973841</v>
      </c>
      <c r="J3525" s="39">
        <v>126422862.622714</v>
      </c>
      <c r="K3525" s="40">
        <v>1.3724185215356199</v>
      </c>
      <c r="L3525" s="43">
        <v>0.97960686373144101</v>
      </c>
    </row>
    <row r="3526" spans="1:12" hidden="1" x14ac:dyDescent="0.2">
      <c r="A3526" s="54" t="s">
        <v>68</v>
      </c>
      <c r="B3526" s="55" t="s">
        <v>69</v>
      </c>
      <c r="C3526" s="57">
        <v>2020</v>
      </c>
      <c r="D3526" s="56" t="s">
        <v>37</v>
      </c>
      <c r="E3526" s="39">
        <v>255440190.19728199</v>
      </c>
      <c r="F3526" s="39">
        <v>329733347.14775598</v>
      </c>
      <c r="G3526" s="40">
        <v>-11.2532526278892</v>
      </c>
      <c r="H3526" s="41">
        <v>-7.6454599274883597</v>
      </c>
      <c r="I3526" s="42">
        <v>90767325.660054401</v>
      </c>
      <c r="J3526" s="39">
        <v>99705508.903994396</v>
      </c>
      <c r="K3526" s="40">
        <v>-23.495299508571801</v>
      </c>
      <c r="L3526" s="43">
        <v>-21.133324435511899</v>
      </c>
    </row>
    <row r="3527" spans="1:12" hidden="1" x14ac:dyDescent="0.2">
      <c r="A3527" s="54" t="s">
        <v>68</v>
      </c>
      <c r="B3527" s="55" t="s">
        <v>69</v>
      </c>
      <c r="C3527" s="57">
        <v>2020</v>
      </c>
      <c r="D3527" s="56" t="s">
        <v>38</v>
      </c>
      <c r="E3527" s="39">
        <v>260294272.43890101</v>
      </c>
      <c r="F3527" s="39">
        <v>340855186.11146897</v>
      </c>
      <c r="G3527" s="40">
        <v>1.90028132921061</v>
      </c>
      <c r="H3527" s="41">
        <v>3.3729797304150799</v>
      </c>
      <c r="I3527" s="42">
        <v>92157505.641907901</v>
      </c>
      <c r="J3527" s="39">
        <v>96199772.688850001</v>
      </c>
      <c r="K3527" s="40">
        <v>1.53158636298272</v>
      </c>
      <c r="L3527" s="43">
        <v>-3.5160907894467899</v>
      </c>
    </row>
    <row r="3528" spans="1:12" hidden="1" x14ac:dyDescent="0.2">
      <c r="A3528" s="54" t="s">
        <v>68</v>
      </c>
      <c r="B3528" s="55" t="s">
        <v>69</v>
      </c>
      <c r="C3528" s="57">
        <v>2020</v>
      </c>
      <c r="D3528" s="56" t="s">
        <v>39</v>
      </c>
      <c r="E3528" s="39">
        <v>275090396.69826299</v>
      </c>
      <c r="F3528" s="39">
        <v>346593448.99641299</v>
      </c>
      <c r="G3528" s="40">
        <v>5.6843833407187496</v>
      </c>
      <c r="H3528" s="41">
        <v>1.6834899742635701</v>
      </c>
      <c r="I3528" s="42">
        <v>114098860.928023</v>
      </c>
      <c r="J3528" s="39">
        <v>121976503.69038799</v>
      </c>
      <c r="K3528" s="40">
        <v>23.808538581080501</v>
      </c>
      <c r="L3528" s="43">
        <v>26.795001984995</v>
      </c>
    </row>
    <row r="3529" spans="1:12" hidden="1" x14ac:dyDescent="0.2">
      <c r="A3529" s="54" t="s">
        <v>68</v>
      </c>
      <c r="B3529" s="55" t="s">
        <v>69</v>
      </c>
      <c r="C3529" s="57">
        <v>2020</v>
      </c>
      <c r="D3529" s="56" t="s">
        <v>40</v>
      </c>
      <c r="E3529" s="39">
        <v>270745300.17156899</v>
      </c>
      <c r="F3529" s="39">
        <v>341258668.22811002</v>
      </c>
      <c r="G3529" s="40">
        <v>-1.57951588962953</v>
      </c>
      <c r="H3529" s="41">
        <v>-1.5392041551132201</v>
      </c>
      <c r="I3529" s="42">
        <v>113722735.270858</v>
      </c>
      <c r="J3529" s="39">
        <v>118571893.522514</v>
      </c>
      <c r="K3529" s="40">
        <v>-0.32964891507748501</v>
      </c>
      <c r="L3529" s="43">
        <v>-2.7912016370922399</v>
      </c>
    </row>
    <row r="3530" spans="1:12" hidden="1" x14ac:dyDescent="0.2">
      <c r="A3530" s="54" t="s">
        <v>68</v>
      </c>
      <c r="B3530" s="55" t="s">
        <v>69</v>
      </c>
      <c r="C3530" s="57">
        <v>2020</v>
      </c>
      <c r="D3530" s="56" t="s">
        <v>41</v>
      </c>
      <c r="E3530" s="39">
        <v>267403690.72686201</v>
      </c>
      <c r="F3530" s="39">
        <v>338332161.66575301</v>
      </c>
      <c r="G3530" s="40">
        <v>-1.23422620543715</v>
      </c>
      <c r="H3530" s="41">
        <v>-0.85756255732698505</v>
      </c>
      <c r="I3530" s="42">
        <v>104681360.67928199</v>
      </c>
      <c r="J3530" s="39">
        <v>113331518.32377499</v>
      </c>
      <c r="K3530" s="40">
        <v>-7.9503668022421401</v>
      </c>
      <c r="L3530" s="43">
        <v>-4.4195762107349497</v>
      </c>
    </row>
    <row r="3531" spans="1:12" hidden="1" x14ac:dyDescent="0.2">
      <c r="A3531" s="54" t="s">
        <v>68</v>
      </c>
      <c r="B3531" s="55" t="s">
        <v>69</v>
      </c>
      <c r="C3531" s="57">
        <v>2020</v>
      </c>
      <c r="D3531" s="56" t="s">
        <v>42</v>
      </c>
      <c r="E3531" s="39">
        <v>269220038.43506902</v>
      </c>
      <c r="F3531" s="39">
        <v>326112192.057275</v>
      </c>
      <c r="G3531" s="40">
        <v>0.67925304369202999</v>
      </c>
      <c r="H3531" s="41">
        <v>-3.61182618534222</v>
      </c>
      <c r="I3531" s="42">
        <v>106971571.08702099</v>
      </c>
      <c r="J3531" s="39">
        <v>116657341.022929</v>
      </c>
      <c r="K3531" s="40">
        <v>2.1877919745002501</v>
      </c>
      <c r="L3531" s="43">
        <v>2.93459643737632</v>
      </c>
    </row>
    <row r="3532" spans="1:12" hidden="1" x14ac:dyDescent="0.2">
      <c r="A3532" s="54" t="s">
        <v>68</v>
      </c>
      <c r="B3532" s="55" t="s">
        <v>69</v>
      </c>
      <c r="C3532" s="57">
        <v>2020</v>
      </c>
      <c r="D3532" s="56" t="s">
        <v>43</v>
      </c>
      <c r="E3532" s="39">
        <v>285508723.14681298</v>
      </c>
      <c r="F3532" s="39">
        <v>355388582.20137298</v>
      </c>
      <c r="G3532" s="40">
        <v>6.0503240421579996</v>
      </c>
      <c r="H3532" s="41">
        <v>8.9773982258707399</v>
      </c>
      <c r="I3532" s="42">
        <v>113307019.808854</v>
      </c>
      <c r="J3532" s="39">
        <v>113624522.58137</v>
      </c>
      <c r="K3532" s="40">
        <v>5.9225536817432998</v>
      </c>
      <c r="L3532" s="43">
        <v>-2.5997664741586299</v>
      </c>
    </row>
    <row r="3533" spans="1:12" hidden="1" x14ac:dyDescent="0.2">
      <c r="A3533" s="54" t="s">
        <v>68</v>
      </c>
      <c r="B3533" s="55" t="s">
        <v>69</v>
      </c>
      <c r="C3533" s="57">
        <v>2020</v>
      </c>
      <c r="D3533" s="56" t="s">
        <v>44</v>
      </c>
      <c r="E3533" s="39">
        <v>369571982.72375202</v>
      </c>
      <c r="F3533" s="39">
        <v>460545674.61587501</v>
      </c>
      <c r="G3533" s="40">
        <v>29.4433244106914</v>
      </c>
      <c r="H3533" s="41">
        <v>29.589327761497199</v>
      </c>
      <c r="I3533" s="42">
        <v>107861620.164029</v>
      </c>
      <c r="J3533" s="39">
        <v>109293497.242571</v>
      </c>
      <c r="K3533" s="40">
        <v>-4.8058802129040599</v>
      </c>
      <c r="L3533" s="43">
        <v>-3.8116994821231698</v>
      </c>
    </row>
    <row r="3534" spans="1:12" hidden="1" x14ac:dyDescent="0.2">
      <c r="A3534" s="54" t="s">
        <v>68</v>
      </c>
      <c r="B3534" s="55" t="s">
        <v>69</v>
      </c>
      <c r="C3534" s="57">
        <v>2020</v>
      </c>
      <c r="D3534" s="56" t="s">
        <v>45</v>
      </c>
      <c r="E3534" s="39">
        <v>276842200.47127402</v>
      </c>
      <c r="F3534" s="39">
        <v>341413440.48764902</v>
      </c>
      <c r="G3534" s="40">
        <v>-25.091128815842001</v>
      </c>
      <c r="H3534" s="41">
        <v>-25.867626316888099</v>
      </c>
      <c r="I3534" s="42">
        <v>111251160.736663</v>
      </c>
      <c r="J3534" s="39">
        <v>113262880.75715899</v>
      </c>
      <c r="K3534" s="40">
        <v>3.1424899491398399</v>
      </c>
      <c r="L3534" s="43">
        <v>3.6318569857620702</v>
      </c>
    </row>
    <row r="3535" spans="1:12" hidden="1" x14ac:dyDescent="0.2">
      <c r="A3535" s="54" t="s">
        <v>68</v>
      </c>
      <c r="B3535" s="55" t="s">
        <v>69</v>
      </c>
      <c r="C3535" s="57">
        <v>2021</v>
      </c>
      <c r="D3535" s="56" t="s">
        <v>33</v>
      </c>
      <c r="E3535" s="39">
        <v>275986662.732494</v>
      </c>
      <c r="F3535" s="39">
        <v>346823222.46525103</v>
      </c>
      <c r="G3535" s="40">
        <v>-0.30903443814693798</v>
      </c>
      <c r="H3535" s="41">
        <v>1.58452519323056</v>
      </c>
      <c r="I3535" s="42">
        <v>109222045.328275</v>
      </c>
      <c r="J3535" s="39">
        <v>114658255.613859</v>
      </c>
      <c r="K3535" s="40">
        <v>-1.8239049327233701</v>
      </c>
      <c r="L3535" s="43">
        <v>1.2319789567172901</v>
      </c>
    </row>
    <row r="3536" spans="1:12" hidden="1" x14ac:dyDescent="0.2">
      <c r="A3536" s="54" t="s">
        <v>68</v>
      </c>
      <c r="B3536" s="55" t="s">
        <v>69</v>
      </c>
      <c r="C3536" s="57">
        <v>2021</v>
      </c>
      <c r="D3536" s="56" t="s">
        <v>35</v>
      </c>
      <c r="E3536" s="39">
        <v>279154294.03773898</v>
      </c>
      <c r="F3536" s="39">
        <v>348487743.77655703</v>
      </c>
      <c r="G3536" s="40">
        <v>1.14774796502224</v>
      </c>
      <c r="H3536" s="41">
        <v>0.47993363866307698</v>
      </c>
      <c r="I3536" s="42">
        <v>118594771.33075701</v>
      </c>
      <c r="J3536" s="39">
        <v>116372735.79945999</v>
      </c>
      <c r="K3536" s="40">
        <v>8.5813500143781205</v>
      </c>
      <c r="L3536" s="43">
        <v>1.4952958916233201</v>
      </c>
    </row>
    <row r="3537" spans="1:12" hidden="1" x14ac:dyDescent="0.2">
      <c r="A3537" s="54" t="s">
        <v>68</v>
      </c>
      <c r="B3537" s="55" t="s">
        <v>69</v>
      </c>
      <c r="C3537" s="57">
        <v>2021</v>
      </c>
      <c r="D3537" s="56" t="s">
        <v>36</v>
      </c>
      <c r="E3537" s="39">
        <v>290084705.97077501</v>
      </c>
      <c r="F3537" s="39">
        <v>356604634.30032998</v>
      </c>
      <c r="G3537" s="40">
        <v>3.9155449751234501</v>
      </c>
      <c r="H3537" s="41">
        <v>2.3291753207186998</v>
      </c>
      <c r="I3537" s="42">
        <v>116075207.672341</v>
      </c>
      <c r="J3537" s="39">
        <v>114778268.24313401</v>
      </c>
      <c r="K3537" s="40">
        <v>-2.1245149597607602</v>
      </c>
      <c r="L3537" s="43">
        <v>-1.3701384137549699</v>
      </c>
    </row>
    <row r="3538" spans="1:12" hidden="1" x14ac:dyDescent="0.2">
      <c r="A3538" s="54" t="s">
        <v>68</v>
      </c>
      <c r="B3538" s="55" t="s">
        <v>69</v>
      </c>
      <c r="C3538" s="57">
        <v>2021</v>
      </c>
      <c r="D3538" s="56" t="s">
        <v>37</v>
      </c>
      <c r="E3538" s="39">
        <v>293760484.95308101</v>
      </c>
      <c r="F3538" s="39">
        <v>357961889.78861499</v>
      </c>
      <c r="G3538" s="40">
        <v>1.26713987557701</v>
      </c>
      <c r="H3538" s="41">
        <v>0.38060511775119799</v>
      </c>
      <c r="I3538" s="42">
        <v>113333194.60862701</v>
      </c>
      <c r="J3538" s="39">
        <v>109387508.677834</v>
      </c>
      <c r="K3538" s="40">
        <v>-2.36227280458907</v>
      </c>
      <c r="L3538" s="43">
        <v>-4.6966726783861201</v>
      </c>
    </row>
    <row r="3539" spans="1:12" hidden="1" x14ac:dyDescent="0.2">
      <c r="A3539" s="54" t="s">
        <v>68</v>
      </c>
      <c r="B3539" s="55" t="s">
        <v>69</v>
      </c>
      <c r="C3539" s="57">
        <v>2021</v>
      </c>
      <c r="D3539" s="56" t="s">
        <v>38</v>
      </c>
      <c r="E3539" s="39">
        <v>298489189.83164299</v>
      </c>
      <c r="F3539" s="39">
        <v>376093127.23113298</v>
      </c>
      <c r="G3539" s="40">
        <v>1.60971441728019</v>
      </c>
      <c r="H3539" s="41">
        <v>5.0651306632739397</v>
      </c>
      <c r="I3539" s="42">
        <v>128007181.54978301</v>
      </c>
      <c r="J3539" s="39">
        <v>120115609.150344</v>
      </c>
      <c r="K3539" s="40">
        <v>12.9476513847771</v>
      </c>
      <c r="L3539" s="43">
        <v>9.8074273764714697</v>
      </c>
    </row>
    <row r="3540" spans="1:12" hidden="1" x14ac:dyDescent="0.2">
      <c r="A3540" s="54" t="s">
        <v>68</v>
      </c>
      <c r="B3540" s="55" t="s">
        <v>69</v>
      </c>
      <c r="C3540" s="57">
        <v>2021</v>
      </c>
      <c r="D3540" s="56" t="s">
        <v>39</v>
      </c>
      <c r="E3540" s="39">
        <v>298098789.62008399</v>
      </c>
      <c r="F3540" s="39">
        <v>357539110.802068</v>
      </c>
      <c r="G3540" s="40">
        <v>-0.13079207718684799</v>
      </c>
      <c r="H3540" s="41">
        <v>-4.9333569495574299</v>
      </c>
      <c r="I3540" s="42">
        <v>116509798.78310201</v>
      </c>
      <c r="J3540" s="39">
        <v>110634612.69627599</v>
      </c>
      <c r="K3540" s="40">
        <v>-8.9818263533984499</v>
      </c>
      <c r="L3540" s="43">
        <v>-7.8932259688255897</v>
      </c>
    </row>
    <row r="3541" spans="1:12" hidden="1" x14ac:dyDescent="0.2">
      <c r="A3541" s="54" t="s">
        <v>68</v>
      </c>
      <c r="B3541" s="55" t="s">
        <v>69</v>
      </c>
      <c r="C3541" s="57">
        <v>2021</v>
      </c>
      <c r="D3541" s="56" t="s">
        <v>40</v>
      </c>
      <c r="E3541" s="39">
        <v>305685772.53390902</v>
      </c>
      <c r="F3541" s="39">
        <v>362871337.44406599</v>
      </c>
      <c r="G3541" s="40">
        <v>2.5451236898661498</v>
      </c>
      <c r="H3541" s="41">
        <v>1.4913687708279599</v>
      </c>
      <c r="I3541" s="42">
        <v>115978552.089368</v>
      </c>
      <c r="J3541" s="39">
        <v>112366487.612354</v>
      </c>
      <c r="K3541" s="40">
        <v>-0.45596739440172401</v>
      </c>
      <c r="L3541" s="43">
        <v>1.56540062270791</v>
      </c>
    </row>
    <row r="3542" spans="1:12" hidden="1" x14ac:dyDescent="0.2">
      <c r="A3542" s="54" t="s">
        <v>68</v>
      </c>
      <c r="B3542" s="55" t="s">
        <v>69</v>
      </c>
      <c r="C3542" s="57">
        <v>2021</v>
      </c>
      <c r="D3542" s="56" t="s">
        <v>41</v>
      </c>
      <c r="E3542" s="39">
        <v>298393983.31542701</v>
      </c>
      <c r="F3542" s="39">
        <v>351324011.34762299</v>
      </c>
      <c r="G3542" s="40">
        <v>-2.3853871765239498</v>
      </c>
      <c r="H3542" s="41">
        <v>-3.1822094789238999</v>
      </c>
      <c r="I3542" s="42">
        <v>130331498.071684</v>
      </c>
      <c r="J3542" s="39">
        <v>119548026.71097399</v>
      </c>
      <c r="K3542" s="40">
        <v>12.375517476072901</v>
      </c>
      <c r="L3542" s="43">
        <v>6.3911752082125499</v>
      </c>
    </row>
    <row r="3543" spans="1:12" hidden="1" x14ac:dyDescent="0.2">
      <c r="A3543" s="54" t="s">
        <v>68</v>
      </c>
      <c r="B3543" s="55" t="s">
        <v>69</v>
      </c>
      <c r="C3543" s="57">
        <v>2021</v>
      </c>
      <c r="D3543" s="56" t="s">
        <v>42</v>
      </c>
      <c r="E3543" s="39">
        <v>305786480.25152701</v>
      </c>
      <c r="F3543" s="39">
        <v>354555077.14464098</v>
      </c>
      <c r="G3543" s="40">
        <v>2.4774282825553899</v>
      </c>
      <c r="H3543" s="41">
        <v>0.91968259858587997</v>
      </c>
      <c r="I3543" s="42">
        <v>123610164.98132101</v>
      </c>
      <c r="J3543" s="39">
        <v>110570971.69363099</v>
      </c>
      <c r="K3543" s="40">
        <v>-5.1571056803675903</v>
      </c>
      <c r="L3543" s="43">
        <v>-7.5091620199189402</v>
      </c>
    </row>
    <row r="3544" spans="1:12" hidden="1" x14ac:dyDescent="0.2">
      <c r="A3544" s="54" t="s">
        <v>68</v>
      </c>
      <c r="B3544" s="55" t="s">
        <v>69</v>
      </c>
      <c r="C3544" s="57">
        <v>2021</v>
      </c>
      <c r="D3544" s="56" t="s">
        <v>43</v>
      </c>
      <c r="E3544" s="39">
        <v>305343285.649607</v>
      </c>
      <c r="F3544" s="39">
        <v>356766697.91215801</v>
      </c>
      <c r="G3544" s="40">
        <v>-0.144935970208837</v>
      </c>
      <c r="H3544" s="41">
        <v>0.62377354326104095</v>
      </c>
      <c r="I3544" s="42">
        <v>128432034.116118</v>
      </c>
      <c r="J3544" s="39">
        <v>117568357.267041</v>
      </c>
      <c r="K3544" s="40">
        <v>3.9008678093145801</v>
      </c>
      <c r="L3544" s="43">
        <v>6.3284110343158497</v>
      </c>
    </row>
    <row r="3545" spans="1:12" hidden="1" x14ac:dyDescent="0.2">
      <c r="A3545" s="54" t="s">
        <v>68</v>
      </c>
      <c r="B3545" s="55" t="s">
        <v>69</v>
      </c>
      <c r="C3545" s="57">
        <v>2021</v>
      </c>
      <c r="D3545" s="56" t="s">
        <v>44</v>
      </c>
      <c r="E3545" s="39">
        <v>312986153.348952</v>
      </c>
      <c r="F3545" s="39">
        <v>364210868.84318399</v>
      </c>
      <c r="G3545" s="40">
        <v>2.5030410225281599</v>
      </c>
      <c r="H3545" s="41">
        <v>2.0865655271610701</v>
      </c>
      <c r="I3545" s="42">
        <v>115786919.922874</v>
      </c>
      <c r="J3545" s="39">
        <v>105595912.984281</v>
      </c>
      <c r="K3545" s="40">
        <v>-9.8457633878252597</v>
      </c>
      <c r="L3545" s="43">
        <v>-10.183389953783401</v>
      </c>
    </row>
    <row r="3546" spans="1:12" hidden="1" x14ac:dyDescent="0.2">
      <c r="A3546" s="54" t="s">
        <v>68</v>
      </c>
      <c r="B3546" s="55" t="s">
        <v>69</v>
      </c>
      <c r="C3546" s="57">
        <v>2021</v>
      </c>
      <c r="D3546" s="56" t="s">
        <v>45</v>
      </c>
      <c r="E3546" s="39">
        <v>313443871.345294</v>
      </c>
      <c r="F3546" s="39">
        <v>360944825.448264</v>
      </c>
      <c r="G3546" s="40">
        <v>0.14624225111698999</v>
      </c>
      <c r="H3546" s="41">
        <v>-0.89674517547860799</v>
      </c>
      <c r="I3546" s="42">
        <v>126325053.071428</v>
      </c>
      <c r="J3546" s="39">
        <v>110659474.638412</v>
      </c>
      <c r="K3546" s="40">
        <v>9.1013157233766009</v>
      </c>
      <c r="L3546" s="43">
        <v>4.7952250338370304</v>
      </c>
    </row>
    <row r="3547" spans="1:12" hidden="1" x14ac:dyDescent="0.2">
      <c r="A3547" s="54" t="s">
        <v>68</v>
      </c>
      <c r="B3547" s="55" t="s">
        <v>69</v>
      </c>
      <c r="C3547" s="57">
        <v>2022</v>
      </c>
      <c r="D3547" s="56" t="s">
        <v>33</v>
      </c>
      <c r="E3547" s="39">
        <v>310263198.85900003</v>
      </c>
      <c r="F3547" s="39">
        <v>349594064.061068</v>
      </c>
      <c r="G3547" s="40">
        <v>-1.01475025580899</v>
      </c>
      <c r="H3547" s="41">
        <v>-3.1447358673446302</v>
      </c>
      <c r="I3547" s="42">
        <v>124662335.11363401</v>
      </c>
      <c r="J3547" s="39">
        <v>108001934.306765</v>
      </c>
      <c r="K3547" s="40">
        <v>-1.31622185573422</v>
      </c>
      <c r="L3547" s="43">
        <v>-2.4015479382409</v>
      </c>
    </row>
    <row r="3548" spans="1:12" hidden="1" x14ac:dyDescent="0.2">
      <c r="A3548" s="54" t="s">
        <v>68</v>
      </c>
      <c r="B3548" s="55" t="s">
        <v>69</v>
      </c>
      <c r="C3548" s="57">
        <v>2022</v>
      </c>
      <c r="D3548" s="56" t="s">
        <v>35</v>
      </c>
      <c r="E3548" s="39">
        <v>334897044.10740298</v>
      </c>
      <c r="F3548" s="39">
        <v>363729061.09557599</v>
      </c>
      <c r="G3548" s="40">
        <v>7.9396606942088201</v>
      </c>
      <c r="H3548" s="41">
        <v>4.0432600228700801</v>
      </c>
      <c r="I3548" s="42">
        <v>135733523.782208</v>
      </c>
      <c r="J3548" s="39">
        <v>112096931.207461</v>
      </c>
      <c r="K3548" s="40">
        <v>8.8809411908434193</v>
      </c>
      <c r="L3548" s="43">
        <v>3.79159588851872</v>
      </c>
    </row>
    <row r="3549" spans="1:12" hidden="1" x14ac:dyDescent="0.2">
      <c r="A3549" s="54" t="s">
        <v>68</v>
      </c>
      <c r="B3549" s="55" t="s">
        <v>69</v>
      </c>
      <c r="C3549" s="57">
        <v>2022</v>
      </c>
      <c r="D3549" s="56" t="s">
        <v>36</v>
      </c>
      <c r="E3549" s="39">
        <v>329472670.42945498</v>
      </c>
      <c r="F3549" s="39">
        <v>362694243.67409098</v>
      </c>
      <c r="G3549" s="40">
        <v>-1.6197138115702101</v>
      </c>
      <c r="H3549" s="41">
        <v>-0.28450226615603902</v>
      </c>
      <c r="I3549" s="42">
        <v>133176204.597442</v>
      </c>
      <c r="J3549" s="39">
        <v>111815050.942276</v>
      </c>
      <c r="K3549" s="40">
        <v>-1.88407337664743</v>
      </c>
      <c r="L3549" s="43">
        <v>-0.251461179310353</v>
      </c>
    </row>
    <row r="3550" spans="1:12" hidden="1" x14ac:dyDescent="0.2">
      <c r="A3550" s="54" t="s">
        <v>68</v>
      </c>
      <c r="B3550" s="55" t="s">
        <v>69</v>
      </c>
      <c r="C3550" s="57">
        <v>2022</v>
      </c>
      <c r="D3550" s="56" t="s">
        <v>37</v>
      </c>
      <c r="E3550" s="39">
        <v>330247834.960141</v>
      </c>
      <c r="F3550" s="39">
        <v>357973325.37450302</v>
      </c>
      <c r="G3550" s="40">
        <v>0.23527430353347301</v>
      </c>
      <c r="H3550" s="41">
        <v>-1.3016248208863499</v>
      </c>
      <c r="I3550" s="42">
        <v>139587004.44223499</v>
      </c>
      <c r="J3550" s="39">
        <v>115518032.763722</v>
      </c>
      <c r="K3550" s="40">
        <v>4.8137727487964002</v>
      </c>
      <c r="L3550" s="43">
        <v>3.31170248570352</v>
      </c>
    </row>
    <row r="3551" spans="1:12" hidden="1" x14ac:dyDescent="0.2">
      <c r="A3551" s="54" t="s">
        <v>68</v>
      </c>
      <c r="B3551" s="55" t="s">
        <v>69</v>
      </c>
      <c r="C3551" s="57">
        <v>2022</v>
      </c>
      <c r="D3551" s="56" t="s">
        <v>38</v>
      </c>
      <c r="E3551" s="39">
        <v>342344800.493496</v>
      </c>
      <c r="F3551" s="39">
        <v>368396649.26692301</v>
      </c>
      <c r="G3551" s="40">
        <v>3.6629961661414101</v>
      </c>
      <c r="H3551" s="41">
        <v>2.91175994231285</v>
      </c>
      <c r="I3551" s="42">
        <v>162065145.399643</v>
      </c>
      <c r="J3551" s="39">
        <v>131108520.566516</v>
      </c>
      <c r="K3551" s="40">
        <v>16.103319250403501</v>
      </c>
      <c r="L3551" s="43">
        <v>13.4961507132678</v>
      </c>
    </row>
    <row r="3552" spans="1:12" hidden="1" x14ac:dyDescent="0.2">
      <c r="A3552" s="54" t="s">
        <v>68</v>
      </c>
      <c r="B3552" s="55" t="s">
        <v>69</v>
      </c>
      <c r="C3552" s="57">
        <v>2022</v>
      </c>
      <c r="D3552" s="56" t="s">
        <v>39</v>
      </c>
      <c r="E3552" s="39">
        <v>354365315.89629698</v>
      </c>
      <c r="F3552" s="39">
        <v>371375335.436975</v>
      </c>
      <c r="G3552" s="40">
        <v>3.51123060302747</v>
      </c>
      <c r="H3552" s="41">
        <v>0.80855408863769196</v>
      </c>
      <c r="I3552" s="42">
        <v>149346300.273987</v>
      </c>
      <c r="J3552" s="39">
        <v>114550272.963634</v>
      </c>
      <c r="K3552" s="40">
        <v>-7.8479830405804396</v>
      </c>
      <c r="L3552" s="43">
        <v>-12.6294214375498</v>
      </c>
    </row>
    <row r="3553" spans="1:12" hidden="1" x14ac:dyDescent="0.2">
      <c r="A3553" s="54" t="s">
        <v>68</v>
      </c>
      <c r="B3553" s="55" t="s">
        <v>69</v>
      </c>
      <c r="C3553" s="57">
        <v>2022</v>
      </c>
      <c r="D3553" s="56" t="s">
        <v>40</v>
      </c>
      <c r="E3553" s="39">
        <v>338413249.191185</v>
      </c>
      <c r="F3553" s="39">
        <v>368562489.88801402</v>
      </c>
      <c r="G3553" s="40">
        <v>-4.50158804756735</v>
      </c>
      <c r="H3553" s="41">
        <v>-0.75741312913290004</v>
      </c>
      <c r="I3553" s="42">
        <v>323523574.19805801</v>
      </c>
      <c r="J3553" s="39">
        <v>284679370.00947398</v>
      </c>
      <c r="K3553" s="40">
        <v>116.626440430416</v>
      </c>
      <c r="L3553" s="43">
        <v>148.519154642129</v>
      </c>
    </row>
    <row r="3554" spans="1:12" hidden="1" x14ac:dyDescent="0.2">
      <c r="A3554" s="54" t="s">
        <v>68</v>
      </c>
      <c r="B3554" s="55" t="s">
        <v>69</v>
      </c>
      <c r="C3554" s="57">
        <v>2022</v>
      </c>
      <c r="D3554" s="56" t="s">
        <v>41</v>
      </c>
      <c r="E3554" s="39">
        <v>342695243.135629</v>
      </c>
      <c r="F3554" s="39">
        <v>368523324.43943501</v>
      </c>
      <c r="G3554" s="40">
        <v>1.2653151005990599</v>
      </c>
      <c r="H3554" s="41">
        <v>-1.0626542215652599E-2</v>
      </c>
      <c r="I3554" s="42">
        <v>138697473.71682799</v>
      </c>
      <c r="J3554" s="39">
        <v>109140470.6561</v>
      </c>
      <c r="K3554" s="40">
        <v>-57.129098223946201</v>
      </c>
      <c r="L3554" s="43">
        <v>-61.66196705702</v>
      </c>
    </row>
    <row r="3555" spans="1:12" hidden="1" x14ac:dyDescent="0.2">
      <c r="A3555" s="54" t="s">
        <v>68</v>
      </c>
      <c r="B3555" s="55" t="s">
        <v>69</v>
      </c>
      <c r="C3555" s="57">
        <v>2022</v>
      </c>
      <c r="D3555" s="56" t="s">
        <v>42</v>
      </c>
      <c r="E3555" s="39">
        <v>335324654.42604601</v>
      </c>
      <c r="F3555" s="39">
        <v>363422516.22523302</v>
      </c>
      <c r="G3555" s="40">
        <v>-2.1507706503722699</v>
      </c>
      <c r="H3555" s="41">
        <v>-1.38412086181</v>
      </c>
      <c r="I3555" s="42">
        <v>133124314.588881</v>
      </c>
      <c r="J3555" s="39">
        <v>107481561.815832</v>
      </c>
      <c r="K3555" s="40">
        <v>-4.0182124292511903</v>
      </c>
      <c r="L3555" s="43">
        <v>-1.5199758900575</v>
      </c>
    </row>
    <row r="3556" spans="1:12" hidden="1" x14ac:dyDescent="0.2">
      <c r="A3556" s="54" t="s">
        <v>68</v>
      </c>
      <c r="B3556" s="55" t="s">
        <v>69</v>
      </c>
      <c r="C3556" s="57">
        <v>2022</v>
      </c>
      <c r="D3556" s="56" t="s">
        <v>43</v>
      </c>
      <c r="E3556" s="39">
        <v>337944274.65133202</v>
      </c>
      <c r="F3556" s="39">
        <v>348720660.63333303</v>
      </c>
      <c r="G3556" s="40">
        <v>0.78121909340960205</v>
      </c>
      <c r="H3556" s="41">
        <v>-4.0453893018528397</v>
      </c>
      <c r="I3556" s="42">
        <v>159936601.387335</v>
      </c>
      <c r="J3556" s="39">
        <v>136551871.824031</v>
      </c>
      <c r="K3556" s="40">
        <v>20.140788616457201</v>
      </c>
      <c r="L3556" s="43">
        <v>27.046787855586398</v>
      </c>
    </row>
    <row r="3557" spans="1:12" hidden="1" x14ac:dyDescent="0.2">
      <c r="A3557" s="54" t="s">
        <v>68</v>
      </c>
      <c r="B3557" s="55" t="s">
        <v>69</v>
      </c>
      <c r="C3557" s="57">
        <v>2022</v>
      </c>
      <c r="D3557" s="56" t="s">
        <v>44</v>
      </c>
      <c r="E3557" s="39">
        <v>337525594.05737001</v>
      </c>
      <c r="F3557" s="39">
        <v>341466274.12074101</v>
      </c>
      <c r="G3557" s="40">
        <v>-0.12389042376704799</v>
      </c>
      <c r="H3557" s="41">
        <v>-2.08028583663982</v>
      </c>
      <c r="I3557" s="42">
        <v>134789070.20882401</v>
      </c>
      <c r="J3557" s="39">
        <v>110383013.58681799</v>
      </c>
      <c r="K3557" s="40">
        <v>-15.723437262249099</v>
      </c>
      <c r="L3557" s="43">
        <v>-19.164042123813399</v>
      </c>
    </row>
    <row r="3558" spans="1:12" hidden="1" x14ac:dyDescent="0.2">
      <c r="A3558" s="54" t="s">
        <v>68</v>
      </c>
      <c r="B3558" s="55" t="s">
        <v>69</v>
      </c>
      <c r="C3558" s="57">
        <v>2022</v>
      </c>
      <c r="D3558" s="56" t="s">
        <v>45</v>
      </c>
      <c r="E3558" s="39">
        <v>328683261.56309003</v>
      </c>
      <c r="F3558" s="39">
        <v>331347884.26623499</v>
      </c>
      <c r="G3558" s="40">
        <v>-2.6197517017856198</v>
      </c>
      <c r="H3558" s="41">
        <v>-2.9632179284939202</v>
      </c>
      <c r="I3558" s="42">
        <v>123994150.069346</v>
      </c>
      <c r="J3558" s="39">
        <v>107923881.87718099</v>
      </c>
      <c r="K3558" s="40">
        <v>-8.0087503554656294</v>
      </c>
      <c r="L3558" s="43">
        <v>-2.2278171520501702</v>
      </c>
    </row>
    <row r="3559" spans="1:12" hidden="1" x14ac:dyDescent="0.2">
      <c r="A3559" s="54" t="s">
        <v>68</v>
      </c>
      <c r="B3559" s="55" t="s">
        <v>69</v>
      </c>
      <c r="C3559" s="57">
        <v>2023</v>
      </c>
      <c r="D3559" s="56" t="s">
        <v>33</v>
      </c>
      <c r="E3559" s="39">
        <v>323123605.24046099</v>
      </c>
      <c r="F3559" s="39">
        <v>322927330.52661902</v>
      </c>
      <c r="G3559" s="40">
        <v>-1.69149359665882</v>
      </c>
      <c r="H3559" s="41">
        <v>-2.5413030049258198</v>
      </c>
      <c r="I3559" s="42">
        <v>121749873.11349601</v>
      </c>
      <c r="J3559" s="39">
        <v>107853867.150914</v>
      </c>
      <c r="K3559" s="40">
        <v>-1.80998616031066</v>
      </c>
      <c r="L3559" s="43">
        <v>-6.4874173398132798E-2</v>
      </c>
    </row>
    <row r="3560" spans="1:12" hidden="1" x14ac:dyDescent="0.2">
      <c r="A3560" s="54" t="s">
        <v>68</v>
      </c>
      <c r="B3560" s="55" t="s">
        <v>69</v>
      </c>
      <c r="C3560" s="57">
        <v>2023</v>
      </c>
      <c r="D3560" s="56" t="s">
        <v>35</v>
      </c>
      <c r="E3560" s="39">
        <v>323258626.72003299</v>
      </c>
      <c r="F3560" s="39">
        <v>322827290.58857501</v>
      </c>
      <c r="G3560" s="40">
        <v>4.1786324917825197E-2</v>
      </c>
      <c r="H3560" s="41">
        <v>-3.09790868059601E-2</v>
      </c>
      <c r="I3560" s="42">
        <v>119100113.00773799</v>
      </c>
      <c r="J3560" s="39">
        <v>106482408.05500101</v>
      </c>
      <c r="K3560" s="40">
        <v>-2.1763966055947201</v>
      </c>
      <c r="L3560" s="43">
        <v>-1.27159009884549</v>
      </c>
    </row>
    <row r="3561" spans="1:12" hidden="1" x14ac:dyDescent="0.2">
      <c r="A3561" s="54" t="s">
        <v>68</v>
      </c>
      <c r="B3561" s="55" t="s">
        <v>69</v>
      </c>
      <c r="C3561" s="57">
        <v>2023</v>
      </c>
      <c r="D3561" s="56" t="s">
        <v>36</v>
      </c>
      <c r="E3561" s="39">
        <v>310295931.12815797</v>
      </c>
      <c r="F3561" s="39">
        <v>308409601.21376002</v>
      </c>
      <c r="G3561" s="40">
        <v>-4.01000762869098</v>
      </c>
      <c r="H3561" s="41">
        <v>-4.4660689461937499</v>
      </c>
      <c r="I3561" s="42">
        <v>125226130.340022</v>
      </c>
      <c r="J3561" s="39">
        <v>111890671.638809</v>
      </c>
      <c r="K3561" s="40">
        <v>5.1435864984326303</v>
      </c>
      <c r="L3561" s="43">
        <v>5.0790207345935201</v>
      </c>
    </row>
    <row r="3562" spans="1:12" hidden="1" x14ac:dyDescent="0.2">
      <c r="A3562" s="54" t="s">
        <v>68</v>
      </c>
      <c r="B3562" s="55" t="s">
        <v>69</v>
      </c>
      <c r="C3562" s="57">
        <v>2023</v>
      </c>
      <c r="D3562" s="56" t="s">
        <v>37</v>
      </c>
      <c r="E3562" s="39">
        <v>308047383.123564</v>
      </c>
      <c r="F3562" s="39">
        <v>321171714.01724601</v>
      </c>
      <c r="G3562" s="40">
        <v>-0.72464630664630403</v>
      </c>
      <c r="H3562" s="41">
        <v>4.13804004585465</v>
      </c>
      <c r="I3562" s="42">
        <v>112899078.54846799</v>
      </c>
      <c r="J3562" s="39">
        <v>102171190.16201</v>
      </c>
      <c r="K3562" s="40">
        <v>-9.8438335178790606</v>
      </c>
      <c r="L3562" s="43">
        <v>-8.6865878401142904</v>
      </c>
    </row>
    <row r="3563" spans="1:12" hidden="1" x14ac:dyDescent="0.2">
      <c r="A3563" s="54" t="s">
        <v>68</v>
      </c>
      <c r="B3563" s="55" t="s">
        <v>69</v>
      </c>
      <c r="C3563" s="57">
        <v>2023</v>
      </c>
      <c r="D3563" s="56" t="s">
        <v>38</v>
      </c>
      <c r="E3563" s="39">
        <v>300858893.745933</v>
      </c>
      <c r="F3563" s="39">
        <v>313131474.21976101</v>
      </c>
      <c r="G3563" s="40">
        <v>-2.3335661237373899</v>
      </c>
      <c r="H3563" s="41">
        <v>-2.50340844058679</v>
      </c>
      <c r="I3563" s="42">
        <v>109633152.004981</v>
      </c>
      <c r="J3563" s="39">
        <v>102512148.255786</v>
      </c>
      <c r="K3563" s="40">
        <v>-2.89278405588131</v>
      </c>
      <c r="L3563" s="43">
        <v>0.33371255951444301</v>
      </c>
    </row>
    <row r="3564" spans="1:12" hidden="1" x14ac:dyDescent="0.2">
      <c r="A3564" s="54" t="s">
        <v>68</v>
      </c>
      <c r="B3564" s="55" t="s">
        <v>69</v>
      </c>
      <c r="C3564" s="57">
        <v>2023</v>
      </c>
      <c r="D3564" s="56" t="s">
        <v>39</v>
      </c>
      <c r="E3564" s="39">
        <v>297139590.76247799</v>
      </c>
      <c r="F3564" s="39">
        <v>306381382.95832801</v>
      </c>
      <c r="G3564" s="40">
        <v>-1.2362283651138699</v>
      </c>
      <c r="H3564" s="41">
        <v>-2.1556731970979301</v>
      </c>
      <c r="I3564" s="42">
        <v>104795213.55332001</v>
      </c>
      <c r="J3564" s="39">
        <v>94302234.861112803</v>
      </c>
      <c r="K3564" s="40">
        <v>-4.4128426148335</v>
      </c>
      <c r="L3564" s="43">
        <v>-8.00872241423329</v>
      </c>
    </row>
    <row r="3565" spans="1:12" hidden="1" x14ac:dyDescent="0.2">
      <c r="A3565" s="54" t="s">
        <v>68</v>
      </c>
      <c r="B3565" s="55" t="s">
        <v>69</v>
      </c>
      <c r="C3565" s="57">
        <v>2023</v>
      </c>
      <c r="D3565" s="56" t="s">
        <v>40</v>
      </c>
      <c r="E3565" s="39">
        <v>293872654.45165998</v>
      </c>
      <c r="F3565" s="39">
        <v>314087353.16891801</v>
      </c>
      <c r="G3565" s="40">
        <v>-1.09946180595957</v>
      </c>
      <c r="H3565" s="41">
        <v>2.5151561547844099</v>
      </c>
      <c r="I3565" s="42">
        <v>109506772.48891599</v>
      </c>
      <c r="J3565" s="39">
        <v>102759330.602199</v>
      </c>
      <c r="K3565" s="40">
        <v>4.4959676838663496</v>
      </c>
      <c r="L3565" s="43">
        <v>8.9680756278382106</v>
      </c>
    </row>
    <row r="3566" spans="1:12" hidden="1" x14ac:dyDescent="0.2">
      <c r="A3566" s="54" t="s">
        <v>68</v>
      </c>
      <c r="B3566" s="55" t="s">
        <v>69</v>
      </c>
      <c r="C3566" s="57">
        <v>2023</v>
      </c>
      <c r="D3566" s="56" t="s">
        <v>41</v>
      </c>
      <c r="E3566" s="39">
        <v>293866016.84649098</v>
      </c>
      <c r="F3566" s="39">
        <v>310505024.024189</v>
      </c>
      <c r="G3566" s="40">
        <v>-2.2586671704405399E-3</v>
      </c>
      <c r="H3566" s="41">
        <v>-1.14055185876982</v>
      </c>
      <c r="I3566" s="42">
        <v>106207268.254943</v>
      </c>
      <c r="J3566" s="39">
        <v>105056718.80280299</v>
      </c>
      <c r="K3566" s="40">
        <v>-3.01305952041182</v>
      </c>
      <c r="L3566" s="43">
        <v>2.2356979041617402</v>
      </c>
    </row>
    <row r="3567" spans="1:12" hidden="1" x14ac:dyDescent="0.2">
      <c r="A3567" s="54" t="s">
        <v>68</v>
      </c>
      <c r="B3567" s="55" t="s">
        <v>69</v>
      </c>
      <c r="C3567" s="57">
        <v>2023</v>
      </c>
      <c r="D3567" s="56" t="s">
        <v>42</v>
      </c>
      <c r="E3567" s="39">
        <v>291744098.34232098</v>
      </c>
      <c r="F3567" s="39">
        <v>310276543.43137598</v>
      </c>
      <c r="G3567" s="40">
        <v>-0.72207005319653295</v>
      </c>
      <c r="H3567" s="41">
        <v>-7.3583541371369202E-2</v>
      </c>
      <c r="I3567" s="42">
        <v>108013194.68106</v>
      </c>
      <c r="J3567" s="39">
        <v>105840642.265892</v>
      </c>
      <c r="K3567" s="40">
        <v>1.7003793203512301</v>
      </c>
      <c r="L3567" s="43">
        <v>0.74619069777008795</v>
      </c>
    </row>
    <row r="3568" spans="1:12" hidden="1" x14ac:dyDescent="0.2">
      <c r="A3568" s="54" t="s">
        <v>68</v>
      </c>
      <c r="B3568" s="55" t="s">
        <v>69</v>
      </c>
      <c r="C3568" s="57">
        <v>2023</v>
      </c>
      <c r="D3568" s="56" t="s">
        <v>43</v>
      </c>
      <c r="E3568" s="39">
        <v>286732185.45866001</v>
      </c>
      <c r="F3568" s="39">
        <v>304393564.56570798</v>
      </c>
      <c r="G3568" s="40">
        <v>-1.7179140596634099</v>
      </c>
      <c r="H3568" s="41">
        <v>-1.89604370366113</v>
      </c>
      <c r="I3568" s="42">
        <v>100802443.681508</v>
      </c>
      <c r="J3568" s="39">
        <v>96379774.758543104</v>
      </c>
      <c r="K3568" s="40">
        <v>-6.6758056928542997</v>
      </c>
      <c r="L3568" s="43">
        <v>-8.9387850496800407</v>
      </c>
    </row>
    <row r="3569" spans="1:12" hidden="1" x14ac:dyDescent="0.2">
      <c r="A3569" s="54" t="s">
        <v>68</v>
      </c>
      <c r="B3569" s="55" t="s">
        <v>69</v>
      </c>
      <c r="C3569" s="57">
        <v>2023</v>
      </c>
      <c r="D3569" s="56" t="s">
        <v>44</v>
      </c>
      <c r="E3569" s="39">
        <v>284892733.20931101</v>
      </c>
      <c r="F3569" s="39">
        <v>293816681.28512001</v>
      </c>
      <c r="G3569" s="40">
        <v>-0.64152276676111597</v>
      </c>
      <c r="H3569" s="41">
        <v>-3.4747394530756601</v>
      </c>
      <c r="I3569" s="42">
        <v>105990354.704623</v>
      </c>
      <c r="J3569" s="39">
        <v>114037137.40221401</v>
      </c>
      <c r="K3569" s="40">
        <v>5.1466123574410103</v>
      </c>
      <c r="L3569" s="43">
        <v>18.3206099909522</v>
      </c>
    </row>
    <row r="3570" spans="1:12" hidden="1" x14ac:dyDescent="0.2">
      <c r="A3570" s="54" t="s">
        <v>68</v>
      </c>
      <c r="B3570" s="55" t="s">
        <v>69</v>
      </c>
      <c r="C3570" s="57">
        <v>2023</v>
      </c>
      <c r="D3570" s="56" t="s">
        <v>45</v>
      </c>
      <c r="E3570" s="39">
        <v>306123111.47790301</v>
      </c>
      <c r="F3570" s="39">
        <v>338397454.33551699</v>
      </c>
      <c r="G3570" s="40">
        <v>7.4520602998301202</v>
      </c>
      <c r="H3570" s="41">
        <v>15.1729891085169</v>
      </c>
      <c r="I3570" s="42">
        <v>109929323.17426001</v>
      </c>
      <c r="J3570" s="39">
        <v>105798607.136168</v>
      </c>
      <c r="K3570" s="40">
        <v>3.7163461530195199</v>
      </c>
      <c r="L3570" s="43">
        <v>-7.22442745733641</v>
      </c>
    </row>
    <row r="3571" spans="1:12" hidden="1" x14ac:dyDescent="0.2">
      <c r="A3571" s="54" t="s">
        <v>68</v>
      </c>
      <c r="B3571" s="55" t="s">
        <v>69</v>
      </c>
      <c r="C3571" s="57">
        <v>2024</v>
      </c>
      <c r="D3571" s="56" t="s">
        <v>33</v>
      </c>
      <c r="E3571" s="39">
        <v>288167733.47560501</v>
      </c>
      <c r="F3571" s="39">
        <v>312449782.10038698</v>
      </c>
      <c r="G3571" s="40">
        <v>-5.8654107870565202</v>
      </c>
      <c r="H3571" s="41">
        <v>-7.66780952477355</v>
      </c>
      <c r="I3571" s="42">
        <v>113326136.87473901</v>
      </c>
      <c r="J3571" s="39">
        <v>108186577.39993501</v>
      </c>
      <c r="K3571" s="40">
        <v>3.08999782987327</v>
      </c>
      <c r="L3571" s="43">
        <v>2.25709045554217</v>
      </c>
    </row>
    <row r="3572" spans="1:12" x14ac:dyDescent="0.2">
      <c r="A3572" s="54" t="s">
        <v>68</v>
      </c>
      <c r="B3572" s="55" t="s">
        <v>69</v>
      </c>
      <c r="C3572" s="57">
        <v>2024</v>
      </c>
      <c r="D3572" s="56" t="s">
        <v>35</v>
      </c>
      <c r="E3572" s="39">
        <v>287803820.68683499</v>
      </c>
      <c r="F3572" s="39">
        <v>310460290.35719103</v>
      </c>
      <c r="G3572" s="40">
        <v>-0.12628505779632701</v>
      </c>
      <c r="H3572" s="41">
        <v>-0.636739680156584</v>
      </c>
      <c r="I3572" s="42">
        <v>106925136.33251899</v>
      </c>
      <c r="J3572" s="39">
        <v>107373808.596101</v>
      </c>
      <c r="K3572" s="40">
        <v>-5.6483003115999004</v>
      </c>
      <c r="L3572" s="43">
        <v>-0.75126584403296703</v>
      </c>
    </row>
    <row r="3573" spans="1:12" hidden="1" x14ac:dyDescent="0.2">
      <c r="A3573" s="54" t="s">
        <v>70</v>
      </c>
      <c r="B3573" s="55" t="s">
        <v>71</v>
      </c>
      <c r="C3573" s="57">
        <v>1997</v>
      </c>
      <c r="D3573" s="56" t="s">
        <v>33</v>
      </c>
      <c r="E3573" s="39">
        <v>190786480.79320601</v>
      </c>
      <c r="F3573" s="39">
        <v>186377649.855634</v>
      </c>
      <c r="G3573" s="40" t="s">
        <v>34</v>
      </c>
      <c r="H3573" s="41" t="s">
        <v>34</v>
      </c>
      <c r="I3573" s="42">
        <v>192900623.44040099</v>
      </c>
      <c r="J3573" s="39">
        <v>185101050.84413201</v>
      </c>
      <c r="K3573" s="40" t="s">
        <v>34</v>
      </c>
      <c r="L3573" s="43" t="s">
        <v>34</v>
      </c>
    </row>
    <row r="3574" spans="1:12" hidden="1" x14ac:dyDescent="0.2">
      <c r="A3574" s="54" t="s">
        <v>70</v>
      </c>
      <c r="B3574" s="55" t="s">
        <v>71</v>
      </c>
      <c r="C3574" s="57">
        <v>1997</v>
      </c>
      <c r="D3574" s="56" t="s">
        <v>35</v>
      </c>
      <c r="E3574" s="39">
        <v>193832817.32073399</v>
      </c>
      <c r="F3574" s="39">
        <v>189368570.623579</v>
      </c>
      <c r="G3574" s="40">
        <v>1.5967255724109299</v>
      </c>
      <c r="H3574" s="41">
        <v>1.6047636453521801</v>
      </c>
      <c r="I3574" s="42">
        <v>198893005.483233</v>
      </c>
      <c r="J3574" s="39">
        <v>191153765.61822301</v>
      </c>
      <c r="K3574" s="40">
        <v>3.10646069253553</v>
      </c>
      <c r="L3574" s="43">
        <v>3.2699516002142199</v>
      </c>
    </row>
    <row r="3575" spans="1:12" hidden="1" x14ac:dyDescent="0.2">
      <c r="A3575" s="54" t="s">
        <v>70</v>
      </c>
      <c r="B3575" s="55" t="s">
        <v>71</v>
      </c>
      <c r="C3575" s="57">
        <v>1997</v>
      </c>
      <c r="D3575" s="56" t="s">
        <v>36</v>
      </c>
      <c r="E3575" s="39">
        <v>193802510.08883601</v>
      </c>
      <c r="F3575" s="39">
        <v>191061468.702966</v>
      </c>
      <c r="G3575" s="40">
        <v>-1.5635758854926098E-2</v>
      </c>
      <c r="H3575" s="41">
        <v>0.893969930602734</v>
      </c>
      <c r="I3575" s="42">
        <v>201959434.17192301</v>
      </c>
      <c r="J3575" s="39">
        <v>196888643.21490201</v>
      </c>
      <c r="K3575" s="40">
        <v>1.5417478765730199</v>
      </c>
      <c r="L3575" s="43">
        <v>3.0001384373106399</v>
      </c>
    </row>
    <row r="3576" spans="1:12" hidden="1" x14ac:dyDescent="0.2">
      <c r="A3576" s="54" t="s">
        <v>70</v>
      </c>
      <c r="B3576" s="55" t="s">
        <v>71</v>
      </c>
      <c r="C3576" s="57">
        <v>1997</v>
      </c>
      <c r="D3576" s="56" t="s">
        <v>37</v>
      </c>
      <c r="E3576" s="39">
        <v>196219079.70796201</v>
      </c>
      <c r="F3576" s="39">
        <v>193347913.87053901</v>
      </c>
      <c r="G3576" s="40">
        <v>1.2469237978487899</v>
      </c>
      <c r="H3576" s="41">
        <v>1.1967065798743599</v>
      </c>
      <c r="I3576" s="42">
        <v>201427504.82965401</v>
      </c>
      <c r="J3576" s="39">
        <v>196335541.405904</v>
      </c>
      <c r="K3576" s="40">
        <v>-0.26338425062935</v>
      </c>
      <c r="L3576" s="43">
        <v>-0.28092113387886403</v>
      </c>
    </row>
    <row r="3577" spans="1:12" hidden="1" x14ac:dyDescent="0.2">
      <c r="A3577" s="54" t="s">
        <v>70</v>
      </c>
      <c r="B3577" s="55" t="s">
        <v>71</v>
      </c>
      <c r="C3577" s="57">
        <v>1997</v>
      </c>
      <c r="D3577" s="56" t="s">
        <v>38</v>
      </c>
      <c r="E3577" s="39">
        <v>188066353.56963801</v>
      </c>
      <c r="F3577" s="39">
        <v>184369086.62909099</v>
      </c>
      <c r="G3577" s="40">
        <v>-4.1549099865608996</v>
      </c>
      <c r="H3577" s="41">
        <v>-4.6438707621433197</v>
      </c>
      <c r="I3577" s="42">
        <v>196000441.71418601</v>
      </c>
      <c r="J3577" s="39">
        <v>194394259.65490299</v>
      </c>
      <c r="K3577" s="40">
        <v>-2.6943009198558201</v>
      </c>
      <c r="L3577" s="43">
        <v>-0.98875717412141295</v>
      </c>
    </row>
    <row r="3578" spans="1:12" hidden="1" x14ac:dyDescent="0.2">
      <c r="A3578" s="54" t="s">
        <v>70</v>
      </c>
      <c r="B3578" s="55" t="s">
        <v>71</v>
      </c>
      <c r="C3578" s="57">
        <v>1997</v>
      </c>
      <c r="D3578" s="56" t="s">
        <v>39</v>
      </c>
      <c r="E3578" s="39">
        <v>195849672.81147501</v>
      </c>
      <c r="F3578" s="39">
        <v>197728839.68810299</v>
      </c>
      <c r="G3578" s="40">
        <v>4.1386027293579302</v>
      </c>
      <c r="H3578" s="41">
        <v>7.2462001647211096</v>
      </c>
      <c r="I3578" s="42">
        <v>201426482.54060799</v>
      </c>
      <c r="J3578" s="39">
        <v>203281241.88419199</v>
      </c>
      <c r="K3578" s="40">
        <v>2.7683819377990901</v>
      </c>
      <c r="L3578" s="43">
        <v>4.5716279097261197</v>
      </c>
    </row>
    <row r="3579" spans="1:12" hidden="1" x14ac:dyDescent="0.2">
      <c r="A3579" s="54" t="s">
        <v>70</v>
      </c>
      <c r="B3579" s="55" t="s">
        <v>71</v>
      </c>
      <c r="C3579" s="57">
        <v>1997</v>
      </c>
      <c r="D3579" s="56" t="s">
        <v>40</v>
      </c>
      <c r="E3579" s="39">
        <v>193888522.10990199</v>
      </c>
      <c r="F3579" s="39">
        <v>193093798.08927801</v>
      </c>
      <c r="G3579" s="40">
        <v>-1.0013551074250799</v>
      </c>
      <c r="H3579" s="41">
        <v>-2.34414039253772</v>
      </c>
      <c r="I3579" s="42">
        <v>201144809.73337299</v>
      </c>
      <c r="J3579" s="39">
        <v>203763755.22169399</v>
      </c>
      <c r="K3579" s="40">
        <v>-0.13983901405726401</v>
      </c>
      <c r="L3579" s="43">
        <v>0.237362450676537</v>
      </c>
    </row>
    <row r="3580" spans="1:12" hidden="1" x14ac:dyDescent="0.2">
      <c r="A3580" s="54" t="s">
        <v>70</v>
      </c>
      <c r="B3580" s="55" t="s">
        <v>71</v>
      </c>
      <c r="C3580" s="57">
        <v>1997</v>
      </c>
      <c r="D3580" s="56" t="s">
        <v>41</v>
      </c>
      <c r="E3580" s="39">
        <v>191992578.95961201</v>
      </c>
      <c r="F3580" s="39">
        <v>192366832.24091199</v>
      </c>
      <c r="G3580" s="40">
        <v>-0.97785218519294004</v>
      </c>
      <c r="H3580" s="41">
        <v>-0.37648327163253298</v>
      </c>
      <c r="I3580" s="42">
        <v>199268322.31472099</v>
      </c>
      <c r="J3580" s="39">
        <v>200396958.98266101</v>
      </c>
      <c r="K3580" s="40">
        <v>-0.93290372301396696</v>
      </c>
      <c r="L3580" s="43">
        <v>-1.6523037845322099</v>
      </c>
    </row>
    <row r="3581" spans="1:12" hidden="1" x14ac:dyDescent="0.2">
      <c r="A3581" s="54" t="s">
        <v>70</v>
      </c>
      <c r="B3581" s="55" t="s">
        <v>71</v>
      </c>
      <c r="C3581" s="57">
        <v>1997</v>
      </c>
      <c r="D3581" s="56" t="s">
        <v>42</v>
      </c>
      <c r="E3581" s="39">
        <v>195043954.75389999</v>
      </c>
      <c r="F3581" s="39">
        <v>195814331.402466</v>
      </c>
      <c r="G3581" s="40">
        <v>1.5893196553861999</v>
      </c>
      <c r="H3581" s="41">
        <v>1.79214842880842</v>
      </c>
      <c r="I3581" s="42">
        <v>205859023.69230899</v>
      </c>
      <c r="J3581" s="39">
        <v>209966455.44027701</v>
      </c>
      <c r="K3581" s="40">
        <v>3.3074506278919502</v>
      </c>
      <c r="L3581" s="43">
        <v>4.7752702966136198</v>
      </c>
    </row>
    <row r="3582" spans="1:12" hidden="1" x14ac:dyDescent="0.2">
      <c r="A3582" s="54" t="s">
        <v>70</v>
      </c>
      <c r="B3582" s="55" t="s">
        <v>71</v>
      </c>
      <c r="C3582" s="57">
        <v>1997</v>
      </c>
      <c r="D3582" s="56" t="s">
        <v>43</v>
      </c>
      <c r="E3582" s="39">
        <v>203409820.45889401</v>
      </c>
      <c r="F3582" s="39">
        <v>206117109.37024</v>
      </c>
      <c r="G3582" s="40">
        <v>4.2892207120952799</v>
      </c>
      <c r="H3582" s="41">
        <v>5.2615035344876002</v>
      </c>
      <c r="I3582" s="42">
        <v>207791278.965758</v>
      </c>
      <c r="J3582" s="39">
        <v>212199847.80927601</v>
      </c>
      <c r="K3582" s="40">
        <v>0.93863034944587898</v>
      </c>
      <c r="L3582" s="43">
        <v>1.06369008531189</v>
      </c>
    </row>
    <row r="3583" spans="1:12" hidden="1" x14ac:dyDescent="0.2">
      <c r="A3583" s="54" t="s">
        <v>70</v>
      </c>
      <c r="B3583" s="55" t="s">
        <v>71</v>
      </c>
      <c r="C3583" s="57">
        <v>1997</v>
      </c>
      <c r="D3583" s="56" t="s">
        <v>44</v>
      </c>
      <c r="E3583" s="39">
        <v>200982625.78664801</v>
      </c>
      <c r="F3583" s="39">
        <v>204859301.93206301</v>
      </c>
      <c r="G3583" s="40">
        <v>-1.19325343622557</v>
      </c>
      <c r="H3583" s="41">
        <v>-0.61023921886932397</v>
      </c>
      <c r="I3583" s="42">
        <v>211146347.29651499</v>
      </c>
      <c r="J3583" s="39">
        <v>215374517.91457</v>
      </c>
      <c r="K3583" s="40">
        <v>1.61463385155345</v>
      </c>
      <c r="L3583" s="43">
        <v>1.4960755806702399</v>
      </c>
    </row>
    <row r="3584" spans="1:12" hidden="1" x14ac:dyDescent="0.2">
      <c r="A3584" s="54" t="s">
        <v>70</v>
      </c>
      <c r="B3584" s="55" t="s">
        <v>71</v>
      </c>
      <c r="C3584" s="57">
        <v>1997</v>
      </c>
      <c r="D3584" s="56" t="s">
        <v>45</v>
      </c>
      <c r="E3584" s="39">
        <v>212575320.90385801</v>
      </c>
      <c r="F3584" s="39">
        <v>216990186.503048</v>
      </c>
      <c r="G3584" s="40">
        <v>5.7680085887205701</v>
      </c>
      <c r="H3584" s="41">
        <v>5.92156883118147</v>
      </c>
      <c r="I3584" s="42">
        <v>211920518.49106899</v>
      </c>
      <c r="J3584" s="39">
        <v>215241871.93925101</v>
      </c>
      <c r="K3584" s="40">
        <v>0.36665147394987502</v>
      </c>
      <c r="L3584" s="43">
        <v>-6.1588518736288601E-2</v>
      </c>
    </row>
    <row r="3585" spans="1:12" hidden="1" x14ac:dyDescent="0.2">
      <c r="A3585" s="54" t="s">
        <v>70</v>
      </c>
      <c r="B3585" s="55" t="s">
        <v>71</v>
      </c>
      <c r="C3585" s="57">
        <v>1998</v>
      </c>
      <c r="D3585" s="56" t="s">
        <v>33</v>
      </c>
      <c r="E3585" s="39">
        <v>208576340.85014001</v>
      </c>
      <c r="F3585" s="39">
        <v>214121699.35247999</v>
      </c>
      <c r="G3585" s="40">
        <v>-1.88120617045976</v>
      </c>
      <c r="H3585" s="41">
        <v>-1.32194326241003</v>
      </c>
      <c r="I3585" s="42">
        <v>216415339.479752</v>
      </c>
      <c r="J3585" s="39">
        <v>222117630.71707699</v>
      </c>
      <c r="K3585" s="40">
        <v>2.1209937672327999</v>
      </c>
      <c r="L3585" s="43">
        <v>3.1944336461478899</v>
      </c>
    </row>
    <row r="3586" spans="1:12" hidden="1" x14ac:dyDescent="0.2">
      <c r="A3586" s="54" t="s">
        <v>70</v>
      </c>
      <c r="B3586" s="55" t="s">
        <v>71</v>
      </c>
      <c r="C3586" s="57">
        <v>1998</v>
      </c>
      <c r="D3586" s="56" t="s">
        <v>35</v>
      </c>
      <c r="E3586" s="39">
        <v>202530190.14831501</v>
      </c>
      <c r="F3586" s="39">
        <v>210151873.96060699</v>
      </c>
      <c r="G3586" s="40">
        <v>-2.89877110566874</v>
      </c>
      <c r="H3586" s="41">
        <v>-1.8540042433242601</v>
      </c>
      <c r="I3586" s="42">
        <v>216905737.895013</v>
      </c>
      <c r="J3586" s="39">
        <v>221589724.83807701</v>
      </c>
      <c r="K3586" s="40">
        <v>0.226600580365455</v>
      </c>
      <c r="L3586" s="43">
        <v>-0.23766950750181401</v>
      </c>
    </row>
    <row r="3587" spans="1:12" hidden="1" x14ac:dyDescent="0.2">
      <c r="A3587" s="54" t="s">
        <v>70</v>
      </c>
      <c r="B3587" s="55" t="s">
        <v>71</v>
      </c>
      <c r="C3587" s="57">
        <v>1998</v>
      </c>
      <c r="D3587" s="56" t="s">
        <v>36</v>
      </c>
      <c r="E3587" s="39">
        <v>202737898.623896</v>
      </c>
      <c r="F3587" s="39">
        <v>208370233.06816</v>
      </c>
      <c r="G3587" s="40">
        <v>0.102556796805886</v>
      </c>
      <c r="H3587" s="41">
        <v>-0.84778729728622904</v>
      </c>
      <c r="I3587" s="42">
        <v>215221098.79182199</v>
      </c>
      <c r="J3587" s="39">
        <v>216572165.82735601</v>
      </c>
      <c r="K3587" s="40">
        <v>-0.776668759222232</v>
      </c>
      <c r="L3587" s="43">
        <v>-2.2643464241798599</v>
      </c>
    </row>
    <row r="3588" spans="1:12" hidden="1" x14ac:dyDescent="0.2">
      <c r="A3588" s="54" t="s">
        <v>70</v>
      </c>
      <c r="B3588" s="55" t="s">
        <v>71</v>
      </c>
      <c r="C3588" s="57">
        <v>1998</v>
      </c>
      <c r="D3588" s="56" t="s">
        <v>37</v>
      </c>
      <c r="E3588" s="39">
        <v>205206581.98409101</v>
      </c>
      <c r="F3588" s="39">
        <v>207718127.77875799</v>
      </c>
      <c r="G3588" s="40">
        <v>1.2176723626669901</v>
      </c>
      <c r="H3588" s="41">
        <v>-0.31295510870245102</v>
      </c>
      <c r="I3588" s="42">
        <v>218925079.86184499</v>
      </c>
      <c r="J3588" s="39">
        <v>220358402.95343301</v>
      </c>
      <c r="K3588" s="40">
        <v>1.7210120619288301</v>
      </c>
      <c r="L3588" s="43">
        <v>1.7482565737904101</v>
      </c>
    </row>
    <row r="3589" spans="1:12" hidden="1" x14ac:dyDescent="0.2">
      <c r="A3589" s="54" t="s">
        <v>70</v>
      </c>
      <c r="B3589" s="55" t="s">
        <v>71</v>
      </c>
      <c r="C3589" s="57">
        <v>1998</v>
      </c>
      <c r="D3589" s="56" t="s">
        <v>38</v>
      </c>
      <c r="E3589" s="39">
        <v>204299240.53352201</v>
      </c>
      <c r="F3589" s="39">
        <v>205992712.991696</v>
      </c>
      <c r="G3589" s="40">
        <v>-0.44216001348307299</v>
      </c>
      <c r="H3589" s="41">
        <v>-0.83065200207260703</v>
      </c>
      <c r="I3589" s="42">
        <v>219300627.91900501</v>
      </c>
      <c r="J3589" s="39">
        <v>216789284.35064</v>
      </c>
      <c r="K3589" s="40">
        <v>0.17154181576501901</v>
      </c>
      <c r="L3589" s="43">
        <v>-1.61968799689806</v>
      </c>
    </row>
    <row r="3590" spans="1:12" hidden="1" x14ac:dyDescent="0.2">
      <c r="A3590" s="54" t="s">
        <v>70</v>
      </c>
      <c r="B3590" s="55" t="s">
        <v>71</v>
      </c>
      <c r="C3590" s="57">
        <v>1998</v>
      </c>
      <c r="D3590" s="56" t="s">
        <v>39</v>
      </c>
      <c r="E3590" s="39">
        <v>208160756.893742</v>
      </c>
      <c r="F3590" s="39">
        <v>210250538.45792001</v>
      </c>
      <c r="G3590" s="40">
        <v>1.8901276138549199</v>
      </c>
      <c r="H3590" s="41">
        <v>2.0669786830739301</v>
      </c>
      <c r="I3590" s="42">
        <v>218227151.73790199</v>
      </c>
      <c r="J3590" s="39">
        <v>212684957.92309499</v>
      </c>
      <c r="K3590" s="40">
        <v>-0.48949982099435502</v>
      </c>
      <c r="L3590" s="43">
        <v>-1.8932330718462</v>
      </c>
    </row>
    <row r="3591" spans="1:12" hidden="1" x14ac:dyDescent="0.2">
      <c r="A3591" s="54" t="s">
        <v>70</v>
      </c>
      <c r="B3591" s="55" t="s">
        <v>71</v>
      </c>
      <c r="C3591" s="57">
        <v>1998</v>
      </c>
      <c r="D3591" s="56" t="s">
        <v>40</v>
      </c>
      <c r="E3591" s="39">
        <v>206082292.701689</v>
      </c>
      <c r="F3591" s="39">
        <v>209979266.13231301</v>
      </c>
      <c r="G3591" s="40">
        <v>-0.99848992820196203</v>
      </c>
      <c r="H3591" s="41">
        <v>-0.12902336783374699</v>
      </c>
      <c r="I3591" s="42">
        <v>209558883.32209301</v>
      </c>
      <c r="J3591" s="39">
        <v>204426662.45800501</v>
      </c>
      <c r="K3591" s="40">
        <v>-3.9721310326314798</v>
      </c>
      <c r="L3591" s="43">
        <v>-3.8828770712013001</v>
      </c>
    </row>
    <row r="3592" spans="1:12" hidden="1" x14ac:dyDescent="0.2">
      <c r="A3592" s="54" t="s">
        <v>70</v>
      </c>
      <c r="B3592" s="55" t="s">
        <v>71</v>
      </c>
      <c r="C3592" s="57">
        <v>1998</v>
      </c>
      <c r="D3592" s="56" t="s">
        <v>41</v>
      </c>
      <c r="E3592" s="39">
        <v>206228563.328868</v>
      </c>
      <c r="F3592" s="39">
        <v>212082810.95448899</v>
      </c>
      <c r="G3592" s="40">
        <v>7.0976805072109406E-2</v>
      </c>
      <c r="H3592" s="41">
        <v>1.0017869196906799</v>
      </c>
      <c r="I3592" s="42">
        <v>225135874.48970699</v>
      </c>
      <c r="J3592" s="39">
        <v>215758954.43615299</v>
      </c>
      <c r="K3592" s="40">
        <v>7.4332287520696898</v>
      </c>
      <c r="L3592" s="43">
        <v>5.5434510556938497</v>
      </c>
    </row>
    <row r="3593" spans="1:12" hidden="1" x14ac:dyDescent="0.2">
      <c r="A3593" s="54" t="s">
        <v>70</v>
      </c>
      <c r="B3593" s="55" t="s">
        <v>71</v>
      </c>
      <c r="C3593" s="57">
        <v>1998</v>
      </c>
      <c r="D3593" s="56" t="s">
        <v>42</v>
      </c>
      <c r="E3593" s="39">
        <v>206221434.64048499</v>
      </c>
      <c r="F3593" s="39">
        <v>214107321.24850801</v>
      </c>
      <c r="G3593" s="40">
        <v>-3.4566930341428698E-3</v>
      </c>
      <c r="H3593" s="41">
        <v>0.95458480812642399</v>
      </c>
      <c r="I3593" s="42">
        <v>219192414.74287599</v>
      </c>
      <c r="J3593" s="39">
        <v>218992361.15642399</v>
      </c>
      <c r="K3593" s="40">
        <v>-2.63994343873558</v>
      </c>
      <c r="L3593" s="43">
        <v>1.4986199431309399</v>
      </c>
    </row>
    <row r="3594" spans="1:12" hidden="1" x14ac:dyDescent="0.2">
      <c r="A3594" s="54" t="s">
        <v>70</v>
      </c>
      <c r="B3594" s="55" t="s">
        <v>71</v>
      </c>
      <c r="C3594" s="57">
        <v>1998</v>
      </c>
      <c r="D3594" s="56" t="s">
        <v>43</v>
      </c>
      <c r="E3594" s="39">
        <v>200936898.41519099</v>
      </c>
      <c r="F3594" s="39">
        <v>206447763.90562499</v>
      </c>
      <c r="G3594" s="40">
        <v>-2.56255429243171</v>
      </c>
      <c r="H3594" s="41">
        <v>-3.5774383137477201</v>
      </c>
      <c r="I3594" s="42">
        <v>215749329.657006</v>
      </c>
      <c r="J3594" s="39">
        <v>213904937.893893</v>
      </c>
      <c r="K3594" s="40">
        <v>-1.5708048519420299</v>
      </c>
      <c r="L3594" s="43">
        <v>-2.3231053520159501</v>
      </c>
    </row>
    <row r="3595" spans="1:12" hidden="1" x14ac:dyDescent="0.2">
      <c r="A3595" s="54" t="s">
        <v>70</v>
      </c>
      <c r="B3595" s="55" t="s">
        <v>71</v>
      </c>
      <c r="C3595" s="57">
        <v>1998</v>
      </c>
      <c r="D3595" s="56" t="s">
        <v>44</v>
      </c>
      <c r="E3595" s="39">
        <v>209927299.998822</v>
      </c>
      <c r="F3595" s="39">
        <v>217286014.31086999</v>
      </c>
      <c r="G3595" s="40">
        <v>4.47424124416131</v>
      </c>
      <c r="H3595" s="41">
        <v>5.2498754165240404</v>
      </c>
      <c r="I3595" s="42">
        <v>211877728.61609599</v>
      </c>
      <c r="J3595" s="39">
        <v>210196710.07105899</v>
      </c>
      <c r="K3595" s="40">
        <v>-1.7944904149018699</v>
      </c>
      <c r="L3595" s="43">
        <v>-1.7335868256923901</v>
      </c>
    </row>
    <row r="3596" spans="1:12" hidden="1" x14ac:dyDescent="0.2">
      <c r="A3596" s="54" t="s">
        <v>70</v>
      </c>
      <c r="B3596" s="55" t="s">
        <v>71</v>
      </c>
      <c r="C3596" s="57">
        <v>1998</v>
      </c>
      <c r="D3596" s="56" t="s">
        <v>45</v>
      </c>
      <c r="E3596" s="39">
        <v>198416273.72472799</v>
      </c>
      <c r="F3596" s="39">
        <v>209579891.067368</v>
      </c>
      <c r="G3596" s="40">
        <v>-5.48333936279779</v>
      </c>
      <c r="H3596" s="41">
        <v>-3.5465343998058101</v>
      </c>
      <c r="I3596" s="42">
        <v>216947228.868817</v>
      </c>
      <c r="J3596" s="39">
        <v>217822946.88770801</v>
      </c>
      <c r="K3596" s="40">
        <v>2.3926536714514701</v>
      </c>
      <c r="L3596" s="43">
        <v>3.62814280683599</v>
      </c>
    </row>
    <row r="3597" spans="1:12" hidden="1" x14ac:dyDescent="0.2">
      <c r="A3597" s="54" t="s">
        <v>70</v>
      </c>
      <c r="B3597" s="55" t="s">
        <v>71</v>
      </c>
      <c r="C3597" s="57">
        <v>1999</v>
      </c>
      <c r="D3597" s="56" t="s">
        <v>33</v>
      </c>
      <c r="E3597" s="39">
        <v>196985982.22025999</v>
      </c>
      <c r="F3597" s="39">
        <v>209185991.02102399</v>
      </c>
      <c r="G3597" s="40">
        <v>-0.72085392877214705</v>
      </c>
      <c r="H3597" s="41">
        <v>-0.18794744301942101</v>
      </c>
      <c r="I3597" s="42">
        <v>221974882.14292401</v>
      </c>
      <c r="J3597" s="39">
        <v>227311711.716039</v>
      </c>
      <c r="K3597" s="40">
        <v>2.3174544797468299</v>
      </c>
      <c r="L3597" s="43">
        <v>4.3561823783527398</v>
      </c>
    </row>
    <row r="3598" spans="1:12" hidden="1" x14ac:dyDescent="0.2">
      <c r="A3598" s="54" t="s">
        <v>70</v>
      </c>
      <c r="B3598" s="55" t="s">
        <v>71</v>
      </c>
      <c r="C3598" s="57">
        <v>1999</v>
      </c>
      <c r="D3598" s="56" t="s">
        <v>35</v>
      </c>
      <c r="E3598" s="39">
        <v>199792227.38789901</v>
      </c>
      <c r="F3598" s="39">
        <v>214190501.628512</v>
      </c>
      <c r="G3598" s="40">
        <v>1.42459130137556</v>
      </c>
      <c r="H3598" s="41">
        <v>2.3923736876744401</v>
      </c>
      <c r="I3598" s="42">
        <v>214850662.019539</v>
      </c>
      <c r="J3598" s="39">
        <v>215490618.77426299</v>
      </c>
      <c r="K3598" s="40">
        <v>-3.2094712945034498</v>
      </c>
      <c r="L3598" s="43">
        <v>-5.20038886361609</v>
      </c>
    </row>
    <row r="3599" spans="1:12" hidden="1" x14ac:dyDescent="0.2">
      <c r="A3599" s="54" t="s">
        <v>70</v>
      </c>
      <c r="B3599" s="55" t="s">
        <v>71</v>
      </c>
      <c r="C3599" s="57">
        <v>1999</v>
      </c>
      <c r="D3599" s="56" t="s">
        <v>36</v>
      </c>
      <c r="E3599" s="39">
        <v>205694346.612111</v>
      </c>
      <c r="F3599" s="39">
        <v>219792613.443133</v>
      </c>
      <c r="G3599" s="40">
        <v>2.9541285471296002</v>
      </c>
      <c r="H3599" s="41">
        <v>2.6154809723249102</v>
      </c>
      <c r="I3599" s="42">
        <v>224232885.19668299</v>
      </c>
      <c r="J3599" s="39">
        <v>231753772.896171</v>
      </c>
      <c r="K3599" s="40">
        <v>4.36685793236735</v>
      </c>
      <c r="L3599" s="43">
        <v>7.5470357894997102</v>
      </c>
    </row>
    <row r="3600" spans="1:12" hidden="1" x14ac:dyDescent="0.2">
      <c r="A3600" s="54" t="s">
        <v>70</v>
      </c>
      <c r="B3600" s="55" t="s">
        <v>71</v>
      </c>
      <c r="C3600" s="57">
        <v>1999</v>
      </c>
      <c r="D3600" s="56" t="s">
        <v>37</v>
      </c>
      <c r="E3600" s="39">
        <v>203926340.80023199</v>
      </c>
      <c r="F3600" s="39">
        <v>224774228.54232699</v>
      </c>
      <c r="G3600" s="40">
        <v>-0.85953058068874999</v>
      </c>
      <c r="H3600" s="41">
        <v>2.2665070591568699</v>
      </c>
      <c r="I3600" s="42">
        <v>223483570.066423</v>
      </c>
      <c r="J3600" s="39">
        <v>230707823.490785</v>
      </c>
      <c r="K3600" s="40">
        <v>-0.33416825975491898</v>
      </c>
      <c r="L3600" s="43">
        <v>-0.45131925677628398</v>
      </c>
    </row>
    <row r="3601" spans="1:12" hidden="1" x14ac:dyDescent="0.2">
      <c r="A3601" s="54" t="s">
        <v>70</v>
      </c>
      <c r="B3601" s="55" t="s">
        <v>71</v>
      </c>
      <c r="C3601" s="57">
        <v>1999</v>
      </c>
      <c r="D3601" s="56" t="s">
        <v>38</v>
      </c>
      <c r="E3601" s="39">
        <v>218068247.90017</v>
      </c>
      <c r="F3601" s="39">
        <v>231334647.879796</v>
      </c>
      <c r="G3601" s="40">
        <v>6.9348113855441298</v>
      </c>
      <c r="H3601" s="41">
        <v>2.9186706056177698</v>
      </c>
      <c r="I3601" s="42">
        <v>229478259.98437101</v>
      </c>
      <c r="J3601" s="39">
        <v>237628469.66835701</v>
      </c>
      <c r="K3601" s="40">
        <v>2.6823850702610001</v>
      </c>
      <c r="L3601" s="43">
        <v>2.9997449036870001</v>
      </c>
    </row>
    <row r="3602" spans="1:12" hidden="1" x14ac:dyDescent="0.2">
      <c r="A3602" s="54" t="s">
        <v>70</v>
      </c>
      <c r="B3602" s="55" t="s">
        <v>71</v>
      </c>
      <c r="C3602" s="57">
        <v>1999</v>
      </c>
      <c r="D3602" s="56" t="s">
        <v>39</v>
      </c>
      <c r="E3602" s="39">
        <v>206961780.28184199</v>
      </c>
      <c r="F3602" s="39">
        <v>231026842.01715299</v>
      </c>
      <c r="G3602" s="40">
        <v>-5.0931154467808897</v>
      </c>
      <c r="H3602" s="41">
        <v>-0.13305653323618699</v>
      </c>
      <c r="I3602" s="42">
        <v>229016424.14585</v>
      </c>
      <c r="J3602" s="39">
        <v>234050982.076911</v>
      </c>
      <c r="K3602" s="40">
        <v>-0.20125472389082</v>
      </c>
      <c r="L3602" s="43">
        <v>-1.50549620440635</v>
      </c>
    </row>
    <row r="3603" spans="1:12" hidden="1" x14ac:dyDescent="0.2">
      <c r="A3603" s="54" t="s">
        <v>70</v>
      </c>
      <c r="B3603" s="55" t="s">
        <v>71</v>
      </c>
      <c r="C3603" s="57">
        <v>1999</v>
      </c>
      <c r="D3603" s="56" t="s">
        <v>40</v>
      </c>
      <c r="E3603" s="39">
        <v>210376354.82888901</v>
      </c>
      <c r="F3603" s="39">
        <v>231800521.45716599</v>
      </c>
      <c r="G3603" s="40">
        <v>1.6498575449037201</v>
      </c>
      <c r="H3603" s="41">
        <v>0.33488725087431598</v>
      </c>
      <c r="I3603" s="42">
        <v>230034666.69067499</v>
      </c>
      <c r="J3603" s="39">
        <v>238446101.80810601</v>
      </c>
      <c r="K3603" s="40">
        <v>0.44461551114627401</v>
      </c>
      <c r="L3603" s="43">
        <v>1.87784716483297</v>
      </c>
    </row>
    <row r="3604" spans="1:12" hidden="1" x14ac:dyDescent="0.2">
      <c r="A3604" s="54" t="s">
        <v>70</v>
      </c>
      <c r="B3604" s="55" t="s">
        <v>71</v>
      </c>
      <c r="C3604" s="57">
        <v>1999</v>
      </c>
      <c r="D3604" s="56" t="s">
        <v>41</v>
      </c>
      <c r="E3604" s="39">
        <v>216292279.79279801</v>
      </c>
      <c r="F3604" s="39">
        <v>233513327.29840699</v>
      </c>
      <c r="G3604" s="40">
        <v>2.8120674344418499</v>
      </c>
      <c r="H3604" s="41">
        <v>0.73891371359899904</v>
      </c>
      <c r="I3604" s="42">
        <v>230386039.125669</v>
      </c>
      <c r="J3604" s="39">
        <v>238429542.000651</v>
      </c>
      <c r="K3604" s="40">
        <v>0.15274760106767099</v>
      </c>
      <c r="L3604" s="43">
        <v>-6.9448849569941897E-3</v>
      </c>
    </row>
    <row r="3605" spans="1:12" hidden="1" x14ac:dyDescent="0.2">
      <c r="A3605" s="54" t="s">
        <v>70</v>
      </c>
      <c r="B3605" s="55" t="s">
        <v>71</v>
      </c>
      <c r="C3605" s="57">
        <v>1999</v>
      </c>
      <c r="D3605" s="56" t="s">
        <v>42</v>
      </c>
      <c r="E3605" s="39">
        <v>219205143.269595</v>
      </c>
      <c r="F3605" s="39">
        <v>236384339.80138201</v>
      </c>
      <c r="G3605" s="40">
        <v>1.3467255879809701</v>
      </c>
      <c r="H3605" s="41">
        <v>1.22948550140187</v>
      </c>
      <c r="I3605" s="42">
        <v>232332136.37282601</v>
      </c>
      <c r="J3605" s="39">
        <v>238095195.66192001</v>
      </c>
      <c r="K3605" s="40">
        <v>0.84471144802982201</v>
      </c>
      <c r="L3605" s="43">
        <v>-0.140228570639989</v>
      </c>
    </row>
    <row r="3606" spans="1:12" hidden="1" x14ac:dyDescent="0.2">
      <c r="A3606" s="54" t="s">
        <v>70</v>
      </c>
      <c r="B3606" s="55" t="s">
        <v>71</v>
      </c>
      <c r="C3606" s="57">
        <v>1999</v>
      </c>
      <c r="D3606" s="56" t="s">
        <v>43</v>
      </c>
      <c r="E3606" s="39">
        <v>222803339.78508401</v>
      </c>
      <c r="F3606" s="39">
        <v>241556426.21874499</v>
      </c>
      <c r="G3606" s="40">
        <v>1.64147449362704</v>
      </c>
      <c r="H3606" s="41">
        <v>2.18799875732409</v>
      </c>
      <c r="I3606" s="42">
        <v>240266804.27166799</v>
      </c>
      <c r="J3606" s="39">
        <v>243844374.09963799</v>
      </c>
      <c r="K3606" s="40">
        <v>3.4152261597203899</v>
      </c>
      <c r="L3606" s="43">
        <v>2.41465537418128</v>
      </c>
    </row>
    <row r="3607" spans="1:12" hidden="1" x14ac:dyDescent="0.2">
      <c r="A3607" s="54" t="s">
        <v>70</v>
      </c>
      <c r="B3607" s="55" t="s">
        <v>71</v>
      </c>
      <c r="C3607" s="57">
        <v>1999</v>
      </c>
      <c r="D3607" s="56" t="s">
        <v>44</v>
      </c>
      <c r="E3607" s="39">
        <v>226813108.08315799</v>
      </c>
      <c r="F3607" s="39">
        <v>243153532.09797299</v>
      </c>
      <c r="G3607" s="40">
        <v>1.7996894938566901</v>
      </c>
      <c r="H3607" s="41">
        <v>0.66117300385199995</v>
      </c>
      <c r="I3607" s="42">
        <v>241371558.50885701</v>
      </c>
      <c r="J3607" s="39">
        <v>245362657.550973</v>
      </c>
      <c r="K3607" s="40">
        <v>0.45980310952147302</v>
      </c>
      <c r="L3607" s="43">
        <v>0.62264444563917598</v>
      </c>
    </row>
    <row r="3608" spans="1:12" hidden="1" x14ac:dyDescent="0.2">
      <c r="A3608" s="54" t="s">
        <v>70</v>
      </c>
      <c r="B3608" s="55" t="s">
        <v>71</v>
      </c>
      <c r="C3608" s="57">
        <v>1999</v>
      </c>
      <c r="D3608" s="56" t="s">
        <v>45</v>
      </c>
      <c r="E3608" s="39">
        <v>228050162.920192</v>
      </c>
      <c r="F3608" s="39">
        <v>241353315.72674</v>
      </c>
      <c r="G3608" s="40">
        <v>0.54540711843711298</v>
      </c>
      <c r="H3608" s="41">
        <v>-0.74036200737056501</v>
      </c>
      <c r="I3608" s="42">
        <v>235828686.25011</v>
      </c>
      <c r="J3608" s="39">
        <v>238277580.221589</v>
      </c>
      <c r="K3608" s="40">
        <v>-2.2964065414292101</v>
      </c>
      <c r="L3608" s="43">
        <v>-2.8875939803154802</v>
      </c>
    </row>
    <row r="3609" spans="1:12" hidden="1" x14ac:dyDescent="0.2">
      <c r="A3609" s="54" t="s">
        <v>70</v>
      </c>
      <c r="B3609" s="55" t="s">
        <v>71</v>
      </c>
      <c r="C3609" s="57">
        <v>2000</v>
      </c>
      <c r="D3609" s="56" t="s">
        <v>33</v>
      </c>
      <c r="E3609" s="39">
        <v>217061947.520376</v>
      </c>
      <c r="F3609" s="39">
        <v>232407863.849471</v>
      </c>
      <c r="G3609" s="40">
        <v>-4.8183326243276703</v>
      </c>
      <c r="H3609" s="41">
        <v>-3.70637206716358</v>
      </c>
      <c r="I3609" s="42">
        <v>239966150.92972401</v>
      </c>
      <c r="J3609" s="39">
        <v>240028313.31484699</v>
      </c>
      <c r="K3609" s="40">
        <v>1.7544365553671299</v>
      </c>
      <c r="L3609" s="43">
        <v>0.73474520415637301</v>
      </c>
    </row>
    <row r="3610" spans="1:12" hidden="1" x14ac:dyDescent="0.2">
      <c r="A3610" s="54" t="s">
        <v>70</v>
      </c>
      <c r="B3610" s="55" t="s">
        <v>71</v>
      </c>
      <c r="C3610" s="57">
        <v>2000</v>
      </c>
      <c r="D3610" s="56" t="s">
        <v>35</v>
      </c>
      <c r="E3610" s="39">
        <v>230689160.256194</v>
      </c>
      <c r="F3610" s="39">
        <v>243815356.45326999</v>
      </c>
      <c r="G3610" s="40">
        <v>6.2780293328653398</v>
      </c>
      <c r="H3610" s="41">
        <v>4.9083935521164301</v>
      </c>
      <c r="I3610" s="42">
        <v>248078844.072813</v>
      </c>
      <c r="J3610" s="39">
        <v>250890622.64310601</v>
      </c>
      <c r="K3610" s="40">
        <v>3.38076562534224</v>
      </c>
      <c r="L3610" s="43">
        <v>4.5254283456180699</v>
      </c>
    </row>
    <row r="3611" spans="1:12" hidden="1" x14ac:dyDescent="0.2">
      <c r="A3611" s="54" t="s">
        <v>70</v>
      </c>
      <c r="B3611" s="55" t="s">
        <v>71</v>
      </c>
      <c r="C3611" s="57">
        <v>2000</v>
      </c>
      <c r="D3611" s="56" t="s">
        <v>36</v>
      </c>
      <c r="E3611" s="39">
        <v>227855638.61481199</v>
      </c>
      <c r="F3611" s="39">
        <v>243672372.23043099</v>
      </c>
      <c r="G3611" s="40">
        <v>-1.22828555890325</v>
      </c>
      <c r="H3611" s="41">
        <v>-5.8644469699920002E-2</v>
      </c>
      <c r="I3611" s="42">
        <v>242644657.63705701</v>
      </c>
      <c r="J3611" s="39">
        <v>245595043.90799999</v>
      </c>
      <c r="K3611" s="40">
        <v>-2.1905078024956599</v>
      </c>
      <c r="L3611" s="43">
        <v>-2.11071210207766</v>
      </c>
    </row>
    <row r="3612" spans="1:12" hidden="1" x14ac:dyDescent="0.2">
      <c r="A3612" s="54" t="s">
        <v>70</v>
      </c>
      <c r="B3612" s="55" t="s">
        <v>71</v>
      </c>
      <c r="C3612" s="57">
        <v>2000</v>
      </c>
      <c r="D3612" s="56" t="s">
        <v>37</v>
      </c>
      <c r="E3612" s="39">
        <v>229999913.38503999</v>
      </c>
      <c r="F3612" s="39">
        <v>242407490.67205399</v>
      </c>
      <c r="G3612" s="40">
        <v>0.94106724032090305</v>
      </c>
      <c r="H3612" s="41">
        <v>-0.51909108398256998</v>
      </c>
      <c r="I3612" s="42">
        <v>248136932.818863</v>
      </c>
      <c r="J3612" s="39">
        <v>249598739.26102301</v>
      </c>
      <c r="K3612" s="40">
        <v>2.2635055044241801</v>
      </c>
      <c r="L3612" s="43">
        <v>1.6302020143870599</v>
      </c>
    </row>
    <row r="3613" spans="1:12" hidden="1" x14ac:dyDescent="0.2">
      <c r="A3613" s="54" t="s">
        <v>70</v>
      </c>
      <c r="B3613" s="55" t="s">
        <v>71</v>
      </c>
      <c r="C3613" s="57">
        <v>2000</v>
      </c>
      <c r="D3613" s="56" t="s">
        <v>38</v>
      </c>
      <c r="E3613" s="39">
        <v>234774856.01637501</v>
      </c>
      <c r="F3613" s="39">
        <v>247804006.11904901</v>
      </c>
      <c r="G3613" s="40">
        <v>2.0760627954417199</v>
      </c>
      <c r="H3613" s="41">
        <v>2.2262164556192698</v>
      </c>
      <c r="I3613" s="42">
        <v>251668183.87362501</v>
      </c>
      <c r="J3613" s="39">
        <v>251332268.36238801</v>
      </c>
      <c r="K3613" s="40">
        <v>1.4231057886653999</v>
      </c>
      <c r="L3613" s="43">
        <v>0.69452638522831101</v>
      </c>
    </row>
    <row r="3614" spans="1:12" hidden="1" x14ac:dyDescent="0.2">
      <c r="A3614" s="54" t="s">
        <v>70</v>
      </c>
      <c r="B3614" s="55" t="s">
        <v>71</v>
      </c>
      <c r="C3614" s="57">
        <v>2000</v>
      </c>
      <c r="D3614" s="56" t="s">
        <v>39</v>
      </c>
      <c r="E3614" s="39">
        <v>224441951.44317901</v>
      </c>
      <c r="F3614" s="39">
        <v>243520714.592958</v>
      </c>
      <c r="G3614" s="40">
        <v>-4.4011972783300504</v>
      </c>
      <c r="H3614" s="41">
        <v>-1.7284997095782499</v>
      </c>
      <c r="I3614" s="42">
        <v>249471727.01421601</v>
      </c>
      <c r="J3614" s="39">
        <v>252641767.92754</v>
      </c>
      <c r="K3614" s="40">
        <v>-0.872759053449501</v>
      </c>
      <c r="L3614" s="43">
        <v>0.52102325486669299</v>
      </c>
    </row>
    <row r="3615" spans="1:12" hidden="1" x14ac:dyDescent="0.2">
      <c r="A3615" s="54" t="s">
        <v>70</v>
      </c>
      <c r="B3615" s="55" t="s">
        <v>71</v>
      </c>
      <c r="C3615" s="57">
        <v>2000</v>
      </c>
      <c r="D3615" s="56" t="s">
        <v>40</v>
      </c>
      <c r="E3615" s="39">
        <v>237423975.22095701</v>
      </c>
      <c r="F3615" s="39">
        <v>252399224.91438699</v>
      </c>
      <c r="G3615" s="40">
        <v>5.7841342468743404</v>
      </c>
      <c r="H3615" s="41">
        <v>3.6458953137803198</v>
      </c>
      <c r="I3615" s="42">
        <v>256454979.13224</v>
      </c>
      <c r="J3615" s="39">
        <v>256969209.56603199</v>
      </c>
      <c r="K3615" s="40">
        <v>2.7992158476643998</v>
      </c>
      <c r="L3615" s="43">
        <v>1.7128765658943399</v>
      </c>
    </row>
    <row r="3616" spans="1:12" hidden="1" x14ac:dyDescent="0.2">
      <c r="A3616" s="54" t="s">
        <v>70</v>
      </c>
      <c r="B3616" s="55" t="s">
        <v>71</v>
      </c>
      <c r="C3616" s="57">
        <v>2000</v>
      </c>
      <c r="D3616" s="56" t="s">
        <v>41</v>
      </c>
      <c r="E3616" s="39">
        <v>243145144.475086</v>
      </c>
      <c r="F3616" s="39">
        <v>256756958.25763801</v>
      </c>
      <c r="G3616" s="40">
        <v>2.4096847206793699</v>
      </c>
      <c r="H3616" s="41">
        <v>1.7265240591484201</v>
      </c>
      <c r="I3616" s="42">
        <v>255544697.66816601</v>
      </c>
      <c r="J3616" s="39">
        <v>249543875.200317</v>
      </c>
      <c r="K3616" s="40">
        <v>-0.35494786147419699</v>
      </c>
      <c r="L3616" s="43">
        <v>-2.8895813542232802</v>
      </c>
    </row>
    <row r="3617" spans="1:12" hidden="1" x14ac:dyDescent="0.2">
      <c r="A3617" s="54" t="s">
        <v>70</v>
      </c>
      <c r="B3617" s="55" t="s">
        <v>71</v>
      </c>
      <c r="C3617" s="57">
        <v>2000</v>
      </c>
      <c r="D3617" s="56" t="s">
        <v>42</v>
      </c>
      <c r="E3617" s="39">
        <v>233120693.464268</v>
      </c>
      <c r="F3617" s="39">
        <v>244875708.91592801</v>
      </c>
      <c r="G3617" s="40">
        <v>-4.1228259081460603</v>
      </c>
      <c r="H3617" s="41">
        <v>-4.6274303225651998</v>
      </c>
      <c r="I3617" s="42">
        <v>254154453.788293</v>
      </c>
      <c r="J3617" s="39">
        <v>247235331.65812099</v>
      </c>
      <c r="K3617" s="40">
        <v>-0.54403158921273498</v>
      </c>
      <c r="L3617" s="43">
        <v>-0.92510527070354098</v>
      </c>
    </row>
    <row r="3618" spans="1:12" hidden="1" x14ac:dyDescent="0.2">
      <c r="A3618" s="54" t="s">
        <v>70</v>
      </c>
      <c r="B3618" s="55" t="s">
        <v>71</v>
      </c>
      <c r="C3618" s="57">
        <v>2000</v>
      </c>
      <c r="D3618" s="56" t="s">
        <v>43</v>
      </c>
      <c r="E3618" s="39">
        <v>235127065.358255</v>
      </c>
      <c r="F3618" s="39">
        <v>249468435.42357099</v>
      </c>
      <c r="G3618" s="40">
        <v>0.86065799829757605</v>
      </c>
      <c r="H3618" s="41">
        <v>1.8755337260584599</v>
      </c>
      <c r="I3618" s="42">
        <v>253784766.31573501</v>
      </c>
      <c r="J3618" s="39">
        <v>251201602.602521</v>
      </c>
      <c r="K3618" s="40">
        <v>-0.14545779821979499</v>
      </c>
      <c r="L3618" s="43">
        <v>1.60424924617353</v>
      </c>
    </row>
    <row r="3619" spans="1:12" hidden="1" x14ac:dyDescent="0.2">
      <c r="A3619" s="54" t="s">
        <v>70</v>
      </c>
      <c r="B3619" s="55" t="s">
        <v>71</v>
      </c>
      <c r="C3619" s="57">
        <v>2000</v>
      </c>
      <c r="D3619" s="56" t="s">
        <v>44</v>
      </c>
      <c r="E3619" s="39">
        <v>240272900.38976401</v>
      </c>
      <c r="F3619" s="39">
        <v>250719967.97912401</v>
      </c>
      <c r="G3619" s="40">
        <v>2.1885336865275402</v>
      </c>
      <c r="H3619" s="41">
        <v>0.50167972289882901</v>
      </c>
      <c r="I3619" s="42">
        <v>258048801.154313</v>
      </c>
      <c r="J3619" s="39">
        <v>254575574.619802</v>
      </c>
      <c r="K3619" s="40">
        <v>1.6801776168365601</v>
      </c>
      <c r="L3619" s="43">
        <v>1.34313315772099</v>
      </c>
    </row>
    <row r="3620" spans="1:12" hidden="1" x14ac:dyDescent="0.2">
      <c r="A3620" s="54" t="s">
        <v>70</v>
      </c>
      <c r="B3620" s="55" t="s">
        <v>71</v>
      </c>
      <c r="C3620" s="57">
        <v>2000</v>
      </c>
      <c r="D3620" s="56" t="s">
        <v>45</v>
      </c>
      <c r="E3620" s="39">
        <v>254294460.08544099</v>
      </c>
      <c r="F3620" s="39">
        <v>268010188.060781</v>
      </c>
      <c r="G3620" s="40">
        <v>5.8356808749266298</v>
      </c>
      <c r="H3620" s="41">
        <v>6.8962277799495597</v>
      </c>
      <c r="I3620" s="42">
        <v>273131145.82948798</v>
      </c>
      <c r="J3620" s="39">
        <v>260508085.08629599</v>
      </c>
      <c r="K3620" s="40">
        <v>5.8447644816438196</v>
      </c>
      <c r="L3620" s="43">
        <v>2.3303533637718101</v>
      </c>
    </row>
    <row r="3621" spans="1:12" hidden="1" x14ac:dyDescent="0.2">
      <c r="A3621" s="54" t="s">
        <v>70</v>
      </c>
      <c r="B3621" s="55" t="s">
        <v>71</v>
      </c>
      <c r="C3621" s="57">
        <v>2001</v>
      </c>
      <c r="D3621" s="56" t="s">
        <v>33</v>
      </c>
      <c r="E3621" s="39">
        <v>244390369.22038499</v>
      </c>
      <c r="F3621" s="39">
        <v>256376593.13978899</v>
      </c>
      <c r="G3621" s="40">
        <v>-3.8947332402476702</v>
      </c>
      <c r="H3621" s="41">
        <v>-4.3407286137770598</v>
      </c>
      <c r="I3621" s="42">
        <v>257173415.980326</v>
      </c>
      <c r="J3621" s="39">
        <v>255819678.38636899</v>
      </c>
      <c r="K3621" s="40">
        <v>-5.8425156167009202</v>
      </c>
      <c r="L3621" s="43">
        <v>-1.7997163882164799</v>
      </c>
    </row>
    <row r="3622" spans="1:12" hidden="1" x14ac:dyDescent="0.2">
      <c r="A3622" s="54" t="s">
        <v>70</v>
      </c>
      <c r="B3622" s="55" t="s">
        <v>71</v>
      </c>
      <c r="C3622" s="57">
        <v>2001</v>
      </c>
      <c r="D3622" s="56" t="s">
        <v>35</v>
      </c>
      <c r="E3622" s="39">
        <v>242172591.54383001</v>
      </c>
      <c r="F3622" s="39">
        <v>254919546.52584699</v>
      </c>
      <c r="G3622" s="40">
        <v>-0.90747343425593396</v>
      </c>
      <c r="H3622" s="41">
        <v>-0.56832279269252195</v>
      </c>
      <c r="I3622" s="42">
        <v>253895000.576507</v>
      </c>
      <c r="J3622" s="39">
        <v>245577189.08302501</v>
      </c>
      <c r="K3622" s="40">
        <v>-1.27478782801944</v>
      </c>
      <c r="L3622" s="43">
        <v>-4.0037925807547099</v>
      </c>
    </row>
    <row r="3623" spans="1:12" hidden="1" x14ac:dyDescent="0.2">
      <c r="A3623" s="54" t="s">
        <v>70</v>
      </c>
      <c r="B3623" s="55" t="s">
        <v>71</v>
      </c>
      <c r="C3623" s="57">
        <v>2001</v>
      </c>
      <c r="D3623" s="56" t="s">
        <v>36</v>
      </c>
      <c r="E3623" s="39">
        <v>241708207.81447199</v>
      </c>
      <c r="F3623" s="39">
        <v>257420192.07990301</v>
      </c>
      <c r="G3623" s="40">
        <v>-0.19175734396597</v>
      </c>
      <c r="H3623" s="41">
        <v>0.98095481030617804</v>
      </c>
      <c r="I3623" s="42">
        <v>256332042.85535499</v>
      </c>
      <c r="J3623" s="39">
        <v>245074374.25043401</v>
      </c>
      <c r="K3623" s="40">
        <v>0.95986225538680103</v>
      </c>
      <c r="L3623" s="43">
        <v>-0.20474818303299899</v>
      </c>
    </row>
    <row r="3624" spans="1:12" hidden="1" x14ac:dyDescent="0.2">
      <c r="A3624" s="54" t="s">
        <v>70</v>
      </c>
      <c r="B3624" s="55" t="s">
        <v>71</v>
      </c>
      <c r="C3624" s="57">
        <v>2001</v>
      </c>
      <c r="D3624" s="56" t="s">
        <v>37</v>
      </c>
      <c r="E3624" s="39">
        <v>241419150.54673499</v>
      </c>
      <c r="F3624" s="39">
        <v>253506357.34398001</v>
      </c>
      <c r="G3624" s="40">
        <v>-0.119589347151539</v>
      </c>
      <c r="H3624" s="41">
        <v>-1.52040704511173</v>
      </c>
      <c r="I3624" s="42">
        <v>244907317.883156</v>
      </c>
      <c r="J3624" s="39">
        <v>244173040.039525</v>
      </c>
      <c r="K3624" s="40">
        <v>-4.4570022713257904</v>
      </c>
      <c r="L3624" s="43">
        <v>-0.367779868321916</v>
      </c>
    </row>
    <row r="3625" spans="1:12" hidden="1" x14ac:dyDescent="0.2">
      <c r="A3625" s="54" t="s">
        <v>70</v>
      </c>
      <c r="B3625" s="55" t="s">
        <v>71</v>
      </c>
      <c r="C3625" s="57">
        <v>2001</v>
      </c>
      <c r="D3625" s="56" t="s">
        <v>38</v>
      </c>
      <c r="E3625" s="39">
        <v>239872901.667211</v>
      </c>
      <c r="F3625" s="39">
        <v>249367910.54594699</v>
      </c>
      <c r="G3625" s="40">
        <v>-0.64048310832932598</v>
      </c>
      <c r="H3625" s="41">
        <v>-1.63248245187698</v>
      </c>
      <c r="I3625" s="42">
        <v>250262917.00727201</v>
      </c>
      <c r="J3625" s="39">
        <v>249699430.800818</v>
      </c>
      <c r="K3625" s="40">
        <v>2.1867860749963799</v>
      </c>
      <c r="L3625" s="43">
        <v>2.2633091517386199</v>
      </c>
    </row>
    <row r="3626" spans="1:12" hidden="1" x14ac:dyDescent="0.2">
      <c r="A3626" s="54" t="s">
        <v>70</v>
      </c>
      <c r="B3626" s="55" t="s">
        <v>71</v>
      </c>
      <c r="C3626" s="57">
        <v>2001</v>
      </c>
      <c r="D3626" s="56" t="s">
        <v>39</v>
      </c>
      <c r="E3626" s="39">
        <v>240649021.99944299</v>
      </c>
      <c r="F3626" s="39">
        <v>254066170.39765</v>
      </c>
      <c r="G3626" s="40">
        <v>0.32355481875512299</v>
      </c>
      <c r="H3626" s="41">
        <v>1.88406753756609</v>
      </c>
      <c r="I3626" s="42">
        <v>259789070.97907001</v>
      </c>
      <c r="J3626" s="39">
        <v>260117945.14898199</v>
      </c>
      <c r="K3626" s="40">
        <v>3.8064584580548102</v>
      </c>
      <c r="L3626" s="43">
        <v>4.1724221455974098</v>
      </c>
    </row>
    <row r="3627" spans="1:12" hidden="1" x14ac:dyDescent="0.2">
      <c r="A3627" s="54" t="s">
        <v>70</v>
      </c>
      <c r="B3627" s="55" t="s">
        <v>71</v>
      </c>
      <c r="C3627" s="57">
        <v>2001</v>
      </c>
      <c r="D3627" s="56" t="s">
        <v>40</v>
      </c>
      <c r="E3627" s="39">
        <v>235687972.57285401</v>
      </c>
      <c r="F3627" s="39">
        <v>248485060.29159501</v>
      </c>
      <c r="G3627" s="40">
        <v>-2.06152902071651</v>
      </c>
      <c r="H3627" s="41">
        <v>-2.1967151696425198</v>
      </c>
      <c r="I3627" s="42">
        <v>250406374.66719601</v>
      </c>
      <c r="J3627" s="39">
        <v>253993909.823715</v>
      </c>
      <c r="K3627" s="40">
        <v>-3.61165936523554</v>
      </c>
      <c r="L3627" s="43">
        <v>-2.3543301950042199</v>
      </c>
    </row>
    <row r="3628" spans="1:12" hidden="1" x14ac:dyDescent="0.2">
      <c r="A3628" s="54" t="s">
        <v>70</v>
      </c>
      <c r="B3628" s="55" t="s">
        <v>71</v>
      </c>
      <c r="C3628" s="57">
        <v>2001</v>
      </c>
      <c r="D3628" s="56" t="s">
        <v>41</v>
      </c>
      <c r="E3628" s="39">
        <v>235573585.08879599</v>
      </c>
      <c r="F3628" s="39">
        <v>255060932.227694</v>
      </c>
      <c r="G3628" s="40">
        <v>-4.8533441401077397E-2</v>
      </c>
      <c r="H3628" s="41">
        <v>2.64638523071861</v>
      </c>
      <c r="I3628" s="42">
        <v>260777828.47459701</v>
      </c>
      <c r="J3628" s="39">
        <v>266120537.181182</v>
      </c>
      <c r="K3628" s="40">
        <v>4.1418489530010003</v>
      </c>
      <c r="L3628" s="43">
        <v>4.7743772147464103</v>
      </c>
    </row>
    <row r="3629" spans="1:12" hidden="1" x14ac:dyDescent="0.2">
      <c r="A3629" s="54" t="s">
        <v>70</v>
      </c>
      <c r="B3629" s="55" t="s">
        <v>71</v>
      </c>
      <c r="C3629" s="57">
        <v>2001</v>
      </c>
      <c r="D3629" s="56" t="s">
        <v>42</v>
      </c>
      <c r="E3629" s="39">
        <v>232224956.430531</v>
      </c>
      <c r="F3629" s="39">
        <v>250584225.03913501</v>
      </c>
      <c r="G3629" s="40">
        <v>-1.42147883728253</v>
      </c>
      <c r="H3629" s="41">
        <v>-1.75515205306418</v>
      </c>
      <c r="I3629" s="42">
        <v>249225113.611366</v>
      </c>
      <c r="J3629" s="39">
        <v>254749115.33910501</v>
      </c>
      <c r="K3629" s="40">
        <v>-4.4300985750237603</v>
      </c>
      <c r="L3629" s="43">
        <v>-4.27303430337472</v>
      </c>
    </row>
    <row r="3630" spans="1:12" hidden="1" x14ac:dyDescent="0.2">
      <c r="A3630" s="54" t="s">
        <v>70</v>
      </c>
      <c r="B3630" s="55" t="s">
        <v>71</v>
      </c>
      <c r="C3630" s="57">
        <v>2001</v>
      </c>
      <c r="D3630" s="56" t="s">
        <v>43</v>
      </c>
      <c r="E3630" s="39">
        <v>232858260.728497</v>
      </c>
      <c r="F3630" s="39">
        <v>257847998.65370899</v>
      </c>
      <c r="G3630" s="40">
        <v>0.27271155852512902</v>
      </c>
      <c r="H3630" s="41">
        <v>2.8987353906414302</v>
      </c>
      <c r="I3630" s="42">
        <v>249722909.26862901</v>
      </c>
      <c r="J3630" s="39">
        <v>256393388.35230201</v>
      </c>
      <c r="K3630" s="40">
        <v>0.19973735794509601</v>
      </c>
      <c r="L3630" s="43">
        <v>0.64544797771259899</v>
      </c>
    </row>
    <row r="3631" spans="1:12" hidden="1" x14ac:dyDescent="0.2">
      <c r="A3631" s="54" t="s">
        <v>70</v>
      </c>
      <c r="B3631" s="55" t="s">
        <v>71</v>
      </c>
      <c r="C3631" s="57">
        <v>2001</v>
      </c>
      <c r="D3631" s="56" t="s">
        <v>44</v>
      </c>
      <c r="E3631" s="39">
        <v>224716967.95957199</v>
      </c>
      <c r="F3631" s="39">
        <v>244027485.600216</v>
      </c>
      <c r="G3631" s="40">
        <v>-3.4962439139822599</v>
      </c>
      <c r="H3631" s="41">
        <v>-5.3599458307427099</v>
      </c>
      <c r="I3631" s="42">
        <v>248872862.55041099</v>
      </c>
      <c r="J3631" s="39">
        <v>256050891.90836501</v>
      </c>
      <c r="K3631" s="40">
        <v>-0.34039596955985901</v>
      </c>
      <c r="L3631" s="43">
        <v>-0.13358240091058099</v>
      </c>
    </row>
    <row r="3632" spans="1:12" hidden="1" x14ac:dyDescent="0.2">
      <c r="A3632" s="54" t="s">
        <v>70</v>
      </c>
      <c r="B3632" s="55" t="s">
        <v>71</v>
      </c>
      <c r="C3632" s="57">
        <v>2001</v>
      </c>
      <c r="D3632" s="56" t="s">
        <v>45</v>
      </c>
      <c r="E3632" s="39">
        <v>227333253.12693101</v>
      </c>
      <c r="F3632" s="39">
        <v>247416649.31173199</v>
      </c>
      <c r="G3632" s="40">
        <v>1.16425795128641</v>
      </c>
      <c r="H3632" s="41">
        <v>1.38884507340635</v>
      </c>
      <c r="I3632" s="42">
        <v>251815314.13639799</v>
      </c>
      <c r="J3632" s="39">
        <v>258537317.04129899</v>
      </c>
      <c r="K3632" s="40">
        <v>1.1823111430604401</v>
      </c>
      <c r="L3632" s="43">
        <v>0.97106677286007403</v>
      </c>
    </row>
    <row r="3633" spans="1:12" hidden="1" x14ac:dyDescent="0.2">
      <c r="A3633" s="54" t="s">
        <v>70</v>
      </c>
      <c r="B3633" s="55" t="s">
        <v>71</v>
      </c>
      <c r="C3633" s="57">
        <v>2002</v>
      </c>
      <c r="D3633" s="56" t="s">
        <v>33</v>
      </c>
      <c r="E3633" s="39">
        <v>232283336.181934</v>
      </c>
      <c r="F3633" s="39">
        <v>259569279.59143901</v>
      </c>
      <c r="G3633" s="40">
        <v>2.1774566575348802</v>
      </c>
      <c r="H3633" s="41">
        <v>4.9118078001272103</v>
      </c>
      <c r="I3633" s="42">
        <v>238599152.60199499</v>
      </c>
      <c r="J3633" s="39">
        <v>251601858.62899399</v>
      </c>
      <c r="K3633" s="40">
        <v>-5.2483549619402199</v>
      </c>
      <c r="L3633" s="43">
        <v>-2.6825753789334499</v>
      </c>
    </row>
    <row r="3634" spans="1:12" hidden="1" x14ac:dyDescent="0.2">
      <c r="A3634" s="54" t="s">
        <v>70</v>
      </c>
      <c r="B3634" s="55" t="s">
        <v>71</v>
      </c>
      <c r="C3634" s="57">
        <v>2002</v>
      </c>
      <c r="D3634" s="56" t="s">
        <v>35</v>
      </c>
      <c r="E3634" s="39">
        <v>235487391.206797</v>
      </c>
      <c r="F3634" s="39">
        <v>264862882.708069</v>
      </c>
      <c r="G3634" s="40">
        <v>1.3793736036034301</v>
      </c>
      <c r="H3634" s="41">
        <v>2.0393796696443101</v>
      </c>
      <c r="I3634" s="42">
        <v>251445004.51836401</v>
      </c>
      <c r="J3634" s="39">
        <v>263975968.59246799</v>
      </c>
      <c r="K3634" s="40">
        <v>5.3838631764954599</v>
      </c>
      <c r="L3634" s="43">
        <v>4.91813138062727</v>
      </c>
    </row>
    <row r="3635" spans="1:12" hidden="1" x14ac:dyDescent="0.2">
      <c r="A3635" s="54" t="s">
        <v>70</v>
      </c>
      <c r="B3635" s="55" t="s">
        <v>71</v>
      </c>
      <c r="C3635" s="57">
        <v>2002</v>
      </c>
      <c r="D3635" s="56" t="s">
        <v>36</v>
      </c>
      <c r="E3635" s="39">
        <v>238227268.35389</v>
      </c>
      <c r="F3635" s="39">
        <v>265492960.34542501</v>
      </c>
      <c r="G3635" s="40">
        <v>1.16349208042605</v>
      </c>
      <c r="H3635" s="41">
        <v>0.23788823519317301</v>
      </c>
      <c r="I3635" s="42">
        <v>256188147.789534</v>
      </c>
      <c r="J3635" s="39">
        <v>276608540.55803901</v>
      </c>
      <c r="K3635" s="40">
        <v>1.8863541474030601</v>
      </c>
      <c r="L3635" s="43">
        <v>4.7855007533179803</v>
      </c>
    </row>
    <row r="3636" spans="1:12" hidden="1" x14ac:dyDescent="0.2">
      <c r="A3636" s="54" t="s">
        <v>70</v>
      </c>
      <c r="B3636" s="55" t="s">
        <v>71</v>
      </c>
      <c r="C3636" s="57">
        <v>2002</v>
      </c>
      <c r="D3636" s="56" t="s">
        <v>37</v>
      </c>
      <c r="E3636" s="39">
        <v>237834331.694103</v>
      </c>
      <c r="F3636" s="39">
        <v>269604630.82638597</v>
      </c>
      <c r="G3636" s="40">
        <v>-0.16494193234137799</v>
      </c>
      <c r="H3636" s="41">
        <v>1.54869284504244</v>
      </c>
      <c r="I3636" s="42">
        <v>251301781.489191</v>
      </c>
      <c r="J3636" s="39">
        <v>270262395.79746902</v>
      </c>
      <c r="K3636" s="40">
        <v>-1.90733503579459</v>
      </c>
      <c r="L3636" s="43">
        <v>-2.2942692759113901</v>
      </c>
    </row>
    <row r="3637" spans="1:12" hidden="1" x14ac:dyDescent="0.2">
      <c r="A3637" s="54" t="s">
        <v>70</v>
      </c>
      <c r="B3637" s="55" t="s">
        <v>71</v>
      </c>
      <c r="C3637" s="57">
        <v>2002</v>
      </c>
      <c r="D3637" s="56" t="s">
        <v>38</v>
      </c>
      <c r="E3637" s="39">
        <v>234424826.3813</v>
      </c>
      <c r="F3637" s="39">
        <v>268568929.402089</v>
      </c>
      <c r="G3637" s="40">
        <v>-1.43356313973553</v>
      </c>
      <c r="H3637" s="41">
        <v>-0.38415565085895298</v>
      </c>
      <c r="I3637" s="42">
        <v>252553690.36043999</v>
      </c>
      <c r="J3637" s="39">
        <v>267938490.79596299</v>
      </c>
      <c r="K3637" s="40">
        <v>0.49816951707635199</v>
      </c>
      <c r="L3637" s="43">
        <v>-0.85986990333924995</v>
      </c>
    </row>
    <row r="3638" spans="1:12" hidden="1" x14ac:dyDescent="0.2">
      <c r="A3638" s="54" t="s">
        <v>70</v>
      </c>
      <c r="B3638" s="55" t="s">
        <v>71</v>
      </c>
      <c r="C3638" s="57">
        <v>2002</v>
      </c>
      <c r="D3638" s="56" t="s">
        <v>39</v>
      </c>
      <c r="E3638" s="39">
        <v>236543123.416502</v>
      </c>
      <c r="F3638" s="39">
        <v>267021191.460985</v>
      </c>
      <c r="G3638" s="40">
        <v>0.90361463327117697</v>
      </c>
      <c r="H3638" s="41">
        <v>-0.57629076622888198</v>
      </c>
      <c r="I3638" s="42">
        <v>251089045.51780701</v>
      </c>
      <c r="J3638" s="39">
        <v>267086033.93851501</v>
      </c>
      <c r="K3638" s="40">
        <v>-0.57993404908978097</v>
      </c>
      <c r="L3638" s="43">
        <v>-0.31815393709041501</v>
      </c>
    </row>
    <row r="3639" spans="1:12" hidden="1" x14ac:dyDescent="0.2">
      <c r="A3639" s="54" t="s">
        <v>70</v>
      </c>
      <c r="B3639" s="55" t="s">
        <v>71</v>
      </c>
      <c r="C3639" s="57">
        <v>2002</v>
      </c>
      <c r="D3639" s="56" t="s">
        <v>40</v>
      </c>
      <c r="E3639" s="39">
        <v>237156097.28571799</v>
      </c>
      <c r="F3639" s="39">
        <v>271565015.82481003</v>
      </c>
      <c r="G3639" s="40">
        <v>0.25913831709099</v>
      </c>
      <c r="H3639" s="41">
        <v>1.70167181824179</v>
      </c>
      <c r="I3639" s="42">
        <v>253517441.087008</v>
      </c>
      <c r="J3639" s="39">
        <v>263491039.74068001</v>
      </c>
      <c r="K3639" s="40">
        <v>0.96714516724258903</v>
      </c>
      <c r="L3639" s="43">
        <v>-1.3460060583559299</v>
      </c>
    </row>
    <row r="3640" spans="1:12" hidden="1" x14ac:dyDescent="0.2">
      <c r="A3640" s="54" t="s">
        <v>70</v>
      </c>
      <c r="B3640" s="55" t="s">
        <v>71</v>
      </c>
      <c r="C3640" s="57">
        <v>2002</v>
      </c>
      <c r="D3640" s="56" t="s">
        <v>41</v>
      </c>
      <c r="E3640" s="39">
        <v>236120017.57108</v>
      </c>
      <c r="F3640" s="39">
        <v>267060012.44303501</v>
      </c>
      <c r="G3640" s="40">
        <v>-0.43687669281796698</v>
      </c>
      <c r="H3640" s="41">
        <v>-1.65890417368092</v>
      </c>
      <c r="I3640" s="42">
        <v>254920727.380916</v>
      </c>
      <c r="J3640" s="39">
        <v>269013347.60190302</v>
      </c>
      <c r="K3640" s="40">
        <v>0.55352652972953098</v>
      </c>
      <c r="L3640" s="43">
        <v>2.0958237770278201</v>
      </c>
    </row>
    <row r="3641" spans="1:12" hidden="1" x14ac:dyDescent="0.2">
      <c r="A3641" s="54" t="s">
        <v>70</v>
      </c>
      <c r="B3641" s="55" t="s">
        <v>71</v>
      </c>
      <c r="C3641" s="57">
        <v>2002</v>
      </c>
      <c r="D3641" s="56" t="s">
        <v>42</v>
      </c>
      <c r="E3641" s="39">
        <v>239860709.152677</v>
      </c>
      <c r="F3641" s="39">
        <v>271706296.01311803</v>
      </c>
      <c r="G3641" s="40">
        <v>1.58423314553198</v>
      </c>
      <c r="H3641" s="41">
        <v>1.7397900672509301</v>
      </c>
      <c r="I3641" s="42">
        <v>257489255.88440299</v>
      </c>
      <c r="J3641" s="39">
        <v>272660562.65212601</v>
      </c>
      <c r="K3641" s="40">
        <v>1.00757930901749</v>
      </c>
      <c r="L3641" s="43">
        <v>1.3557747534595599</v>
      </c>
    </row>
    <row r="3642" spans="1:12" hidden="1" x14ac:dyDescent="0.2">
      <c r="A3642" s="54" t="s">
        <v>70</v>
      </c>
      <c r="B3642" s="55" t="s">
        <v>71</v>
      </c>
      <c r="C3642" s="57">
        <v>2002</v>
      </c>
      <c r="D3642" s="56" t="s">
        <v>43</v>
      </c>
      <c r="E3642" s="39">
        <v>236059332.366166</v>
      </c>
      <c r="F3642" s="39">
        <v>267341308.29519701</v>
      </c>
      <c r="G3642" s="40">
        <v>-1.5848267938253</v>
      </c>
      <c r="H3642" s="41">
        <v>-1.60650959582853</v>
      </c>
      <c r="I3642" s="42">
        <v>254084446.13037199</v>
      </c>
      <c r="J3642" s="39">
        <v>268254711.50382999</v>
      </c>
      <c r="K3642" s="40">
        <v>-1.3223113882311099</v>
      </c>
      <c r="L3642" s="43">
        <v>-1.61587400298783</v>
      </c>
    </row>
    <row r="3643" spans="1:12" hidden="1" x14ac:dyDescent="0.2">
      <c r="A3643" s="54" t="s">
        <v>70</v>
      </c>
      <c r="B3643" s="55" t="s">
        <v>71</v>
      </c>
      <c r="C3643" s="57">
        <v>2002</v>
      </c>
      <c r="D3643" s="56" t="s">
        <v>44</v>
      </c>
      <c r="E3643" s="39">
        <v>237772933.185691</v>
      </c>
      <c r="F3643" s="39">
        <v>271892172.294267</v>
      </c>
      <c r="G3643" s="40">
        <v>0.72591953995146996</v>
      </c>
      <c r="H3643" s="41">
        <v>1.70226742290231</v>
      </c>
      <c r="I3643" s="42">
        <v>255087161.41649601</v>
      </c>
      <c r="J3643" s="39">
        <v>274185702.96156502</v>
      </c>
      <c r="K3643" s="40">
        <v>0.39463859413477698</v>
      </c>
      <c r="L3643" s="43">
        <v>2.2109551867648598</v>
      </c>
    </row>
    <row r="3644" spans="1:12" hidden="1" x14ac:dyDescent="0.2">
      <c r="A3644" s="54" t="s">
        <v>70</v>
      </c>
      <c r="B3644" s="55" t="s">
        <v>71</v>
      </c>
      <c r="C3644" s="57">
        <v>2002</v>
      </c>
      <c r="D3644" s="56" t="s">
        <v>45</v>
      </c>
      <c r="E3644" s="39">
        <v>239920249.967172</v>
      </c>
      <c r="F3644" s="39">
        <v>274503876.59278202</v>
      </c>
      <c r="G3644" s="40">
        <v>0.903095551167721</v>
      </c>
      <c r="H3644" s="41">
        <v>0.960566196693735</v>
      </c>
      <c r="I3644" s="42">
        <v>258450069.37122601</v>
      </c>
      <c r="J3644" s="39">
        <v>283096582.138071</v>
      </c>
      <c r="K3644" s="40">
        <v>1.3183368132115401</v>
      </c>
      <c r="L3644" s="43">
        <v>3.2499430423456901</v>
      </c>
    </row>
    <row r="3645" spans="1:12" hidden="1" x14ac:dyDescent="0.2">
      <c r="A3645" s="54" t="s">
        <v>70</v>
      </c>
      <c r="B3645" s="55" t="s">
        <v>71</v>
      </c>
      <c r="C3645" s="57">
        <v>2003</v>
      </c>
      <c r="D3645" s="56" t="s">
        <v>33</v>
      </c>
      <c r="E3645" s="39">
        <v>241203625.88684601</v>
      </c>
      <c r="F3645" s="39">
        <v>277693513.31139898</v>
      </c>
      <c r="G3645" s="40">
        <v>0.53491771530316301</v>
      </c>
      <c r="H3645" s="41">
        <v>1.1619641799626399</v>
      </c>
      <c r="I3645" s="42">
        <v>252428864.58102101</v>
      </c>
      <c r="J3645" s="39">
        <v>270466410.80774301</v>
      </c>
      <c r="K3645" s="40">
        <v>-2.3297361865113002</v>
      </c>
      <c r="L3645" s="43">
        <v>-4.4614354701633303</v>
      </c>
    </row>
    <row r="3646" spans="1:12" hidden="1" x14ac:dyDescent="0.2">
      <c r="A3646" s="54" t="s">
        <v>70</v>
      </c>
      <c r="B3646" s="55" t="s">
        <v>71</v>
      </c>
      <c r="C3646" s="57">
        <v>2003</v>
      </c>
      <c r="D3646" s="56" t="s">
        <v>35</v>
      </c>
      <c r="E3646" s="39">
        <v>243428162.77697501</v>
      </c>
      <c r="F3646" s="39">
        <v>280313232.62797803</v>
      </c>
      <c r="G3646" s="40">
        <v>0.92226511187381</v>
      </c>
      <c r="H3646" s="41">
        <v>0.94338513180944905</v>
      </c>
      <c r="I3646" s="42">
        <v>256262805.88599399</v>
      </c>
      <c r="J3646" s="39">
        <v>274122624.026241</v>
      </c>
      <c r="K3646" s="40">
        <v>1.51882048486671</v>
      </c>
      <c r="L3646" s="43">
        <v>1.3518178496097799</v>
      </c>
    </row>
    <row r="3647" spans="1:12" hidden="1" x14ac:dyDescent="0.2">
      <c r="A3647" s="54" t="s">
        <v>70</v>
      </c>
      <c r="B3647" s="55" t="s">
        <v>71</v>
      </c>
      <c r="C3647" s="57">
        <v>2003</v>
      </c>
      <c r="D3647" s="56" t="s">
        <v>36</v>
      </c>
      <c r="E3647" s="39">
        <v>242945603.47256401</v>
      </c>
      <c r="F3647" s="39">
        <v>278501883.70410901</v>
      </c>
      <c r="G3647" s="40">
        <v>-0.19823478882068399</v>
      </c>
      <c r="H3647" s="41">
        <v>-0.64618744783732096</v>
      </c>
      <c r="I3647" s="42">
        <v>251569094.51279601</v>
      </c>
      <c r="J3647" s="39">
        <v>272917231.84364998</v>
      </c>
      <c r="K3647" s="40">
        <v>-1.83160071043869</v>
      </c>
      <c r="L3647" s="43">
        <v>-0.43972736175020799</v>
      </c>
    </row>
    <row r="3648" spans="1:12" hidden="1" x14ac:dyDescent="0.2">
      <c r="A3648" s="54" t="s">
        <v>70</v>
      </c>
      <c r="B3648" s="55" t="s">
        <v>71</v>
      </c>
      <c r="C3648" s="57">
        <v>2003</v>
      </c>
      <c r="D3648" s="56" t="s">
        <v>37</v>
      </c>
      <c r="E3648" s="39">
        <v>243126601.72447601</v>
      </c>
      <c r="F3648" s="39">
        <v>283842738.65035301</v>
      </c>
      <c r="G3648" s="40">
        <v>7.4501554802752806E-2</v>
      </c>
      <c r="H3648" s="41">
        <v>1.9177087333162699</v>
      </c>
      <c r="I3648" s="42">
        <v>262091546.731527</v>
      </c>
      <c r="J3648" s="39">
        <v>281017237.97151798</v>
      </c>
      <c r="K3648" s="40">
        <v>4.1827285021275804</v>
      </c>
      <c r="L3648" s="43">
        <v>2.9679350303935199</v>
      </c>
    </row>
    <row r="3649" spans="1:12" hidden="1" x14ac:dyDescent="0.2">
      <c r="A3649" s="54" t="s">
        <v>70</v>
      </c>
      <c r="B3649" s="55" t="s">
        <v>71</v>
      </c>
      <c r="C3649" s="57">
        <v>2003</v>
      </c>
      <c r="D3649" s="56" t="s">
        <v>38</v>
      </c>
      <c r="E3649" s="39">
        <v>248175027.15431201</v>
      </c>
      <c r="F3649" s="39">
        <v>284530188.659881</v>
      </c>
      <c r="G3649" s="40">
        <v>2.0764595046481902</v>
      </c>
      <c r="H3649" s="41">
        <v>0.242193974310112</v>
      </c>
      <c r="I3649" s="42">
        <v>252185545.97237</v>
      </c>
      <c r="J3649" s="39">
        <v>268554711.327649</v>
      </c>
      <c r="K3649" s="40">
        <v>-3.7795956728448799</v>
      </c>
      <c r="L3649" s="43">
        <v>-4.4347908099260804</v>
      </c>
    </row>
    <row r="3650" spans="1:12" hidden="1" x14ac:dyDescent="0.2">
      <c r="A3650" s="54" t="s">
        <v>70</v>
      </c>
      <c r="B3650" s="55" t="s">
        <v>71</v>
      </c>
      <c r="C3650" s="57">
        <v>2003</v>
      </c>
      <c r="D3650" s="56" t="s">
        <v>39</v>
      </c>
      <c r="E3650" s="39">
        <v>247092711.60596499</v>
      </c>
      <c r="F3650" s="39">
        <v>280851477.02605301</v>
      </c>
      <c r="G3650" s="40">
        <v>-0.43610977331496298</v>
      </c>
      <c r="H3650" s="41">
        <v>-1.29290731895778</v>
      </c>
      <c r="I3650" s="42">
        <v>262743729.04998401</v>
      </c>
      <c r="J3650" s="39">
        <v>278470008.901196</v>
      </c>
      <c r="K3650" s="40">
        <v>4.1866725695574898</v>
      </c>
      <c r="L3650" s="43">
        <v>3.6920959325304401</v>
      </c>
    </row>
    <row r="3651" spans="1:12" hidden="1" x14ac:dyDescent="0.2">
      <c r="A3651" s="54" t="s">
        <v>70</v>
      </c>
      <c r="B3651" s="55" t="s">
        <v>71</v>
      </c>
      <c r="C3651" s="57">
        <v>2003</v>
      </c>
      <c r="D3651" s="56" t="s">
        <v>40</v>
      </c>
      <c r="E3651" s="39">
        <v>248915152.87679499</v>
      </c>
      <c r="F3651" s="39">
        <v>284588438.22107702</v>
      </c>
      <c r="G3651" s="40">
        <v>0.73755363279845998</v>
      </c>
      <c r="H3651" s="41">
        <v>1.33058271033317</v>
      </c>
      <c r="I3651" s="42">
        <v>272692571.68090701</v>
      </c>
      <c r="J3651" s="39">
        <v>289863984.85528702</v>
      </c>
      <c r="K3651" s="40">
        <v>3.7865195363160802</v>
      </c>
      <c r="L3651" s="43">
        <v>4.0916348582922897</v>
      </c>
    </row>
    <row r="3652" spans="1:12" hidden="1" x14ac:dyDescent="0.2">
      <c r="A3652" s="54" t="s">
        <v>70</v>
      </c>
      <c r="B3652" s="55" t="s">
        <v>71</v>
      </c>
      <c r="C3652" s="57">
        <v>2003</v>
      </c>
      <c r="D3652" s="56" t="s">
        <v>41</v>
      </c>
      <c r="E3652" s="39">
        <v>250230647.657931</v>
      </c>
      <c r="F3652" s="39">
        <v>286732520.18615103</v>
      </c>
      <c r="G3652" s="40">
        <v>0.528491241265305</v>
      </c>
      <c r="H3652" s="41">
        <v>0.75339742488358397</v>
      </c>
      <c r="I3652" s="42">
        <v>262953788.992924</v>
      </c>
      <c r="J3652" s="39">
        <v>282279660.128492</v>
      </c>
      <c r="K3652" s="40">
        <v>-3.5713413929657398</v>
      </c>
      <c r="L3652" s="43">
        <v>-2.6165115788984399</v>
      </c>
    </row>
    <row r="3653" spans="1:12" hidden="1" x14ac:dyDescent="0.2">
      <c r="A3653" s="54" t="s">
        <v>70</v>
      </c>
      <c r="B3653" s="55" t="s">
        <v>71</v>
      </c>
      <c r="C3653" s="57">
        <v>2003</v>
      </c>
      <c r="D3653" s="56" t="s">
        <v>42</v>
      </c>
      <c r="E3653" s="39">
        <v>254902661.50260401</v>
      </c>
      <c r="F3653" s="39">
        <v>292630634.38450801</v>
      </c>
      <c r="G3653" s="40">
        <v>1.86708298459897</v>
      </c>
      <c r="H3653" s="41">
        <v>2.05700915770832</v>
      </c>
      <c r="I3653" s="42">
        <v>271370159.55670702</v>
      </c>
      <c r="J3653" s="39">
        <v>288204147.44055301</v>
      </c>
      <c r="K3653" s="40">
        <v>3.2007032855531499</v>
      </c>
      <c r="L3653" s="43">
        <v>2.0988006395374699</v>
      </c>
    </row>
    <row r="3654" spans="1:12" hidden="1" x14ac:dyDescent="0.2">
      <c r="A3654" s="54" t="s">
        <v>70</v>
      </c>
      <c r="B3654" s="55" t="s">
        <v>71</v>
      </c>
      <c r="C3654" s="57">
        <v>2003</v>
      </c>
      <c r="D3654" s="56" t="s">
        <v>43</v>
      </c>
      <c r="E3654" s="39">
        <v>257803555.201487</v>
      </c>
      <c r="F3654" s="39">
        <v>294955063.22764099</v>
      </c>
      <c r="G3654" s="40">
        <v>1.13803978419948</v>
      </c>
      <c r="H3654" s="41">
        <v>0.79432177291416395</v>
      </c>
      <c r="I3654" s="42">
        <v>273239634.849958</v>
      </c>
      <c r="J3654" s="39">
        <v>290717444.27532601</v>
      </c>
      <c r="K3654" s="40">
        <v>0.68890230831011301</v>
      </c>
      <c r="L3654" s="43">
        <v>0.87205436045691997</v>
      </c>
    </row>
    <row r="3655" spans="1:12" hidden="1" x14ac:dyDescent="0.2">
      <c r="A3655" s="54" t="s">
        <v>70</v>
      </c>
      <c r="B3655" s="55" t="s">
        <v>71</v>
      </c>
      <c r="C3655" s="57">
        <v>2003</v>
      </c>
      <c r="D3655" s="56" t="s">
        <v>44</v>
      </c>
      <c r="E3655" s="39">
        <v>260091444.809192</v>
      </c>
      <c r="F3655" s="39">
        <v>294963090.80606198</v>
      </c>
      <c r="G3655" s="40">
        <v>0.88745463805450797</v>
      </c>
      <c r="H3655" s="41">
        <v>2.7216276042629798E-3</v>
      </c>
      <c r="I3655" s="42">
        <v>271987310.35926199</v>
      </c>
      <c r="J3655" s="39">
        <v>282733415.95415002</v>
      </c>
      <c r="K3655" s="40">
        <v>-0.45832460996505497</v>
      </c>
      <c r="L3655" s="43">
        <v>-2.7463189699805799</v>
      </c>
    </row>
    <row r="3656" spans="1:12" hidden="1" x14ac:dyDescent="0.2">
      <c r="A3656" s="54" t="s">
        <v>70</v>
      </c>
      <c r="B3656" s="55" t="s">
        <v>71</v>
      </c>
      <c r="C3656" s="57">
        <v>2003</v>
      </c>
      <c r="D3656" s="56" t="s">
        <v>45</v>
      </c>
      <c r="E3656" s="39">
        <v>257300309.39269701</v>
      </c>
      <c r="F3656" s="39">
        <v>293271225.65890098</v>
      </c>
      <c r="G3656" s="40">
        <v>-1.0731361881366801</v>
      </c>
      <c r="H3656" s="41">
        <v>-0.57358537386408304</v>
      </c>
      <c r="I3656" s="42">
        <v>264797745.057836</v>
      </c>
      <c r="J3656" s="39">
        <v>279561473.11810797</v>
      </c>
      <c r="K3656" s="40">
        <v>-2.6433458575436699</v>
      </c>
      <c r="L3656" s="43">
        <v>-1.12188466486622</v>
      </c>
    </row>
    <row r="3657" spans="1:12" hidden="1" x14ac:dyDescent="0.2">
      <c r="A3657" s="54" t="s">
        <v>70</v>
      </c>
      <c r="B3657" s="55" t="s">
        <v>71</v>
      </c>
      <c r="C3657" s="57">
        <v>2004</v>
      </c>
      <c r="D3657" s="56" t="s">
        <v>33</v>
      </c>
      <c r="E3657" s="39">
        <v>264031853.844412</v>
      </c>
      <c r="F3657" s="39">
        <v>299014350.407085</v>
      </c>
      <c r="G3657" s="40">
        <v>2.6162208928560502</v>
      </c>
      <c r="H3657" s="41">
        <v>1.95829806871806</v>
      </c>
      <c r="I3657" s="42">
        <v>279140139.98771203</v>
      </c>
      <c r="J3657" s="39">
        <v>292507540.26286</v>
      </c>
      <c r="K3657" s="40">
        <v>5.4163584084688603</v>
      </c>
      <c r="L3657" s="43">
        <v>4.63084809232015</v>
      </c>
    </row>
    <row r="3658" spans="1:12" hidden="1" x14ac:dyDescent="0.2">
      <c r="A3658" s="54" t="s">
        <v>70</v>
      </c>
      <c r="B3658" s="55" t="s">
        <v>71</v>
      </c>
      <c r="C3658" s="57">
        <v>2004</v>
      </c>
      <c r="D3658" s="56" t="s">
        <v>35</v>
      </c>
      <c r="E3658" s="39">
        <v>265969071.91049701</v>
      </c>
      <c r="F3658" s="39">
        <v>299203386.23930198</v>
      </c>
      <c r="G3658" s="40">
        <v>0.73370619411192695</v>
      </c>
      <c r="H3658" s="41">
        <v>6.3219652153700998E-2</v>
      </c>
      <c r="I3658" s="42">
        <v>277866241.12998003</v>
      </c>
      <c r="J3658" s="39">
        <v>286203048.14583403</v>
      </c>
      <c r="K3658" s="40">
        <v>-0.45636534315275401</v>
      </c>
      <c r="L3658" s="43">
        <v>-2.1553263588899201</v>
      </c>
    </row>
    <row r="3659" spans="1:12" hidden="1" x14ac:dyDescent="0.2">
      <c r="A3659" s="54" t="s">
        <v>70</v>
      </c>
      <c r="B3659" s="55" t="s">
        <v>71</v>
      </c>
      <c r="C3659" s="57">
        <v>2004</v>
      </c>
      <c r="D3659" s="56" t="s">
        <v>36</v>
      </c>
      <c r="E3659" s="39">
        <v>264298649.78467399</v>
      </c>
      <c r="F3659" s="39">
        <v>299979099.77225</v>
      </c>
      <c r="G3659" s="40">
        <v>-0.62805126694773805</v>
      </c>
      <c r="H3659" s="41">
        <v>0.25925961022634803</v>
      </c>
      <c r="I3659" s="42">
        <v>277998879.53768802</v>
      </c>
      <c r="J3659" s="39">
        <v>290133084.35208303</v>
      </c>
      <c r="K3659" s="40">
        <v>4.7734624821127399E-2</v>
      </c>
      <c r="L3659" s="43">
        <v>1.37316364438105</v>
      </c>
    </row>
    <row r="3660" spans="1:12" hidden="1" x14ac:dyDescent="0.2">
      <c r="A3660" s="54" t="s">
        <v>70</v>
      </c>
      <c r="B3660" s="55" t="s">
        <v>71</v>
      </c>
      <c r="C3660" s="57">
        <v>2004</v>
      </c>
      <c r="D3660" s="56" t="s">
        <v>37</v>
      </c>
      <c r="E3660" s="39">
        <v>268179027.270706</v>
      </c>
      <c r="F3660" s="39">
        <v>299521958.58503598</v>
      </c>
      <c r="G3660" s="40">
        <v>1.4681790804430599</v>
      </c>
      <c r="H3660" s="41">
        <v>-0.152391012427566</v>
      </c>
      <c r="I3660" s="42">
        <v>276444213.301902</v>
      </c>
      <c r="J3660" s="39">
        <v>284039389.38564998</v>
      </c>
      <c r="K3660" s="40">
        <v>-0.55923471287777604</v>
      </c>
      <c r="L3660" s="43">
        <v>-2.1003102696961702</v>
      </c>
    </row>
    <row r="3661" spans="1:12" hidden="1" x14ac:dyDescent="0.2">
      <c r="A3661" s="54" t="s">
        <v>70</v>
      </c>
      <c r="B3661" s="55" t="s">
        <v>71</v>
      </c>
      <c r="C3661" s="57">
        <v>2004</v>
      </c>
      <c r="D3661" s="56" t="s">
        <v>38</v>
      </c>
      <c r="E3661" s="39">
        <v>262890974.384141</v>
      </c>
      <c r="F3661" s="39">
        <v>297229933.20669901</v>
      </c>
      <c r="G3661" s="40">
        <v>-1.9718368510700499</v>
      </c>
      <c r="H3661" s="41">
        <v>-0.76522782809135304</v>
      </c>
      <c r="I3661" s="42">
        <v>278204463.59493798</v>
      </c>
      <c r="J3661" s="39">
        <v>284670665.70648199</v>
      </c>
      <c r="K3661" s="40">
        <v>0.63674702103950798</v>
      </c>
      <c r="L3661" s="43">
        <v>0.22224956975065399</v>
      </c>
    </row>
    <row r="3662" spans="1:12" hidden="1" x14ac:dyDescent="0.2">
      <c r="A3662" s="54" t="s">
        <v>70</v>
      </c>
      <c r="B3662" s="55" t="s">
        <v>71</v>
      </c>
      <c r="C3662" s="57">
        <v>2004</v>
      </c>
      <c r="D3662" s="56" t="s">
        <v>39</v>
      </c>
      <c r="E3662" s="39">
        <v>266410724.81628901</v>
      </c>
      <c r="F3662" s="39">
        <v>304186716.44976801</v>
      </c>
      <c r="G3662" s="40">
        <v>1.3388631695681099</v>
      </c>
      <c r="H3662" s="41">
        <v>2.3405392478526501</v>
      </c>
      <c r="I3662" s="42">
        <v>275320618.37734199</v>
      </c>
      <c r="J3662" s="39">
        <v>282105527.77610201</v>
      </c>
      <c r="K3662" s="40">
        <v>-1.03659200155567</v>
      </c>
      <c r="L3662" s="43">
        <v>-0.901089658821697</v>
      </c>
    </row>
    <row r="3663" spans="1:12" hidden="1" x14ac:dyDescent="0.2">
      <c r="A3663" s="54" t="s">
        <v>70</v>
      </c>
      <c r="B3663" s="55" t="s">
        <v>71</v>
      </c>
      <c r="C3663" s="57">
        <v>2004</v>
      </c>
      <c r="D3663" s="56" t="s">
        <v>40</v>
      </c>
      <c r="E3663" s="39">
        <v>271946909.77114803</v>
      </c>
      <c r="F3663" s="39">
        <v>307144988.63287401</v>
      </c>
      <c r="G3663" s="40">
        <v>2.0780638462196501</v>
      </c>
      <c r="H3663" s="41">
        <v>0.97251852994524302</v>
      </c>
      <c r="I3663" s="42">
        <v>272887759.32627898</v>
      </c>
      <c r="J3663" s="39">
        <v>275049561.306315</v>
      </c>
      <c r="K3663" s="40">
        <v>-0.88364578918991299</v>
      </c>
      <c r="L3663" s="43">
        <v>-2.50117979800349</v>
      </c>
    </row>
    <row r="3664" spans="1:12" hidden="1" x14ac:dyDescent="0.2">
      <c r="A3664" s="54" t="s">
        <v>70</v>
      </c>
      <c r="B3664" s="55" t="s">
        <v>71</v>
      </c>
      <c r="C3664" s="57">
        <v>2004</v>
      </c>
      <c r="D3664" s="56" t="s">
        <v>41</v>
      </c>
      <c r="E3664" s="39">
        <v>263508992.864981</v>
      </c>
      <c r="F3664" s="39">
        <v>295130437.23801798</v>
      </c>
      <c r="G3664" s="40">
        <v>-3.1027809484093098</v>
      </c>
      <c r="H3664" s="41">
        <v>-3.91168726155479</v>
      </c>
      <c r="I3664" s="42">
        <v>277012717.54204798</v>
      </c>
      <c r="J3664" s="39">
        <v>283873237.35011798</v>
      </c>
      <c r="K3664" s="40">
        <v>1.5115951796273099</v>
      </c>
      <c r="L3664" s="43">
        <v>3.2080313096650501</v>
      </c>
    </row>
    <row r="3665" spans="1:12" hidden="1" x14ac:dyDescent="0.2">
      <c r="A3665" s="54" t="s">
        <v>70</v>
      </c>
      <c r="B3665" s="55" t="s">
        <v>71</v>
      </c>
      <c r="C3665" s="57">
        <v>2004</v>
      </c>
      <c r="D3665" s="56" t="s">
        <v>42</v>
      </c>
      <c r="E3665" s="39">
        <v>268682876.34623498</v>
      </c>
      <c r="F3665" s="39">
        <v>303153051.64245999</v>
      </c>
      <c r="G3665" s="40">
        <v>1.9634561329392699</v>
      </c>
      <c r="H3665" s="41">
        <v>2.7183283701680301</v>
      </c>
      <c r="I3665" s="42">
        <v>278275591.56865299</v>
      </c>
      <c r="J3665" s="39">
        <v>289514781.41464502</v>
      </c>
      <c r="K3665" s="40">
        <v>0.45589027024122197</v>
      </c>
      <c r="L3665" s="43">
        <v>1.98734622438852</v>
      </c>
    </row>
    <row r="3666" spans="1:12" hidden="1" x14ac:dyDescent="0.2">
      <c r="A3666" s="54" t="s">
        <v>70</v>
      </c>
      <c r="B3666" s="55" t="s">
        <v>71</v>
      </c>
      <c r="C3666" s="57">
        <v>2004</v>
      </c>
      <c r="D3666" s="56" t="s">
        <v>43</v>
      </c>
      <c r="E3666" s="39">
        <v>273465993.99966699</v>
      </c>
      <c r="F3666" s="39">
        <v>303603386.94897801</v>
      </c>
      <c r="G3666" s="40">
        <v>1.78020933766851</v>
      </c>
      <c r="H3666" s="41">
        <v>0.14855047774651201</v>
      </c>
      <c r="I3666" s="42">
        <v>277489702.753784</v>
      </c>
      <c r="J3666" s="39">
        <v>284406833.07500899</v>
      </c>
      <c r="K3666" s="40">
        <v>-0.28241385111748002</v>
      </c>
      <c r="L3666" s="43">
        <v>-1.7643134884779399</v>
      </c>
    </row>
    <row r="3667" spans="1:12" hidden="1" x14ac:dyDescent="0.2">
      <c r="A3667" s="54" t="s">
        <v>70</v>
      </c>
      <c r="B3667" s="55" t="s">
        <v>71</v>
      </c>
      <c r="C3667" s="57">
        <v>2004</v>
      </c>
      <c r="D3667" s="56" t="s">
        <v>44</v>
      </c>
      <c r="E3667" s="39">
        <v>276011741.10828298</v>
      </c>
      <c r="F3667" s="39">
        <v>304174894.70775801</v>
      </c>
      <c r="G3667" s="40">
        <v>0.93091907749929304</v>
      </c>
      <c r="H3667" s="41">
        <v>0.18824156229722</v>
      </c>
      <c r="I3667" s="42">
        <v>277477037.22300398</v>
      </c>
      <c r="J3667" s="39">
        <v>290141989.98453802</v>
      </c>
      <c r="K3667" s="40">
        <v>-4.5643246053161902E-3</v>
      </c>
      <c r="L3667" s="43">
        <v>2.0165327420303099</v>
      </c>
    </row>
    <row r="3668" spans="1:12" hidden="1" x14ac:dyDescent="0.2">
      <c r="A3668" s="54" t="s">
        <v>70</v>
      </c>
      <c r="B3668" s="55" t="s">
        <v>71</v>
      </c>
      <c r="C3668" s="57">
        <v>2004</v>
      </c>
      <c r="D3668" s="56" t="s">
        <v>45</v>
      </c>
      <c r="E3668" s="39">
        <v>271224194.73691398</v>
      </c>
      <c r="F3668" s="39">
        <v>299957142.18251097</v>
      </c>
      <c r="G3668" s="40">
        <v>-1.73454446254545</v>
      </c>
      <c r="H3668" s="41">
        <v>-1.38662085485369</v>
      </c>
      <c r="I3668" s="42">
        <v>264979003.23183</v>
      </c>
      <c r="J3668" s="39">
        <v>278134196.503102</v>
      </c>
      <c r="K3668" s="40">
        <v>-4.5041687471707803</v>
      </c>
      <c r="L3668" s="43">
        <v>-4.1385921017760703</v>
      </c>
    </row>
    <row r="3669" spans="1:12" hidden="1" x14ac:dyDescent="0.2">
      <c r="A3669" s="54" t="s">
        <v>70</v>
      </c>
      <c r="B3669" s="55" t="s">
        <v>71</v>
      </c>
      <c r="C3669" s="57">
        <v>2005</v>
      </c>
      <c r="D3669" s="56" t="s">
        <v>33</v>
      </c>
      <c r="E3669" s="39">
        <v>272790753.19756699</v>
      </c>
      <c r="F3669" s="39">
        <v>295724971.54094499</v>
      </c>
      <c r="G3669" s="40">
        <v>0.57758802166323298</v>
      </c>
      <c r="H3669" s="41">
        <v>-1.4109251110916701</v>
      </c>
      <c r="I3669" s="42">
        <v>274456399.71262503</v>
      </c>
      <c r="J3669" s="39">
        <v>275159961.78412402</v>
      </c>
      <c r="K3669" s="40">
        <v>3.5766594202572701</v>
      </c>
      <c r="L3669" s="43">
        <v>-1.0693524048362799</v>
      </c>
    </row>
    <row r="3670" spans="1:12" hidden="1" x14ac:dyDescent="0.2">
      <c r="A3670" s="54" t="s">
        <v>70</v>
      </c>
      <c r="B3670" s="55" t="s">
        <v>71</v>
      </c>
      <c r="C3670" s="57">
        <v>2005</v>
      </c>
      <c r="D3670" s="56" t="s">
        <v>35</v>
      </c>
      <c r="E3670" s="39">
        <v>273835379.37736201</v>
      </c>
      <c r="F3670" s="39">
        <v>295386564.75208002</v>
      </c>
      <c r="G3670" s="40">
        <v>0.38294046537510301</v>
      </c>
      <c r="H3670" s="41">
        <v>-0.114432943251841</v>
      </c>
      <c r="I3670" s="42">
        <v>272870764.19885999</v>
      </c>
      <c r="J3670" s="39">
        <v>273279149.87538999</v>
      </c>
      <c r="K3670" s="40">
        <v>-0.57773676089364301</v>
      </c>
      <c r="L3670" s="43">
        <v>-0.68353400565217504</v>
      </c>
    </row>
    <row r="3671" spans="1:12" hidden="1" x14ac:dyDescent="0.2">
      <c r="A3671" s="54" t="s">
        <v>70</v>
      </c>
      <c r="B3671" s="55" t="s">
        <v>71</v>
      </c>
      <c r="C3671" s="57">
        <v>2005</v>
      </c>
      <c r="D3671" s="56" t="s">
        <v>36</v>
      </c>
      <c r="E3671" s="39">
        <v>280144974.449871</v>
      </c>
      <c r="F3671" s="39">
        <v>304113955.16973501</v>
      </c>
      <c r="G3671" s="40">
        <v>2.3041562733258099</v>
      </c>
      <c r="H3671" s="41">
        <v>2.9545657992197301</v>
      </c>
      <c r="I3671" s="42">
        <v>277085354.75260699</v>
      </c>
      <c r="J3671" s="39">
        <v>275067024.46535498</v>
      </c>
      <c r="K3671" s="40">
        <v>1.5445372339982599</v>
      </c>
      <c r="L3671" s="43">
        <v>0.65423014920100697</v>
      </c>
    </row>
    <row r="3672" spans="1:12" hidden="1" x14ac:dyDescent="0.2">
      <c r="A3672" s="54" t="s">
        <v>70</v>
      </c>
      <c r="B3672" s="55" t="s">
        <v>71</v>
      </c>
      <c r="C3672" s="57">
        <v>2005</v>
      </c>
      <c r="D3672" s="56" t="s">
        <v>37</v>
      </c>
      <c r="E3672" s="39">
        <v>283113405.84155703</v>
      </c>
      <c r="F3672" s="39">
        <v>308428133.86121702</v>
      </c>
      <c r="G3672" s="40">
        <v>1.0596054409025999</v>
      </c>
      <c r="H3672" s="41">
        <v>1.4186059594253599</v>
      </c>
      <c r="I3672" s="42">
        <v>280442057.93665302</v>
      </c>
      <c r="J3672" s="39">
        <v>279946375.670039</v>
      </c>
      <c r="K3672" s="40">
        <v>1.21143291280876</v>
      </c>
      <c r="L3672" s="43">
        <v>1.7738771901750101</v>
      </c>
    </row>
    <row r="3673" spans="1:12" hidden="1" x14ac:dyDescent="0.2">
      <c r="A3673" s="54" t="s">
        <v>70</v>
      </c>
      <c r="B3673" s="55" t="s">
        <v>71</v>
      </c>
      <c r="C3673" s="57">
        <v>2005</v>
      </c>
      <c r="D3673" s="56" t="s">
        <v>38</v>
      </c>
      <c r="E3673" s="39">
        <v>286339956.825809</v>
      </c>
      <c r="F3673" s="39">
        <v>310919642.68289602</v>
      </c>
      <c r="G3673" s="40">
        <v>1.1396673268300399</v>
      </c>
      <c r="H3673" s="41">
        <v>0.80780854537740898</v>
      </c>
      <c r="I3673" s="42">
        <v>281261429.93015099</v>
      </c>
      <c r="J3673" s="39">
        <v>283154974.20852101</v>
      </c>
      <c r="K3673" s="40">
        <v>0.292171580656087</v>
      </c>
      <c r="L3673" s="43">
        <v>1.1461475544387401</v>
      </c>
    </row>
    <row r="3674" spans="1:12" hidden="1" x14ac:dyDescent="0.2">
      <c r="A3674" s="54" t="s">
        <v>70</v>
      </c>
      <c r="B3674" s="55" t="s">
        <v>71</v>
      </c>
      <c r="C3674" s="57">
        <v>2005</v>
      </c>
      <c r="D3674" s="56" t="s">
        <v>39</v>
      </c>
      <c r="E3674" s="39">
        <v>285684868.70026398</v>
      </c>
      <c r="F3674" s="39">
        <v>313510801.97942698</v>
      </c>
      <c r="G3674" s="40">
        <v>-0.22877985063870501</v>
      </c>
      <c r="H3674" s="41">
        <v>0.83338552500964402</v>
      </c>
      <c r="I3674" s="42">
        <v>287188165.60355401</v>
      </c>
      <c r="J3674" s="39">
        <v>284223201.56684703</v>
      </c>
      <c r="K3674" s="40">
        <v>2.1071981589778899</v>
      </c>
      <c r="L3674" s="43">
        <v>0.37725890612090301</v>
      </c>
    </row>
    <row r="3675" spans="1:12" hidden="1" x14ac:dyDescent="0.2">
      <c r="A3675" s="54" t="s">
        <v>70</v>
      </c>
      <c r="B3675" s="55" t="s">
        <v>71</v>
      </c>
      <c r="C3675" s="57">
        <v>2005</v>
      </c>
      <c r="D3675" s="56" t="s">
        <v>40</v>
      </c>
      <c r="E3675" s="39">
        <v>288412834.44644397</v>
      </c>
      <c r="F3675" s="39">
        <v>314474212.690377</v>
      </c>
      <c r="G3675" s="40">
        <v>0.95488632582851896</v>
      </c>
      <c r="H3675" s="41">
        <v>0.30729745350632798</v>
      </c>
      <c r="I3675" s="42">
        <v>287598733.63827503</v>
      </c>
      <c r="J3675" s="39">
        <v>288699835.99238402</v>
      </c>
      <c r="K3675" s="40">
        <v>0.14296133472566599</v>
      </c>
      <c r="L3675" s="43">
        <v>1.57504186880539</v>
      </c>
    </row>
    <row r="3676" spans="1:12" hidden="1" x14ac:dyDescent="0.2">
      <c r="A3676" s="54" t="s">
        <v>70</v>
      </c>
      <c r="B3676" s="55" t="s">
        <v>71</v>
      </c>
      <c r="C3676" s="57">
        <v>2005</v>
      </c>
      <c r="D3676" s="56" t="s">
        <v>41</v>
      </c>
      <c r="E3676" s="39">
        <v>285645557.59434998</v>
      </c>
      <c r="F3676" s="39">
        <v>308166050.63820302</v>
      </c>
      <c r="G3676" s="40">
        <v>-0.95948464200814598</v>
      </c>
      <c r="H3676" s="41">
        <v>-2.00593937359971</v>
      </c>
      <c r="I3676" s="42">
        <v>279262214.89410198</v>
      </c>
      <c r="J3676" s="39">
        <v>278762862.79902202</v>
      </c>
      <c r="K3676" s="40">
        <v>-2.8986632307839799</v>
      </c>
      <c r="L3676" s="43">
        <v>-3.44197396552181</v>
      </c>
    </row>
    <row r="3677" spans="1:12" hidden="1" x14ac:dyDescent="0.2">
      <c r="A3677" s="54" t="s">
        <v>70</v>
      </c>
      <c r="B3677" s="55" t="s">
        <v>71</v>
      </c>
      <c r="C3677" s="57">
        <v>2005</v>
      </c>
      <c r="D3677" s="56" t="s">
        <v>42</v>
      </c>
      <c r="E3677" s="39">
        <v>295028813.74802399</v>
      </c>
      <c r="F3677" s="39">
        <v>319761205.22441</v>
      </c>
      <c r="G3677" s="40">
        <v>3.2849298384676202</v>
      </c>
      <c r="H3677" s="41">
        <v>3.7626320492454499</v>
      </c>
      <c r="I3677" s="42">
        <v>281619526.96918499</v>
      </c>
      <c r="J3677" s="39">
        <v>279661981.18636698</v>
      </c>
      <c r="K3677" s="40">
        <v>0.84412138461944497</v>
      </c>
      <c r="L3677" s="43">
        <v>0.32253879814443398</v>
      </c>
    </row>
    <row r="3678" spans="1:12" hidden="1" x14ac:dyDescent="0.2">
      <c r="A3678" s="54" t="s">
        <v>70</v>
      </c>
      <c r="B3678" s="55" t="s">
        <v>71</v>
      </c>
      <c r="C3678" s="57">
        <v>2005</v>
      </c>
      <c r="D3678" s="56" t="s">
        <v>43</v>
      </c>
      <c r="E3678" s="39">
        <v>291841021.15483499</v>
      </c>
      <c r="F3678" s="39">
        <v>317104357.00743198</v>
      </c>
      <c r="G3678" s="40">
        <v>-1.08050212204412</v>
      </c>
      <c r="H3678" s="41">
        <v>-0.83088510224791401</v>
      </c>
      <c r="I3678" s="42">
        <v>286640896.28194797</v>
      </c>
      <c r="J3678" s="39">
        <v>286931057.081891</v>
      </c>
      <c r="K3678" s="40">
        <v>1.7830330754416801</v>
      </c>
      <c r="L3678" s="43">
        <v>2.5992363583664502</v>
      </c>
    </row>
    <row r="3679" spans="1:12" hidden="1" x14ac:dyDescent="0.2">
      <c r="A3679" s="54" t="s">
        <v>70</v>
      </c>
      <c r="B3679" s="55" t="s">
        <v>71</v>
      </c>
      <c r="C3679" s="57">
        <v>2005</v>
      </c>
      <c r="D3679" s="56" t="s">
        <v>44</v>
      </c>
      <c r="E3679" s="39">
        <v>295132451.95938098</v>
      </c>
      <c r="F3679" s="39">
        <v>320594281.13200498</v>
      </c>
      <c r="G3679" s="40">
        <v>1.12781636780244</v>
      </c>
      <c r="H3679" s="41">
        <v>1.1005601302700501</v>
      </c>
      <c r="I3679" s="42">
        <v>294238084.58652502</v>
      </c>
      <c r="J3679" s="39">
        <v>291411477.25015098</v>
      </c>
      <c r="K3679" s="40">
        <v>2.6504202307211102</v>
      </c>
      <c r="L3679" s="43">
        <v>1.56149711147555</v>
      </c>
    </row>
    <row r="3680" spans="1:12" hidden="1" x14ac:dyDescent="0.2">
      <c r="A3680" s="54" t="s">
        <v>70</v>
      </c>
      <c r="B3680" s="55" t="s">
        <v>71</v>
      </c>
      <c r="C3680" s="57">
        <v>2005</v>
      </c>
      <c r="D3680" s="56" t="s">
        <v>45</v>
      </c>
      <c r="E3680" s="39">
        <v>312768706.40120202</v>
      </c>
      <c r="F3680" s="39">
        <v>337424229.63022</v>
      </c>
      <c r="G3680" s="40">
        <v>5.9757083047744102</v>
      </c>
      <c r="H3680" s="41">
        <v>5.24960970569692</v>
      </c>
      <c r="I3680" s="42">
        <v>300218182.06463599</v>
      </c>
      <c r="J3680" s="39">
        <v>307261136.86873001</v>
      </c>
      <c r="K3680" s="40">
        <v>2.0324008996029299</v>
      </c>
      <c r="L3680" s="43">
        <v>5.4389277210840499</v>
      </c>
    </row>
    <row r="3681" spans="1:12" hidden="1" x14ac:dyDescent="0.2">
      <c r="A3681" s="54" t="s">
        <v>70</v>
      </c>
      <c r="B3681" s="55" t="s">
        <v>71</v>
      </c>
      <c r="C3681" s="57">
        <v>2006</v>
      </c>
      <c r="D3681" s="56" t="s">
        <v>33</v>
      </c>
      <c r="E3681" s="39">
        <v>293079638.10881501</v>
      </c>
      <c r="F3681" s="39">
        <v>313305831.77726197</v>
      </c>
      <c r="G3681" s="40">
        <v>-6.2950889553288496</v>
      </c>
      <c r="H3681" s="41">
        <v>-7.1477966710894298</v>
      </c>
      <c r="I3681" s="42">
        <v>299890266.53064001</v>
      </c>
      <c r="J3681" s="39">
        <v>296823164.12553</v>
      </c>
      <c r="K3681" s="40">
        <v>-0.10922574100637999</v>
      </c>
      <c r="L3681" s="43">
        <v>-3.3971015174819801</v>
      </c>
    </row>
    <row r="3682" spans="1:12" hidden="1" x14ac:dyDescent="0.2">
      <c r="A3682" s="54" t="s">
        <v>70</v>
      </c>
      <c r="B3682" s="55" t="s">
        <v>71</v>
      </c>
      <c r="C3682" s="57">
        <v>2006</v>
      </c>
      <c r="D3682" s="56" t="s">
        <v>35</v>
      </c>
      <c r="E3682" s="39">
        <v>303434660.46013898</v>
      </c>
      <c r="F3682" s="39">
        <v>322587885.84579301</v>
      </c>
      <c r="G3682" s="40">
        <v>3.5331769952163401</v>
      </c>
      <c r="H3682" s="41">
        <v>2.9626177131391298</v>
      </c>
      <c r="I3682" s="42">
        <v>300382247.29088098</v>
      </c>
      <c r="J3682" s="39">
        <v>298261581.38656801</v>
      </c>
      <c r="K3682" s="40">
        <v>0.16405359398041799</v>
      </c>
      <c r="L3682" s="43">
        <v>0.48460411278066201</v>
      </c>
    </row>
    <row r="3683" spans="1:12" hidden="1" x14ac:dyDescent="0.2">
      <c r="A3683" s="54" t="s">
        <v>70</v>
      </c>
      <c r="B3683" s="55" t="s">
        <v>71</v>
      </c>
      <c r="C3683" s="57">
        <v>2006</v>
      </c>
      <c r="D3683" s="56" t="s">
        <v>36</v>
      </c>
      <c r="E3683" s="39">
        <v>305312026.91877401</v>
      </c>
      <c r="F3683" s="39">
        <v>320876039.57664299</v>
      </c>
      <c r="G3683" s="40">
        <v>0.61870534361108098</v>
      </c>
      <c r="H3683" s="41">
        <v>-0.53066043216772896</v>
      </c>
      <c r="I3683" s="42">
        <v>301206981.07971501</v>
      </c>
      <c r="J3683" s="39">
        <v>297027520.94173002</v>
      </c>
      <c r="K3683" s="40">
        <v>0.27456142840405201</v>
      </c>
      <c r="L3683" s="43">
        <v>-0.41375105674054102</v>
      </c>
    </row>
    <row r="3684" spans="1:12" hidden="1" x14ac:dyDescent="0.2">
      <c r="A3684" s="54" t="s">
        <v>70</v>
      </c>
      <c r="B3684" s="55" t="s">
        <v>71</v>
      </c>
      <c r="C3684" s="57">
        <v>2006</v>
      </c>
      <c r="D3684" s="56" t="s">
        <v>37</v>
      </c>
      <c r="E3684" s="39">
        <v>305197427.494721</v>
      </c>
      <c r="F3684" s="39">
        <v>323137493.25879502</v>
      </c>
      <c r="G3684" s="40">
        <v>-3.75351816990444E-2</v>
      </c>
      <c r="H3684" s="41">
        <v>0.70477486730879901</v>
      </c>
      <c r="I3684" s="42">
        <v>305828056.88485003</v>
      </c>
      <c r="J3684" s="39">
        <v>299688095.27152801</v>
      </c>
      <c r="K3684" s="40">
        <v>1.5341861561674901</v>
      </c>
      <c r="L3684" s="43">
        <v>0.895733271234467</v>
      </c>
    </row>
    <row r="3685" spans="1:12" hidden="1" x14ac:dyDescent="0.2">
      <c r="A3685" s="54" t="s">
        <v>70</v>
      </c>
      <c r="B3685" s="55" t="s">
        <v>71</v>
      </c>
      <c r="C3685" s="57">
        <v>2006</v>
      </c>
      <c r="D3685" s="56" t="s">
        <v>38</v>
      </c>
      <c r="E3685" s="39">
        <v>308474647.240973</v>
      </c>
      <c r="F3685" s="39">
        <v>322821627.913863</v>
      </c>
      <c r="G3685" s="40">
        <v>1.0738032011455001</v>
      </c>
      <c r="H3685" s="41">
        <v>-9.7749518864731502E-2</v>
      </c>
      <c r="I3685" s="42">
        <v>312702716.04576999</v>
      </c>
      <c r="J3685" s="39">
        <v>305830172.11704898</v>
      </c>
      <c r="K3685" s="40">
        <v>2.2478837392961601</v>
      </c>
      <c r="L3685" s="43">
        <v>2.0494897670046099</v>
      </c>
    </row>
    <row r="3686" spans="1:12" hidden="1" x14ac:dyDescent="0.2">
      <c r="A3686" s="54" t="s">
        <v>70</v>
      </c>
      <c r="B3686" s="55" t="s">
        <v>71</v>
      </c>
      <c r="C3686" s="57">
        <v>2006</v>
      </c>
      <c r="D3686" s="56" t="s">
        <v>39</v>
      </c>
      <c r="E3686" s="39">
        <v>318020174.07749099</v>
      </c>
      <c r="F3686" s="39">
        <v>336317404.52618301</v>
      </c>
      <c r="G3686" s="40">
        <v>3.0944283174951601</v>
      </c>
      <c r="H3686" s="41">
        <v>4.1805676712345399</v>
      </c>
      <c r="I3686" s="42">
        <v>317397755.47334403</v>
      </c>
      <c r="J3686" s="39">
        <v>313749588.10937703</v>
      </c>
      <c r="K3686" s="40">
        <v>1.50143864656642</v>
      </c>
      <c r="L3686" s="43">
        <v>2.5894815863024299</v>
      </c>
    </row>
    <row r="3687" spans="1:12" hidden="1" x14ac:dyDescent="0.2">
      <c r="A3687" s="54" t="s">
        <v>70</v>
      </c>
      <c r="B3687" s="55" t="s">
        <v>71</v>
      </c>
      <c r="C3687" s="57">
        <v>2006</v>
      </c>
      <c r="D3687" s="56" t="s">
        <v>40</v>
      </c>
      <c r="E3687" s="39">
        <v>317017484.17315698</v>
      </c>
      <c r="F3687" s="39">
        <v>328931722.44925499</v>
      </c>
      <c r="G3687" s="40">
        <v>-0.31529128843558202</v>
      </c>
      <c r="H3687" s="41">
        <v>-2.1960451577976698</v>
      </c>
      <c r="I3687" s="42">
        <v>317805714.40424502</v>
      </c>
      <c r="J3687" s="39">
        <v>313259974.71681201</v>
      </c>
      <c r="K3687" s="40">
        <v>0.128532393145808</v>
      </c>
      <c r="L3687" s="43">
        <v>-0.156052282176811</v>
      </c>
    </row>
    <row r="3688" spans="1:12" hidden="1" x14ac:dyDescent="0.2">
      <c r="A3688" s="54" t="s">
        <v>70</v>
      </c>
      <c r="B3688" s="55" t="s">
        <v>71</v>
      </c>
      <c r="C3688" s="57">
        <v>2006</v>
      </c>
      <c r="D3688" s="56" t="s">
        <v>41</v>
      </c>
      <c r="E3688" s="39">
        <v>332503574.441392</v>
      </c>
      <c r="F3688" s="39">
        <v>346516694.53976703</v>
      </c>
      <c r="G3688" s="40">
        <v>4.8849325483185204</v>
      </c>
      <c r="H3688" s="41">
        <v>5.3460857954267</v>
      </c>
      <c r="I3688" s="42">
        <v>327884798.695822</v>
      </c>
      <c r="J3688" s="39">
        <v>317992768.60498101</v>
      </c>
      <c r="K3688" s="40">
        <v>3.1714610010934199</v>
      </c>
      <c r="L3688" s="43">
        <v>1.51081985256734</v>
      </c>
    </row>
    <row r="3689" spans="1:12" hidden="1" x14ac:dyDescent="0.2">
      <c r="A3689" s="54" t="s">
        <v>70</v>
      </c>
      <c r="B3689" s="55" t="s">
        <v>71</v>
      </c>
      <c r="C3689" s="57">
        <v>2006</v>
      </c>
      <c r="D3689" s="56" t="s">
        <v>42</v>
      </c>
      <c r="E3689" s="39">
        <v>328318115.95951599</v>
      </c>
      <c r="F3689" s="39">
        <v>342726642.28439099</v>
      </c>
      <c r="G3689" s="40">
        <v>-1.2587709737880599</v>
      </c>
      <c r="H3689" s="41">
        <v>-1.09375747694058</v>
      </c>
      <c r="I3689" s="42">
        <v>317476673.82773</v>
      </c>
      <c r="J3689" s="39">
        <v>304102295.902372</v>
      </c>
      <c r="K3689" s="40">
        <v>-3.1743236982900198</v>
      </c>
      <c r="L3689" s="43">
        <v>-4.3681725101944497</v>
      </c>
    </row>
    <row r="3690" spans="1:12" hidden="1" x14ac:dyDescent="0.2">
      <c r="A3690" s="54" t="s">
        <v>70</v>
      </c>
      <c r="B3690" s="55" t="s">
        <v>71</v>
      </c>
      <c r="C3690" s="57">
        <v>2006</v>
      </c>
      <c r="D3690" s="56" t="s">
        <v>43</v>
      </c>
      <c r="E3690" s="39">
        <v>332186217.67264402</v>
      </c>
      <c r="F3690" s="39">
        <v>343486212.02057099</v>
      </c>
      <c r="G3690" s="40">
        <v>1.1781566490242099</v>
      </c>
      <c r="H3690" s="41">
        <v>0.22162552963995699</v>
      </c>
      <c r="I3690" s="42">
        <v>329286602.14614499</v>
      </c>
      <c r="J3690" s="39">
        <v>322078336.77753198</v>
      </c>
      <c r="K3690" s="40">
        <v>3.7199357596971998</v>
      </c>
      <c r="L3690" s="43">
        <v>5.9111822295912404</v>
      </c>
    </row>
    <row r="3691" spans="1:12" hidden="1" x14ac:dyDescent="0.2">
      <c r="A3691" s="54" t="s">
        <v>70</v>
      </c>
      <c r="B3691" s="55" t="s">
        <v>71</v>
      </c>
      <c r="C3691" s="57">
        <v>2006</v>
      </c>
      <c r="D3691" s="56" t="s">
        <v>44</v>
      </c>
      <c r="E3691" s="39">
        <v>342967516.10143298</v>
      </c>
      <c r="F3691" s="39">
        <v>348976763.60351002</v>
      </c>
      <c r="G3691" s="40">
        <v>3.2455586220056598</v>
      </c>
      <c r="H3691" s="41">
        <v>1.5984780147769699</v>
      </c>
      <c r="I3691" s="42">
        <v>334699108.51345599</v>
      </c>
      <c r="J3691" s="39">
        <v>324781843.51474798</v>
      </c>
      <c r="K3691" s="40">
        <v>1.6437068292589601</v>
      </c>
      <c r="L3691" s="43">
        <v>0.83939415617493296</v>
      </c>
    </row>
    <row r="3692" spans="1:12" hidden="1" x14ac:dyDescent="0.2">
      <c r="A3692" s="54" t="s">
        <v>70</v>
      </c>
      <c r="B3692" s="55" t="s">
        <v>71</v>
      </c>
      <c r="C3692" s="57">
        <v>2006</v>
      </c>
      <c r="D3692" s="56" t="s">
        <v>45</v>
      </c>
      <c r="E3692" s="39">
        <v>369100539.947644</v>
      </c>
      <c r="F3692" s="39">
        <v>383312891.52682501</v>
      </c>
      <c r="G3692" s="40">
        <v>7.6196790131232603</v>
      </c>
      <c r="H3692" s="41">
        <v>9.8390871554777704</v>
      </c>
      <c r="I3692" s="42">
        <v>349750473.64552999</v>
      </c>
      <c r="J3692" s="39">
        <v>349234481.70148402</v>
      </c>
      <c r="K3692" s="40">
        <v>4.49698393250093</v>
      </c>
      <c r="L3692" s="43">
        <v>7.52894248093203</v>
      </c>
    </row>
    <row r="3693" spans="1:12" hidden="1" x14ac:dyDescent="0.2">
      <c r="A3693" s="54" t="s">
        <v>70</v>
      </c>
      <c r="B3693" s="55" t="s">
        <v>71</v>
      </c>
      <c r="C3693" s="57">
        <v>2007</v>
      </c>
      <c r="D3693" s="56" t="s">
        <v>33</v>
      </c>
      <c r="E3693" s="39">
        <v>358886628.90886998</v>
      </c>
      <c r="F3693" s="39">
        <v>368800369.42604202</v>
      </c>
      <c r="G3693" s="40">
        <v>-2.7672435917386702</v>
      </c>
      <c r="H3693" s="41">
        <v>-3.7860772287037401</v>
      </c>
      <c r="I3693" s="42">
        <v>344663510.98879898</v>
      </c>
      <c r="J3693" s="39">
        <v>328944290.23970199</v>
      </c>
      <c r="K3693" s="40">
        <v>-1.4544548299558899</v>
      </c>
      <c r="L3693" s="43">
        <v>-5.8099049563855898</v>
      </c>
    </row>
    <row r="3694" spans="1:12" hidden="1" x14ac:dyDescent="0.2">
      <c r="A3694" s="54" t="s">
        <v>70</v>
      </c>
      <c r="B3694" s="55" t="s">
        <v>71</v>
      </c>
      <c r="C3694" s="57">
        <v>2007</v>
      </c>
      <c r="D3694" s="56" t="s">
        <v>35</v>
      </c>
      <c r="E3694" s="39">
        <v>346170183.78499401</v>
      </c>
      <c r="F3694" s="39">
        <v>347719008.32595497</v>
      </c>
      <c r="G3694" s="40">
        <v>-3.5433042358078399</v>
      </c>
      <c r="H3694" s="41">
        <v>-5.71619847694177</v>
      </c>
      <c r="I3694" s="42">
        <v>356786839.84069097</v>
      </c>
      <c r="J3694" s="39">
        <v>340815457.05601001</v>
      </c>
      <c r="K3694" s="40">
        <v>3.5174390283182499</v>
      </c>
      <c r="L3694" s="43">
        <v>3.60886848276269</v>
      </c>
    </row>
    <row r="3695" spans="1:12" hidden="1" x14ac:dyDescent="0.2">
      <c r="A3695" s="54" t="s">
        <v>70</v>
      </c>
      <c r="B3695" s="55" t="s">
        <v>71</v>
      </c>
      <c r="C3695" s="57">
        <v>2007</v>
      </c>
      <c r="D3695" s="56" t="s">
        <v>36</v>
      </c>
      <c r="E3695" s="39">
        <v>355697198.94299799</v>
      </c>
      <c r="F3695" s="39">
        <v>362870230.10912597</v>
      </c>
      <c r="G3695" s="40">
        <v>2.75211893001195</v>
      </c>
      <c r="H3695" s="41">
        <v>4.3573176675369103</v>
      </c>
      <c r="I3695" s="42">
        <v>360803328.93585098</v>
      </c>
      <c r="J3695" s="39">
        <v>338097294.901806</v>
      </c>
      <c r="K3695" s="40">
        <v>1.12573913795515</v>
      </c>
      <c r="L3695" s="43">
        <v>-0.797546618831113</v>
      </c>
    </row>
    <row r="3696" spans="1:12" hidden="1" x14ac:dyDescent="0.2">
      <c r="A3696" s="54" t="s">
        <v>70</v>
      </c>
      <c r="B3696" s="55" t="s">
        <v>71</v>
      </c>
      <c r="C3696" s="57">
        <v>2007</v>
      </c>
      <c r="D3696" s="56" t="s">
        <v>37</v>
      </c>
      <c r="E3696" s="39">
        <v>362528273.59814602</v>
      </c>
      <c r="F3696" s="39">
        <v>364761501.06251103</v>
      </c>
      <c r="G3696" s="40">
        <v>1.9204746833676201</v>
      </c>
      <c r="H3696" s="41">
        <v>0.52119760632232104</v>
      </c>
      <c r="I3696" s="42">
        <v>348123019.639566</v>
      </c>
      <c r="J3696" s="39">
        <v>327702188.54416502</v>
      </c>
      <c r="K3696" s="40">
        <v>-3.5144657156252301</v>
      </c>
      <c r="L3696" s="43">
        <v>-3.0745902183748699</v>
      </c>
    </row>
    <row r="3697" spans="1:12" hidden="1" x14ac:dyDescent="0.2">
      <c r="A3697" s="54" t="s">
        <v>70</v>
      </c>
      <c r="B3697" s="55" t="s">
        <v>71</v>
      </c>
      <c r="C3697" s="57">
        <v>2007</v>
      </c>
      <c r="D3697" s="56" t="s">
        <v>38</v>
      </c>
      <c r="E3697" s="39">
        <v>367836819.30329901</v>
      </c>
      <c r="F3697" s="39">
        <v>371513074.36395597</v>
      </c>
      <c r="G3697" s="40">
        <v>1.4643121907334</v>
      </c>
      <c r="H3697" s="41">
        <v>1.85095556460271</v>
      </c>
      <c r="I3697" s="42">
        <v>360349409.38677597</v>
      </c>
      <c r="J3697" s="39">
        <v>332150504.37954199</v>
      </c>
      <c r="K3697" s="40">
        <v>3.5120888471749798</v>
      </c>
      <c r="L3697" s="43">
        <v>1.35742634345497</v>
      </c>
    </row>
    <row r="3698" spans="1:12" hidden="1" x14ac:dyDescent="0.2">
      <c r="A3698" s="54" t="s">
        <v>70</v>
      </c>
      <c r="B3698" s="55" t="s">
        <v>71</v>
      </c>
      <c r="C3698" s="57">
        <v>2007</v>
      </c>
      <c r="D3698" s="56" t="s">
        <v>39</v>
      </c>
      <c r="E3698" s="39">
        <v>365699882.14430499</v>
      </c>
      <c r="F3698" s="39">
        <v>358074222.81975102</v>
      </c>
      <c r="G3698" s="40">
        <v>-0.580947052293868</v>
      </c>
      <c r="H3698" s="41">
        <v>-3.6173293678056302</v>
      </c>
      <c r="I3698" s="42">
        <v>354671286.92325699</v>
      </c>
      <c r="J3698" s="39">
        <v>324775720.46468699</v>
      </c>
      <c r="K3698" s="40">
        <v>-1.57572686831421</v>
      </c>
      <c r="L3698" s="43">
        <v>-2.2203139292626202</v>
      </c>
    </row>
    <row r="3699" spans="1:12" hidden="1" x14ac:dyDescent="0.2">
      <c r="A3699" s="54" t="s">
        <v>70</v>
      </c>
      <c r="B3699" s="55" t="s">
        <v>71</v>
      </c>
      <c r="C3699" s="57">
        <v>2007</v>
      </c>
      <c r="D3699" s="56" t="s">
        <v>40</v>
      </c>
      <c r="E3699" s="39">
        <v>365562436.19898498</v>
      </c>
      <c r="F3699" s="39">
        <v>359808022.37061</v>
      </c>
      <c r="G3699" s="40">
        <v>-3.7584355924336101E-2</v>
      </c>
      <c r="H3699" s="41">
        <v>0.484201162877818</v>
      </c>
      <c r="I3699" s="42">
        <v>355041557.67135698</v>
      </c>
      <c r="J3699" s="39">
        <v>320131156.29281801</v>
      </c>
      <c r="K3699" s="40">
        <v>0.104398287020091</v>
      </c>
      <c r="L3699" s="43">
        <v>-1.43008355588391</v>
      </c>
    </row>
    <row r="3700" spans="1:12" hidden="1" x14ac:dyDescent="0.2">
      <c r="A3700" s="54" t="s">
        <v>70</v>
      </c>
      <c r="B3700" s="55" t="s">
        <v>71</v>
      </c>
      <c r="C3700" s="57">
        <v>2007</v>
      </c>
      <c r="D3700" s="56" t="s">
        <v>41</v>
      </c>
      <c r="E3700" s="39">
        <v>389179523.67956603</v>
      </c>
      <c r="F3700" s="39">
        <v>383083659.731691</v>
      </c>
      <c r="G3700" s="40">
        <v>6.4604798365348604</v>
      </c>
      <c r="H3700" s="41">
        <v>6.4689045029425696</v>
      </c>
      <c r="I3700" s="42">
        <v>357654059.54847503</v>
      </c>
      <c r="J3700" s="39">
        <v>326732385.88864601</v>
      </c>
      <c r="K3700" s="40">
        <v>0.73582988263483096</v>
      </c>
      <c r="L3700" s="43">
        <v>2.06203909431109</v>
      </c>
    </row>
    <row r="3701" spans="1:12" hidden="1" x14ac:dyDescent="0.2">
      <c r="A3701" s="54" t="s">
        <v>70</v>
      </c>
      <c r="B3701" s="55" t="s">
        <v>71</v>
      </c>
      <c r="C3701" s="57">
        <v>2007</v>
      </c>
      <c r="D3701" s="56" t="s">
        <v>42</v>
      </c>
      <c r="E3701" s="39">
        <v>352298359.04491103</v>
      </c>
      <c r="F3701" s="39">
        <v>352938975.94747603</v>
      </c>
      <c r="G3701" s="40">
        <v>-9.4766457099169994</v>
      </c>
      <c r="H3701" s="41">
        <v>-7.8689557798753604</v>
      </c>
      <c r="I3701" s="42">
        <v>356758318.90939099</v>
      </c>
      <c r="J3701" s="39">
        <v>322688140.30146599</v>
      </c>
      <c r="K3701" s="40">
        <v>-0.25044889472661802</v>
      </c>
      <c r="L3701" s="43">
        <v>-1.23778534416797</v>
      </c>
    </row>
    <row r="3702" spans="1:12" hidden="1" x14ac:dyDescent="0.2">
      <c r="A3702" s="54" t="s">
        <v>70</v>
      </c>
      <c r="B3702" s="55" t="s">
        <v>71</v>
      </c>
      <c r="C3702" s="57">
        <v>2007</v>
      </c>
      <c r="D3702" s="56" t="s">
        <v>43</v>
      </c>
      <c r="E3702" s="39">
        <v>372426160.18849897</v>
      </c>
      <c r="F3702" s="39">
        <v>363279857.25493199</v>
      </c>
      <c r="G3702" s="40">
        <v>5.7132826840734996</v>
      </c>
      <c r="H3702" s="41">
        <v>2.9299346380477198</v>
      </c>
      <c r="I3702" s="42">
        <v>359760156.88720602</v>
      </c>
      <c r="J3702" s="39">
        <v>325946170.12854201</v>
      </c>
      <c r="K3702" s="40">
        <v>0.84142059728042895</v>
      </c>
      <c r="L3702" s="43">
        <v>1.00965279481058</v>
      </c>
    </row>
    <row r="3703" spans="1:12" hidden="1" x14ac:dyDescent="0.2">
      <c r="A3703" s="54" t="s">
        <v>70</v>
      </c>
      <c r="B3703" s="55" t="s">
        <v>71</v>
      </c>
      <c r="C3703" s="57">
        <v>2007</v>
      </c>
      <c r="D3703" s="56" t="s">
        <v>44</v>
      </c>
      <c r="E3703" s="39">
        <v>361240190.75791401</v>
      </c>
      <c r="F3703" s="39">
        <v>352406926.56986099</v>
      </c>
      <c r="G3703" s="40">
        <v>-3.0035401983908199</v>
      </c>
      <c r="H3703" s="41">
        <v>-2.9929902437285101</v>
      </c>
      <c r="I3703" s="42">
        <v>360743430.06757498</v>
      </c>
      <c r="J3703" s="39">
        <v>325012791.30901098</v>
      </c>
      <c r="K3703" s="40">
        <v>0.27331352890120902</v>
      </c>
      <c r="L3703" s="43">
        <v>-0.28635980571973801</v>
      </c>
    </row>
    <row r="3704" spans="1:12" hidden="1" x14ac:dyDescent="0.2">
      <c r="A3704" s="54" t="s">
        <v>70</v>
      </c>
      <c r="B3704" s="55" t="s">
        <v>71</v>
      </c>
      <c r="C3704" s="57">
        <v>2007</v>
      </c>
      <c r="D3704" s="56" t="s">
        <v>45</v>
      </c>
      <c r="E3704" s="39">
        <v>374301869.27188599</v>
      </c>
      <c r="F3704" s="39">
        <v>366165124.53490198</v>
      </c>
      <c r="G3704" s="40">
        <v>3.61578773573545</v>
      </c>
      <c r="H3704" s="41">
        <v>3.9040657057895598</v>
      </c>
      <c r="I3704" s="42">
        <v>368744441.260409</v>
      </c>
      <c r="J3704" s="39">
        <v>334633616.88623202</v>
      </c>
      <c r="K3704" s="40">
        <v>2.2179229130618698</v>
      </c>
      <c r="L3704" s="43">
        <v>2.9601375190411798</v>
      </c>
    </row>
    <row r="3705" spans="1:12" hidden="1" x14ac:dyDescent="0.2">
      <c r="A3705" s="54" t="s">
        <v>70</v>
      </c>
      <c r="B3705" s="55" t="s">
        <v>71</v>
      </c>
      <c r="C3705" s="57">
        <v>2008</v>
      </c>
      <c r="D3705" s="56" t="s">
        <v>33</v>
      </c>
      <c r="E3705" s="39">
        <v>382280318.59879702</v>
      </c>
      <c r="F3705" s="39">
        <v>373495455.01635301</v>
      </c>
      <c r="G3705" s="40">
        <v>2.1315547641883801</v>
      </c>
      <c r="H3705" s="41">
        <v>2.0019193501188601</v>
      </c>
      <c r="I3705" s="42">
        <v>374471520.38190401</v>
      </c>
      <c r="J3705" s="39">
        <v>340341199.32202297</v>
      </c>
      <c r="K3705" s="40">
        <v>1.5531296151663201</v>
      </c>
      <c r="L3705" s="43">
        <v>1.7056213565451299</v>
      </c>
    </row>
    <row r="3706" spans="1:12" hidden="1" x14ac:dyDescent="0.2">
      <c r="A3706" s="54" t="s">
        <v>70</v>
      </c>
      <c r="B3706" s="55" t="s">
        <v>71</v>
      </c>
      <c r="C3706" s="57">
        <v>2008</v>
      </c>
      <c r="D3706" s="56" t="s">
        <v>35</v>
      </c>
      <c r="E3706" s="39">
        <v>374882191.043764</v>
      </c>
      <c r="F3706" s="39">
        <v>367558295.05359697</v>
      </c>
      <c r="G3706" s="40">
        <v>-1.93526247496862</v>
      </c>
      <c r="H3706" s="41">
        <v>-1.5896204044828599</v>
      </c>
      <c r="I3706" s="42">
        <v>375145851.42041802</v>
      </c>
      <c r="J3706" s="39">
        <v>338152998.671013</v>
      </c>
      <c r="K3706" s="40">
        <v>0.18007538672801801</v>
      </c>
      <c r="L3706" s="43">
        <v>-0.64294321562272705</v>
      </c>
    </row>
    <row r="3707" spans="1:12" hidden="1" x14ac:dyDescent="0.2">
      <c r="A3707" s="54" t="s">
        <v>70</v>
      </c>
      <c r="B3707" s="55" t="s">
        <v>71</v>
      </c>
      <c r="C3707" s="57">
        <v>2008</v>
      </c>
      <c r="D3707" s="56" t="s">
        <v>36</v>
      </c>
      <c r="E3707" s="39">
        <v>381874056.45087999</v>
      </c>
      <c r="F3707" s="39">
        <v>375606986.87306201</v>
      </c>
      <c r="G3707" s="40">
        <v>1.8650833712983199</v>
      </c>
      <c r="H3707" s="41">
        <v>2.18977286808106</v>
      </c>
      <c r="I3707" s="42">
        <v>373558232.32306403</v>
      </c>
      <c r="J3707" s="39">
        <v>342322406.50652999</v>
      </c>
      <c r="K3707" s="40">
        <v>-0.42320049424584599</v>
      </c>
      <c r="L3707" s="43">
        <v>1.23299448826517</v>
      </c>
    </row>
    <row r="3708" spans="1:12" hidden="1" x14ac:dyDescent="0.2">
      <c r="A3708" s="54" t="s">
        <v>70</v>
      </c>
      <c r="B3708" s="55" t="s">
        <v>71</v>
      </c>
      <c r="C3708" s="57">
        <v>2008</v>
      </c>
      <c r="D3708" s="56" t="s">
        <v>37</v>
      </c>
      <c r="E3708" s="39">
        <v>367279617.00187898</v>
      </c>
      <c r="F3708" s="39">
        <v>363902305.98172599</v>
      </c>
      <c r="G3708" s="40">
        <v>-3.8217939141090298</v>
      </c>
      <c r="H3708" s="41">
        <v>-3.1162042508255299</v>
      </c>
      <c r="I3708" s="42">
        <v>369937744.012923</v>
      </c>
      <c r="J3708" s="39">
        <v>338727846.77987498</v>
      </c>
      <c r="K3708" s="40">
        <v>-0.969189806800974</v>
      </c>
      <c r="L3708" s="43">
        <v>-1.05005096316605</v>
      </c>
    </row>
    <row r="3709" spans="1:12" hidden="1" x14ac:dyDescent="0.2">
      <c r="A3709" s="54" t="s">
        <v>70</v>
      </c>
      <c r="B3709" s="55" t="s">
        <v>71</v>
      </c>
      <c r="C3709" s="57">
        <v>2008</v>
      </c>
      <c r="D3709" s="56" t="s">
        <v>38</v>
      </c>
      <c r="E3709" s="39">
        <v>379030257.95695102</v>
      </c>
      <c r="F3709" s="39">
        <v>372019658.86935699</v>
      </c>
      <c r="G3709" s="40">
        <v>3.1993719256715201</v>
      </c>
      <c r="H3709" s="41">
        <v>2.2306406841067399</v>
      </c>
      <c r="I3709" s="42">
        <v>346842003.63104498</v>
      </c>
      <c r="J3709" s="39">
        <v>312527325.83050001</v>
      </c>
      <c r="K3709" s="40">
        <v>-6.2431424626602103</v>
      </c>
      <c r="L3709" s="43">
        <v>-7.7349769729447697</v>
      </c>
    </row>
    <row r="3710" spans="1:12" hidden="1" x14ac:dyDescent="0.2">
      <c r="A3710" s="54" t="s">
        <v>70</v>
      </c>
      <c r="B3710" s="55" t="s">
        <v>71</v>
      </c>
      <c r="C3710" s="57">
        <v>2008</v>
      </c>
      <c r="D3710" s="56" t="s">
        <v>39</v>
      </c>
      <c r="E3710" s="39">
        <v>379856978.71177399</v>
      </c>
      <c r="F3710" s="39">
        <v>370134766.258165</v>
      </c>
      <c r="G3710" s="40">
        <v>0.21811471181196801</v>
      </c>
      <c r="H3710" s="41">
        <v>-0.50666478672673998</v>
      </c>
      <c r="I3710" s="42">
        <v>361609741.21892798</v>
      </c>
      <c r="J3710" s="39">
        <v>324154433.29985702</v>
      </c>
      <c r="K3710" s="40">
        <v>4.2577708101329899</v>
      </c>
      <c r="L3710" s="43">
        <v>3.72034907298411</v>
      </c>
    </row>
    <row r="3711" spans="1:12" hidden="1" x14ac:dyDescent="0.2">
      <c r="A3711" s="54" t="s">
        <v>70</v>
      </c>
      <c r="B3711" s="55" t="s">
        <v>71</v>
      </c>
      <c r="C3711" s="57">
        <v>2008</v>
      </c>
      <c r="D3711" s="56" t="s">
        <v>40</v>
      </c>
      <c r="E3711" s="39">
        <v>378150528.97676599</v>
      </c>
      <c r="F3711" s="39">
        <v>366021105.42126697</v>
      </c>
      <c r="G3711" s="40">
        <v>-0.44923479905388802</v>
      </c>
      <c r="H3711" s="41">
        <v>-1.11139541915627</v>
      </c>
      <c r="I3711" s="42">
        <v>357439184.52930897</v>
      </c>
      <c r="J3711" s="39">
        <v>325189609.52277201</v>
      </c>
      <c r="K3711" s="40">
        <v>-1.15333084655317</v>
      </c>
      <c r="L3711" s="43">
        <v>0.31934661894856797</v>
      </c>
    </row>
    <row r="3712" spans="1:12" hidden="1" x14ac:dyDescent="0.2">
      <c r="A3712" s="54" t="s">
        <v>70</v>
      </c>
      <c r="B3712" s="55" t="s">
        <v>71</v>
      </c>
      <c r="C3712" s="57">
        <v>2008</v>
      </c>
      <c r="D3712" s="56" t="s">
        <v>41</v>
      </c>
      <c r="E3712" s="39">
        <v>380385473.48862201</v>
      </c>
      <c r="F3712" s="39">
        <v>371528516.17890698</v>
      </c>
      <c r="G3712" s="40">
        <v>0.59101980312008495</v>
      </c>
      <c r="H3712" s="41">
        <v>1.50467027066685</v>
      </c>
      <c r="I3712" s="42">
        <v>360943478.93636203</v>
      </c>
      <c r="J3712" s="39">
        <v>330463250.10214603</v>
      </c>
      <c r="K3712" s="40">
        <v>0.98038898887586901</v>
      </c>
      <c r="L3712" s="43">
        <v>1.62171251016086</v>
      </c>
    </row>
    <row r="3713" spans="1:12" hidden="1" x14ac:dyDescent="0.2">
      <c r="A3713" s="54" t="s">
        <v>70</v>
      </c>
      <c r="B3713" s="55" t="s">
        <v>71</v>
      </c>
      <c r="C3713" s="57">
        <v>2008</v>
      </c>
      <c r="D3713" s="56" t="s">
        <v>42</v>
      </c>
      <c r="E3713" s="39">
        <v>369808307.09715402</v>
      </c>
      <c r="F3713" s="39">
        <v>364558888.55840099</v>
      </c>
      <c r="G3713" s="40">
        <v>-2.78064414354782</v>
      </c>
      <c r="H3713" s="41">
        <v>-1.8759334255650599</v>
      </c>
      <c r="I3713" s="42">
        <v>350685500.37684298</v>
      </c>
      <c r="J3713" s="39">
        <v>317285367.588925</v>
      </c>
      <c r="K3713" s="40">
        <v>-2.84199027220204</v>
      </c>
      <c r="L3713" s="43">
        <v>-3.98769984533764</v>
      </c>
    </row>
    <row r="3714" spans="1:12" hidden="1" x14ac:dyDescent="0.2">
      <c r="A3714" s="54" t="s">
        <v>70</v>
      </c>
      <c r="B3714" s="55" t="s">
        <v>71</v>
      </c>
      <c r="C3714" s="57">
        <v>2008</v>
      </c>
      <c r="D3714" s="56" t="s">
        <v>43</v>
      </c>
      <c r="E3714" s="39">
        <v>354479175.33589202</v>
      </c>
      <c r="F3714" s="39">
        <v>354654630.310049</v>
      </c>
      <c r="G3714" s="40">
        <v>-4.14515614362195</v>
      </c>
      <c r="H3714" s="41">
        <v>-2.7167787041257001</v>
      </c>
      <c r="I3714" s="42">
        <v>340194698.46907997</v>
      </c>
      <c r="J3714" s="39">
        <v>309859724.87664002</v>
      </c>
      <c r="K3714" s="40">
        <v>-2.9915128787730598</v>
      </c>
      <c r="L3714" s="43">
        <v>-2.34036721223957</v>
      </c>
    </row>
    <row r="3715" spans="1:12" hidden="1" x14ac:dyDescent="0.2">
      <c r="A3715" s="54" t="s">
        <v>70</v>
      </c>
      <c r="B3715" s="55" t="s">
        <v>71</v>
      </c>
      <c r="C3715" s="57">
        <v>2008</v>
      </c>
      <c r="D3715" s="56" t="s">
        <v>44</v>
      </c>
      <c r="E3715" s="39">
        <v>350541730.02508497</v>
      </c>
      <c r="F3715" s="39">
        <v>359287685.20283097</v>
      </c>
      <c r="G3715" s="40">
        <v>-1.1107691466151901</v>
      </c>
      <c r="H3715" s="41">
        <v>1.30635680372526</v>
      </c>
      <c r="I3715" s="42">
        <v>322318108.43738902</v>
      </c>
      <c r="J3715" s="39">
        <v>300329142.27605999</v>
      </c>
      <c r="K3715" s="40">
        <v>-5.2548114688847001</v>
      </c>
      <c r="L3715" s="43">
        <v>-3.0757732726879299</v>
      </c>
    </row>
    <row r="3716" spans="1:12" hidden="1" x14ac:dyDescent="0.2">
      <c r="A3716" s="54" t="s">
        <v>70</v>
      </c>
      <c r="B3716" s="55" t="s">
        <v>71</v>
      </c>
      <c r="C3716" s="57">
        <v>2008</v>
      </c>
      <c r="D3716" s="56" t="s">
        <v>45</v>
      </c>
      <c r="E3716" s="39">
        <v>351493727.77605402</v>
      </c>
      <c r="F3716" s="39">
        <v>353945161.501495</v>
      </c>
      <c r="G3716" s="40">
        <v>0.271579007412592</v>
      </c>
      <c r="H3716" s="41">
        <v>-1.4869765709670599</v>
      </c>
      <c r="I3716" s="42">
        <v>303593066.731619</v>
      </c>
      <c r="J3716" s="39">
        <v>283413300.07744098</v>
      </c>
      <c r="K3716" s="40">
        <v>-5.80949106351789</v>
      </c>
      <c r="L3716" s="43">
        <v>-5.6324344918449798</v>
      </c>
    </row>
    <row r="3717" spans="1:12" hidden="1" x14ac:dyDescent="0.2">
      <c r="A3717" s="54" t="s">
        <v>70</v>
      </c>
      <c r="B3717" s="55" t="s">
        <v>71</v>
      </c>
      <c r="C3717" s="57">
        <v>2009</v>
      </c>
      <c r="D3717" s="56" t="s">
        <v>33</v>
      </c>
      <c r="E3717" s="39">
        <v>331449984.61030698</v>
      </c>
      <c r="F3717" s="39">
        <v>343539207.26620501</v>
      </c>
      <c r="G3717" s="40">
        <v>-5.70244689501755</v>
      </c>
      <c r="H3717" s="41">
        <v>-2.9399905316253498</v>
      </c>
      <c r="I3717" s="42">
        <v>297950418.34540999</v>
      </c>
      <c r="J3717" s="39">
        <v>295025487.80569702</v>
      </c>
      <c r="K3717" s="40">
        <v>-1.8586222824374301</v>
      </c>
      <c r="L3717" s="43">
        <v>4.0972628049153403</v>
      </c>
    </row>
    <row r="3718" spans="1:12" hidden="1" x14ac:dyDescent="0.2">
      <c r="A3718" s="54" t="s">
        <v>70</v>
      </c>
      <c r="B3718" s="55" t="s">
        <v>71</v>
      </c>
      <c r="C3718" s="57">
        <v>2009</v>
      </c>
      <c r="D3718" s="56" t="s">
        <v>35</v>
      </c>
      <c r="E3718" s="39">
        <v>326124147.31619298</v>
      </c>
      <c r="F3718" s="39">
        <v>342663249.12298203</v>
      </c>
      <c r="G3718" s="40">
        <v>-1.6068298510786501</v>
      </c>
      <c r="H3718" s="41">
        <v>-0.254980545071881</v>
      </c>
      <c r="I3718" s="42">
        <v>276050163.52043802</v>
      </c>
      <c r="J3718" s="39">
        <v>273881643.80082703</v>
      </c>
      <c r="K3718" s="40">
        <v>-7.350301753758</v>
      </c>
      <c r="L3718" s="43">
        <v>-7.1667855418631703</v>
      </c>
    </row>
    <row r="3719" spans="1:12" hidden="1" x14ac:dyDescent="0.2">
      <c r="A3719" s="54" t="s">
        <v>70</v>
      </c>
      <c r="B3719" s="55" t="s">
        <v>71</v>
      </c>
      <c r="C3719" s="57">
        <v>2009</v>
      </c>
      <c r="D3719" s="56" t="s">
        <v>36</v>
      </c>
      <c r="E3719" s="39">
        <v>313558788.90373302</v>
      </c>
      <c r="F3719" s="39">
        <v>329995936.07248902</v>
      </c>
      <c r="G3719" s="40">
        <v>-3.85293714552123</v>
      </c>
      <c r="H3719" s="41">
        <v>-3.6967235567029499</v>
      </c>
      <c r="I3719" s="42">
        <v>270265644.05859399</v>
      </c>
      <c r="J3719" s="39">
        <v>267342582.55513501</v>
      </c>
      <c r="K3719" s="40">
        <v>-2.0954595310050399</v>
      </c>
      <c r="L3719" s="43">
        <v>-2.3875500215879302</v>
      </c>
    </row>
    <row r="3720" spans="1:12" hidden="1" x14ac:dyDescent="0.2">
      <c r="A3720" s="54" t="s">
        <v>70</v>
      </c>
      <c r="B3720" s="55" t="s">
        <v>71</v>
      </c>
      <c r="C3720" s="57">
        <v>2009</v>
      </c>
      <c r="D3720" s="56" t="s">
        <v>37</v>
      </c>
      <c r="E3720" s="39">
        <v>316925278.96804202</v>
      </c>
      <c r="F3720" s="39">
        <v>338019620.48802</v>
      </c>
      <c r="G3720" s="40">
        <v>1.0736391973189301</v>
      </c>
      <c r="H3720" s="41">
        <v>2.4314494629923198</v>
      </c>
      <c r="I3720" s="42">
        <v>277679329.29201901</v>
      </c>
      <c r="J3720" s="39">
        <v>273706790.810426</v>
      </c>
      <c r="K3720" s="40">
        <v>2.7431104901434402</v>
      </c>
      <c r="L3720" s="43">
        <v>2.3805441671374901</v>
      </c>
    </row>
    <row r="3721" spans="1:12" hidden="1" x14ac:dyDescent="0.2">
      <c r="A3721" s="54" t="s">
        <v>70</v>
      </c>
      <c r="B3721" s="55" t="s">
        <v>71</v>
      </c>
      <c r="C3721" s="57">
        <v>2009</v>
      </c>
      <c r="D3721" s="56" t="s">
        <v>38</v>
      </c>
      <c r="E3721" s="39">
        <v>302433457.89112097</v>
      </c>
      <c r="F3721" s="39">
        <v>331934053.572721</v>
      </c>
      <c r="G3721" s="40">
        <v>-4.5726302187407297</v>
      </c>
      <c r="H3721" s="41">
        <v>-1.8003590757580501</v>
      </c>
      <c r="I3721" s="42">
        <v>271026391.63006198</v>
      </c>
      <c r="J3721" s="39">
        <v>273614396.07821</v>
      </c>
      <c r="K3721" s="40">
        <v>-2.3959067024973</v>
      </c>
      <c r="L3721" s="43">
        <v>-3.3756828591069397E-2</v>
      </c>
    </row>
    <row r="3722" spans="1:12" hidden="1" x14ac:dyDescent="0.2">
      <c r="A3722" s="54" t="s">
        <v>70</v>
      </c>
      <c r="B3722" s="55" t="s">
        <v>71</v>
      </c>
      <c r="C3722" s="57">
        <v>2009</v>
      </c>
      <c r="D3722" s="56" t="s">
        <v>39</v>
      </c>
      <c r="E3722" s="39">
        <v>321566839.54035199</v>
      </c>
      <c r="F3722" s="39">
        <v>347073196.87439001</v>
      </c>
      <c r="G3722" s="40">
        <v>6.3264765025168801</v>
      </c>
      <c r="H3722" s="41">
        <v>4.5608888689548897</v>
      </c>
      <c r="I3722" s="42">
        <v>287418813.435619</v>
      </c>
      <c r="J3722" s="39">
        <v>285541474.340177</v>
      </c>
      <c r="K3722" s="40">
        <v>6.0482751170343203</v>
      </c>
      <c r="L3722" s="43">
        <v>4.3590828673202502</v>
      </c>
    </row>
    <row r="3723" spans="1:12" hidden="1" x14ac:dyDescent="0.2">
      <c r="A3723" s="54" t="s">
        <v>70</v>
      </c>
      <c r="B3723" s="55" t="s">
        <v>71</v>
      </c>
      <c r="C3723" s="57">
        <v>2009</v>
      </c>
      <c r="D3723" s="56" t="s">
        <v>40</v>
      </c>
      <c r="E3723" s="39">
        <v>321327388.138717</v>
      </c>
      <c r="F3723" s="39">
        <v>349877111.44440401</v>
      </c>
      <c r="G3723" s="40">
        <v>-7.4463959647475E-2</v>
      </c>
      <c r="H3723" s="41">
        <v>0.80787413008696096</v>
      </c>
      <c r="I3723" s="42">
        <v>275911430.20658201</v>
      </c>
      <c r="J3723" s="39">
        <v>277177271.86202502</v>
      </c>
      <c r="K3723" s="40">
        <v>-4.0036986763271196</v>
      </c>
      <c r="L3723" s="43">
        <v>-2.92924258988289</v>
      </c>
    </row>
    <row r="3724" spans="1:12" hidden="1" x14ac:dyDescent="0.2">
      <c r="A3724" s="54" t="s">
        <v>70</v>
      </c>
      <c r="B3724" s="55" t="s">
        <v>71</v>
      </c>
      <c r="C3724" s="57">
        <v>2009</v>
      </c>
      <c r="D3724" s="56" t="s">
        <v>41</v>
      </c>
      <c r="E3724" s="39">
        <v>318301099.33519697</v>
      </c>
      <c r="F3724" s="39">
        <v>344666918.88430703</v>
      </c>
      <c r="G3724" s="40">
        <v>-0.94180854643288703</v>
      </c>
      <c r="H3724" s="41">
        <v>-1.4891493011896899</v>
      </c>
      <c r="I3724" s="42">
        <v>288547467.40466303</v>
      </c>
      <c r="J3724" s="39">
        <v>286614608.50609899</v>
      </c>
      <c r="K3724" s="40">
        <v>4.57974401010501</v>
      </c>
      <c r="L3724" s="43">
        <v>3.4048017648329099</v>
      </c>
    </row>
    <row r="3725" spans="1:12" hidden="1" x14ac:dyDescent="0.2">
      <c r="A3725" s="54" t="s">
        <v>70</v>
      </c>
      <c r="B3725" s="55" t="s">
        <v>71</v>
      </c>
      <c r="C3725" s="57">
        <v>2009</v>
      </c>
      <c r="D3725" s="56" t="s">
        <v>42</v>
      </c>
      <c r="E3725" s="39">
        <v>332511607.6397</v>
      </c>
      <c r="F3725" s="39">
        <v>359274227.61684</v>
      </c>
      <c r="G3725" s="40">
        <v>4.4644860901150096</v>
      </c>
      <c r="H3725" s="41">
        <v>4.2380942098583496</v>
      </c>
      <c r="I3725" s="42">
        <v>285964630.798006</v>
      </c>
      <c r="J3725" s="39">
        <v>285918273.96927798</v>
      </c>
      <c r="K3725" s="40">
        <v>-0.89511671333951703</v>
      </c>
      <c r="L3725" s="43">
        <v>-0.24295151613187299</v>
      </c>
    </row>
    <row r="3726" spans="1:12" hidden="1" x14ac:dyDescent="0.2">
      <c r="A3726" s="54" t="s">
        <v>70</v>
      </c>
      <c r="B3726" s="55" t="s">
        <v>71</v>
      </c>
      <c r="C3726" s="57">
        <v>2009</v>
      </c>
      <c r="D3726" s="56" t="s">
        <v>43</v>
      </c>
      <c r="E3726" s="39">
        <v>333141960.62152201</v>
      </c>
      <c r="F3726" s="39">
        <v>360172337.309829</v>
      </c>
      <c r="G3726" s="40">
        <v>0.18957322611878899</v>
      </c>
      <c r="H3726" s="41">
        <v>0.24997888074142999</v>
      </c>
      <c r="I3726" s="42">
        <v>288817499.60061502</v>
      </c>
      <c r="J3726" s="39">
        <v>286812818.16485202</v>
      </c>
      <c r="K3726" s="40">
        <v>0.99762994977661301</v>
      </c>
      <c r="L3726" s="43">
        <v>0.312867094206837</v>
      </c>
    </row>
    <row r="3727" spans="1:12" hidden="1" x14ac:dyDescent="0.2">
      <c r="A3727" s="54" t="s">
        <v>70</v>
      </c>
      <c r="B3727" s="55" t="s">
        <v>71</v>
      </c>
      <c r="C3727" s="57">
        <v>2009</v>
      </c>
      <c r="D3727" s="56" t="s">
        <v>44</v>
      </c>
      <c r="E3727" s="39">
        <v>339323990.56533599</v>
      </c>
      <c r="F3727" s="39">
        <v>362373483.589122</v>
      </c>
      <c r="G3727" s="40">
        <v>1.8556743594474201</v>
      </c>
      <c r="H3727" s="41">
        <v>0.61113696174826004</v>
      </c>
      <c r="I3727" s="42">
        <v>306672946.18895602</v>
      </c>
      <c r="J3727" s="39">
        <v>307116919.89592397</v>
      </c>
      <c r="K3727" s="40">
        <v>6.1822592512683601</v>
      </c>
      <c r="L3727" s="43">
        <v>7.0792169823462103</v>
      </c>
    </row>
    <row r="3728" spans="1:12" hidden="1" x14ac:dyDescent="0.2">
      <c r="A3728" s="54" t="s">
        <v>70</v>
      </c>
      <c r="B3728" s="55" t="s">
        <v>71</v>
      </c>
      <c r="C3728" s="57">
        <v>2009</v>
      </c>
      <c r="D3728" s="56" t="s">
        <v>45</v>
      </c>
      <c r="E3728" s="39">
        <v>330389091.65245402</v>
      </c>
      <c r="F3728" s="39">
        <v>354102289.91953301</v>
      </c>
      <c r="G3728" s="40">
        <v>-2.6331468335014701</v>
      </c>
      <c r="H3728" s="41">
        <v>-2.2825052174532998</v>
      </c>
      <c r="I3728" s="42">
        <v>295175141.95332903</v>
      </c>
      <c r="J3728" s="39">
        <v>296811348.70911801</v>
      </c>
      <c r="K3728" s="40">
        <v>-3.7492072184752301</v>
      </c>
      <c r="L3728" s="43">
        <v>-3.3555856155038102</v>
      </c>
    </row>
    <row r="3729" spans="1:12" hidden="1" x14ac:dyDescent="0.2">
      <c r="A3729" s="54" t="s">
        <v>70</v>
      </c>
      <c r="B3729" s="55" t="s">
        <v>71</v>
      </c>
      <c r="C3729" s="57">
        <v>2010</v>
      </c>
      <c r="D3729" s="56" t="s">
        <v>33</v>
      </c>
      <c r="E3729" s="39">
        <v>332215420.13955098</v>
      </c>
      <c r="F3729" s="39">
        <v>355596273.77122802</v>
      </c>
      <c r="G3729" s="40">
        <v>0.552781109679645</v>
      </c>
      <c r="H3729" s="41">
        <v>0.42190742455647801</v>
      </c>
      <c r="I3729" s="42">
        <v>289507929.43572003</v>
      </c>
      <c r="J3729" s="39">
        <v>293781161.41656601</v>
      </c>
      <c r="K3729" s="40">
        <v>-1.9199491122816399</v>
      </c>
      <c r="L3729" s="43">
        <v>-1.0209135552703099</v>
      </c>
    </row>
    <row r="3730" spans="1:12" hidden="1" x14ac:dyDescent="0.2">
      <c r="A3730" s="54" t="s">
        <v>70</v>
      </c>
      <c r="B3730" s="55" t="s">
        <v>71</v>
      </c>
      <c r="C3730" s="57">
        <v>2010</v>
      </c>
      <c r="D3730" s="56" t="s">
        <v>35</v>
      </c>
      <c r="E3730" s="39">
        <v>339969633.59025598</v>
      </c>
      <c r="F3730" s="39">
        <v>366305678.71275097</v>
      </c>
      <c r="G3730" s="40">
        <v>2.3340919718439799</v>
      </c>
      <c r="H3730" s="41">
        <v>3.0116752428100102</v>
      </c>
      <c r="I3730" s="42">
        <v>286033545.60023099</v>
      </c>
      <c r="J3730" s="39">
        <v>284803234.96949703</v>
      </c>
      <c r="K3730" s="40">
        <v>-1.20009971480262</v>
      </c>
      <c r="L3730" s="43">
        <v>-3.05599120235581</v>
      </c>
    </row>
    <row r="3731" spans="1:12" hidden="1" x14ac:dyDescent="0.2">
      <c r="A3731" s="54" t="s">
        <v>70</v>
      </c>
      <c r="B3731" s="55" t="s">
        <v>71</v>
      </c>
      <c r="C3731" s="57">
        <v>2010</v>
      </c>
      <c r="D3731" s="56" t="s">
        <v>36</v>
      </c>
      <c r="E3731" s="39">
        <v>345393634.273278</v>
      </c>
      <c r="F3731" s="39">
        <v>372297128.42230302</v>
      </c>
      <c r="G3731" s="40">
        <v>1.59543681173573</v>
      </c>
      <c r="H3731" s="41">
        <v>1.6356420491778501</v>
      </c>
      <c r="I3731" s="42">
        <v>301266403.46736598</v>
      </c>
      <c r="J3731" s="39">
        <v>300414082.95369899</v>
      </c>
      <c r="K3731" s="40">
        <v>5.3255494334307496</v>
      </c>
      <c r="L3731" s="43">
        <v>5.4812748127225097</v>
      </c>
    </row>
    <row r="3732" spans="1:12" hidden="1" x14ac:dyDescent="0.2">
      <c r="A3732" s="54" t="s">
        <v>70</v>
      </c>
      <c r="B3732" s="55" t="s">
        <v>71</v>
      </c>
      <c r="C3732" s="57">
        <v>2010</v>
      </c>
      <c r="D3732" s="56" t="s">
        <v>37</v>
      </c>
      <c r="E3732" s="39">
        <v>341050576.55498898</v>
      </c>
      <c r="F3732" s="39">
        <v>373575584.55757397</v>
      </c>
      <c r="G3732" s="40">
        <v>-1.25742262952442</v>
      </c>
      <c r="H3732" s="41">
        <v>0.34339672204528598</v>
      </c>
      <c r="I3732" s="42">
        <v>300470611.97497398</v>
      </c>
      <c r="J3732" s="39">
        <v>307145747.83418399</v>
      </c>
      <c r="K3732" s="40">
        <v>-0.26414876774608598</v>
      </c>
      <c r="L3732" s="43">
        <v>2.2407953762682</v>
      </c>
    </row>
    <row r="3733" spans="1:12" hidden="1" x14ac:dyDescent="0.2">
      <c r="A3733" s="54" t="s">
        <v>70</v>
      </c>
      <c r="B3733" s="55" t="s">
        <v>71</v>
      </c>
      <c r="C3733" s="57">
        <v>2010</v>
      </c>
      <c r="D3733" s="56" t="s">
        <v>38</v>
      </c>
      <c r="E3733" s="39">
        <v>349554316.45794201</v>
      </c>
      <c r="F3733" s="39">
        <v>386862184.30994701</v>
      </c>
      <c r="G3733" s="40">
        <v>2.4933955511381201</v>
      </c>
      <c r="H3733" s="41">
        <v>3.55660281388794</v>
      </c>
      <c r="I3733" s="42">
        <v>317230457.28922099</v>
      </c>
      <c r="J3733" s="39">
        <v>328228474.12084401</v>
      </c>
      <c r="K3733" s="40">
        <v>5.5778650710915301</v>
      </c>
      <c r="L3733" s="43">
        <v>6.8640788405254902</v>
      </c>
    </row>
    <row r="3734" spans="1:12" hidden="1" x14ac:dyDescent="0.2">
      <c r="A3734" s="54" t="s">
        <v>70</v>
      </c>
      <c r="B3734" s="55" t="s">
        <v>71</v>
      </c>
      <c r="C3734" s="57">
        <v>2010</v>
      </c>
      <c r="D3734" s="56" t="s">
        <v>39</v>
      </c>
      <c r="E3734" s="39">
        <v>335832770.297539</v>
      </c>
      <c r="F3734" s="39">
        <v>372140513.717462</v>
      </c>
      <c r="G3734" s="40">
        <v>-3.9254403434191301</v>
      </c>
      <c r="H3734" s="41">
        <v>-3.80540440227941</v>
      </c>
      <c r="I3734" s="42">
        <v>301654763.90607101</v>
      </c>
      <c r="J3734" s="39">
        <v>309672620.387514</v>
      </c>
      <c r="K3734" s="40">
        <v>-4.9098984745180196</v>
      </c>
      <c r="L3734" s="43">
        <v>-5.6533345508891797</v>
      </c>
    </row>
    <row r="3735" spans="1:12" hidden="1" x14ac:dyDescent="0.2">
      <c r="A3735" s="54" t="s">
        <v>70</v>
      </c>
      <c r="B3735" s="55" t="s">
        <v>71</v>
      </c>
      <c r="C3735" s="57">
        <v>2010</v>
      </c>
      <c r="D3735" s="56" t="s">
        <v>40</v>
      </c>
      <c r="E3735" s="39">
        <v>340853432.857149</v>
      </c>
      <c r="F3735" s="39">
        <v>384337842.16092998</v>
      </c>
      <c r="G3735" s="40">
        <v>1.49498887650596</v>
      </c>
      <c r="H3735" s="41">
        <v>3.2776136953281299</v>
      </c>
      <c r="I3735" s="42">
        <v>301284943.74447</v>
      </c>
      <c r="J3735" s="39">
        <v>313927972.66379201</v>
      </c>
      <c r="K3735" s="40">
        <v>-0.122597156037674</v>
      </c>
      <c r="L3735" s="43">
        <v>1.37414546722052</v>
      </c>
    </row>
    <row r="3736" spans="1:12" hidden="1" x14ac:dyDescent="0.2">
      <c r="A3736" s="54" t="s">
        <v>70</v>
      </c>
      <c r="B3736" s="55" t="s">
        <v>71</v>
      </c>
      <c r="C3736" s="57">
        <v>2010</v>
      </c>
      <c r="D3736" s="56" t="s">
        <v>41</v>
      </c>
      <c r="E3736" s="39">
        <v>341101698.99307501</v>
      </c>
      <c r="F3736" s="39">
        <v>383968268.74454701</v>
      </c>
      <c r="G3736" s="40">
        <v>7.2836624775929296E-2</v>
      </c>
      <c r="H3736" s="41">
        <v>-9.6158477215002605E-2</v>
      </c>
      <c r="I3736" s="42">
        <v>291595354.25578201</v>
      </c>
      <c r="J3736" s="39">
        <v>303296775.120996</v>
      </c>
      <c r="K3736" s="40">
        <v>-3.2160881882322201</v>
      </c>
      <c r="L3736" s="43">
        <v>-3.38650852059676</v>
      </c>
    </row>
    <row r="3737" spans="1:12" hidden="1" x14ac:dyDescent="0.2">
      <c r="A3737" s="54" t="s">
        <v>70</v>
      </c>
      <c r="B3737" s="55" t="s">
        <v>71</v>
      </c>
      <c r="C3737" s="57">
        <v>2010</v>
      </c>
      <c r="D3737" s="56" t="s">
        <v>42</v>
      </c>
      <c r="E3737" s="39">
        <v>337343861.46163201</v>
      </c>
      <c r="F3737" s="39">
        <v>380256679.73360002</v>
      </c>
      <c r="G3737" s="40">
        <v>-1.1016765798986301</v>
      </c>
      <c r="H3737" s="41">
        <v>-0.96663951505229195</v>
      </c>
      <c r="I3737" s="42">
        <v>295038752.31466198</v>
      </c>
      <c r="J3737" s="39">
        <v>313914957.95071</v>
      </c>
      <c r="K3737" s="40">
        <v>1.1808823455601101</v>
      </c>
      <c r="L3737" s="43">
        <v>3.5009217705918698</v>
      </c>
    </row>
    <row r="3738" spans="1:12" hidden="1" x14ac:dyDescent="0.2">
      <c r="A3738" s="54" t="s">
        <v>70</v>
      </c>
      <c r="B3738" s="55" t="s">
        <v>71</v>
      </c>
      <c r="C3738" s="57">
        <v>2010</v>
      </c>
      <c r="D3738" s="56" t="s">
        <v>43</v>
      </c>
      <c r="E3738" s="39">
        <v>344210257.46675998</v>
      </c>
      <c r="F3738" s="39">
        <v>383826980.61188</v>
      </c>
      <c r="G3738" s="40">
        <v>2.0354293614170098</v>
      </c>
      <c r="H3738" s="41">
        <v>0.9389186485248</v>
      </c>
      <c r="I3738" s="42">
        <v>298383452.90052003</v>
      </c>
      <c r="J3738" s="39">
        <v>314623578.27278298</v>
      </c>
      <c r="K3738" s="40">
        <v>1.1336478884953001</v>
      </c>
      <c r="L3738" s="43">
        <v>0.22573639902314599</v>
      </c>
    </row>
    <row r="3739" spans="1:12" hidden="1" x14ac:dyDescent="0.2">
      <c r="A3739" s="54" t="s">
        <v>70</v>
      </c>
      <c r="B3739" s="55" t="s">
        <v>71</v>
      </c>
      <c r="C3739" s="57">
        <v>2010</v>
      </c>
      <c r="D3739" s="56" t="s">
        <v>44</v>
      </c>
      <c r="E3739" s="39">
        <v>346659329.76779199</v>
      </c>
      <c r="F3739" s="39">
        <v>387252937.71148098</v>
      </c>
      <c r="G3739" s="40">
        <v>0.71150474104291195</v>
      </c>
      <c r="H3739" s="41">
        <v>0.89257849829615898</v>
      </c>
      <c r="I3739" s="42">
        <v>301271359.335706</v>
      </c>
      <c r="J3739" s="39">
        <v>319390478.65715402</v>
      </c>
      <c r="K3739" s="40">
        <v>0.96785073271097299</v>
      </c>
      <c r="L3739" s="43">
        <v>1.51511225272445</v>
      </c>
    </row>
    <row r="3740" spans="1:12" hidden="1" x14ac:dyDescent="0.2">
      <c r="A3740" s="54" t="s">
        <v>70</v>
      </c>
      <c r="B3740" s="55" t="s">
        <v>71</v>
      </c>
      <c r="C3740" s="57">
        <v>2010</v>
      </c>
      <c r="D3740" s="56" t="s">
        <v>45</v>
      </c>
      <c r="E3740" s="39">
        <v>339621688.69221598</v>
      </c>
      <c r="F3740" s="39">
        <v>372931203.60803199</v>
      </c>
      <c r="G3740" s="40">
        <v>-2.0301317377755601</v>
      </c>
      <c r="H3740" s="41">
        <v>-3.69828933721847</v>
      </c>
      <c r="I3740" s="42">
        <v>292680065.21476197</v>
      </c>
      <c r="J3740" s="39">
        <v>303270286.43045098</v>
      </c>
      <c r="K3740" s="40">
        <v>-2.85167967505692</v>
      </c>
      <c r="L3740" s="43">
        <v>-5.0471736961223197</v>
      </c>
    </row>
    <row r="3741" spans="1:12" hidden="1" x14ac:dyDescent="0.2">
      <c r="A3741" s="54" t="s">
        <v>70</v>
      </c>
      <c r="B3741" s="55" t="s">
        <v>71</v>
      </c>
      <c r="C3741" s="57">
        <v>2011</v>
      </c>
      <c r="D3741" s="56" t="s">
        <v>33</v>
      </c>
      <c r="E3741" s="39">
        <v>340098308.55719298</v>
      </c>
      <c r="F3741" s="39">
        <v>385784983.44510001</v>
      </c>
      <c r="G3741" s="40">
        <v>0.140338465076351</v>
      </c>
      <c r="H3741" s="41">
        <v>3.44668928550638</v>
      </c>
      <c r="I3741" s="42">
        <v>291979558.53520501</v>
      </c>
      <c r="J3741" s="39">
        <v>313651347.90225399</v>
      </c>
      <c r="K3741" s="40">
        <v>-0.239342122273667</v>
      </c>
      <c r="L3741" s="43">
        <v>3.4230394259820298</v>
      </c>
    </row>
    <row r="3742" spans="1:12" hidden="1" x14ac:dyDescent="0.2">
      <c r="A3742" s="54" t="s">
        <v>70</v>
      </c>
      <c r="B3742" s="55" t="s">
        <v>71</v>
      </c>
      <c r="C3742" s="57">
        <v>2011</v>
      </c>
      <c r="D3742" s="56" t="s">
        <v>35</v>
      </c>
      <c r="E3742" s="39">
        <v>364339003.82925498</v>
      </c>
      <c r="F3742" s="39">
        <v>410875469.31097698</v>
      </c>
      <c r="G3742" s="40">
        <v>7.1275553750616698</v>
      </c>
      <c r="H3742" s="41">
        <v>6.5037487052545</v>
      </c>
      <c r="I3742" s="42">
        <v>302417200.10188198</v>
      </c>
      <c r="J3742" s="39">
        <v>321692632.87316102</v>
      </c>
      <c r="K3742" s="40">
        <v>3.5747850359937101</v>
      </c>
      <c r="L3742" s="43">
        <v>2.5637654754836299</v>
      </c>
    </row>
    <row r="3743" spans="1:12" hidden="1" x14ac:dyDescent="0.2">
      <c r="A3743" s="54" t="s">
        <v>70</v>
      </c>
      <c r="B3743" s="55" t="s">
        <v>71</v>
      </c>
      <c r="C3743" s="57">
        <v>2011</v>
      </c>
      <c r="D3743" s="56" t="s">
        <v>36</v>
      </c>
      <c r="E3743" s="39">
        <v>352836574.46456701</v>
      </c>
      <c r="F3743" s="39">
        <v>396699868.35332501</v>
      </c>
      <c r="G3743" s="40">
        <v>-3.1570677977915702</v>
      </c>
      <c r="H3743" s="41">
        <v>-3.4500966877930002</v>
      </c>
      <c r="I3743" s="42">
        <v>297894147.26076198</v>
      </c>
      <c r="J3743" s="39">
        <v>314927902.38921303</v>
      </c>
      <c r="K3743" s="40">
        <v>-1.49563346251345</v>
      </c>
      <c r="L3743" s="43">
        <v>-2.1028552701159402</v>
      </c>
    </row>
    <row r="3744" spans="1:12" hidden="1" x14ac:dyDescent="0.2">
      <c r="A3744" s="54" t="s">
        <v>70</v>
      </c>
      <c r="B3744" s="55" t="s">
        <v>71</v>
      </c>
      <c r="C3744" s="57">
        <v>2011</v>
      </c>
      <c r="D3744" s="56" t="s">
        <v>37</v>
      </c>
      <c r="E3744" s="39">
        <v>347013194.57509398</v>
      </c>
      <c r="F3744" s="39">
        <v>393505329.96698397</v>
      </c>
      <c r="G3744" s="40">
        <v>-1.65044678214271</v>
      </c>
      <c r="H3744" s="41">
        <v>-0.80527840848583199</v>
      </c>
      <c r="I3744" s="42">
        <v>302651817.06066197</v>
      </c>
      <c r="J3744" s="39">
        <v>316836240.07688701</v>
      </c>
      <c r="K3744" s="40">
        <v>1.59710079692683</v>
      </c>
      <c r="L3744" s="43">
        <v>0.60596018110694605</v>
      </c>
    </row>
    <row r="3745" spans="1:12" hidden="1" x14ac:dyDescent="0.2">
      <c r="A3745" s="54" t="s">
        <v>70</v>
      </c>
      <c r="B3745" s="55" t="s">
        <v>71</v>
      </c>
      <c r="C3745" s="57">
        <v>2011</v>
      </c>
      <c r="D3745" s="56" t="s">
        <v>38</v>
      </c>
      <c r="E3745" s="39">
        <v>355976350.84878498</v>
      </c>
      <c r="F3745" s="39">
        <v>413773977.81936002</v>
      </c>
      <c r="G3745" s="40">
        <v>2.58294393810186</v>
      </c>
      <c r="H3745" s="41">
        <v>5.15079372726073</v>
      </c>
      <c r="I3745" s="42">
        <v>295853322.12621599</v>
      </c>
      <c r="J3745" s="39">
        <v>313181228.52820897</v>
      </c>
      <c r="K3745" s="40">
        <v>-2.2463089765898601</v>
      </c>
      <c r="L3745" s="43">
        <v>-1.1535964281709301</v>
      </c>
    </row>
    <row r="3746" spans="1:12" hidden="1" x14ac:dyDescent="0.2">
      <c r="A3746" s="54" t="s">
        <v>70</v>
      </c>
      <c r="B3746" s="55" t="s">
        <v>71</v>
      </c>
      <c r="C3746" s="57">
        <v>2011</v>
      </c>
      <c r="D3746" s="56" t="s">
        <v>39</v>
      </c>
      <c r="E3746" s="39">
        <v>339386489.30082601</v>
      </c>
      <c r="F3746" s="39">
        <v>390124973.36161202</v>
      </c>
      <c r="G3746" s="40">
        <v>-4.6603830587066604</v>
      </c>
      <c r="H3746" s="41">
        <v>-5.71544024647977</v>
      </c>
      <c r="I3746" s="42">
        <v>282951866.21525699</v>
      </c>
      <c r="J3746" s="39">
        <v>294961266.61997998</v>
      </c>
      <c r="K3746" s="40">
        <v>-4.36076087239441</v>
      </c>
      <c r="L3746" s="43">
        <v>-5.81770561213182</v>
      </c>
    </row>
    <row r="3747" spans="1:12" hidden="1" x14ac:dyDescent="0.2">
      <c r="A3747" s="54" t="s">
        <v>70</v>
      </c>
      <c r="B3747" s="55" t="s">
        <v>71</v>
      </c>
      <c r="C3747" s="57">
        <v>2011</v>
      </c>
      <c r="D3747" s="56" t="s">
        <v>40</v>
      </c>
      <c r="E3747" s="39">
        <v>332918607.99359798</v>
      </c>
      <c r="F3747" s="39">
        <v>383830329.18121201</v>
      </c>
      <c r="G3747" s="40">
        <v>-1.90575686161008</v>
      </c>
      <c r="H3747" s="41">
        <v>-1.6134942929084</v>
      </c>
      <c r="I3747" s="42">
        <v>283117469.90468103</v>
      </c>
      <c r="J3747" s="39">
        <v>302239932.22337902</v>
      </c>
      <c r="K3747" s="40">
        <v>5.8527159279475598E-2</v>
      </c>
      <c r="L3747" s="43">
        <v>2.4676682761796802</v>
      </c>
    </row>
    <row r="3748" spans="1:12" hidden="1" x14ac:dyDescent="0.2">
      <c r="A3748" s="54" t="s">
        <v>70</v>
      </c>
      <c r="B3748" s="55" t="s">
        <v>71</v>
      </c>
      <c r="C3748" s="57">
        <v>2011</v>
      </c>
      <c r="D3748" s="56" t="s">
        <v>41</v>
      </c>
      <c r="E3748" s="39">
        <v>317695243.62562698</v>
      </c>
      <c r="F3748" s="39">
        <v>378157647.07058698</v>
      </c>
      <c r="G3748" s="40">
        <v>-4.5726985522731001</v>
      </c>
      <c r="H3748" s="41">
        <v>-1.4779139842143301</v>
      </c>
      <c r="I3748" s="42">
        <v>280095765.96261501</v>
      </c>
      <c r="J3748" s="39">
        <v>303099638.333583</v>
      </c>
      <c r="K3748" s="40">
        <v>-1.06729688672457</v>
      </c>
      <c r="L3748" s="43">
        <v>0.28444491231840502</v>
      </c>
    </row>
    <row r="3749" spans="1:12" hidden="1" x14ac:dyDescent="0.2">
      <c r="A3749" s="54" t="s">
        <v>70</v>
      </c>
      <c r="B3749" s="55" t="s">
        <v>71</v>
      </c>
      <c r="C3749" s="57">
        <v>2011</v>
      </c>
      <c r="D3749" s="56" t="s">
        <v>42</v>
      </c>
      <c r="E3749" s="39">
        <v>330887623.31641299</v>
      </c>
      <c r="F3749" s="39">
        <v>383120642.09757698</v>
      </c>
      <c r="G3749" s="40">
        <v>4.1525266605287703</v>
      </c>
      <c r="H3749" s="41">
        <v>1.3124142974328299</v>
      </c>
      <c r="I3749" s="42">
        <v>289628710.80924302</v>
      </c>
      <c r="J3749" s="39">
        <v>310705245.31450599</v>
      </c>
      <c r="K3749" s="40">
        <v>3.4034591040195799</v>
      </c>
      <c r="L3749" s="43">
        <v>2.5092761650056699</v>
      </c>
    </row>
    <row r="3750" spans="1:12" hidden="1" x14ac:dyDescent="0.2">
      <c r="A3750" s="54" t="s">
        <v>70</v>
      </c>
      <c r="B3750" s="55" t="s">
        <v>71</v>
      </c>
      <c r="C3750" s="57">
        <v>2011</v>
      </c>
      <c r="D3750" s="56" t="s">
        <v>43</v>
      </c>
      <c r="E3750" s="39">
        <v>336054148.07112002</v>
      </c>
      <c r="F3750" s="39">
        <v>387830511.62940198</v>
      </c>
      <c r="G3750" s="40">
        <v>1.5614137219531301</v>
      </c>
      <c r="H3750" s="41">
        <v>1.2293437143032999</v>
      </c>
      <c r="I3750" s="42">
        <v>281424391.11237901</v>
      </c>
      <c r="J3750" s="39">
        <v>300850850.09786397</v>
      </c>
      <c r="K3750" s="40">
        <v>-2.8327024879337901</v>
      </c>
      <c r="L3750" s="43">
        <v>-3.1716217750579299</v>
      </c>
    </row>
    <row r="3751" spans="1:12" hidden="1" x14ac:dyDescent="0.2">
      <c r="A3751" s="54" t="s">
        <v>70</v>
      </c>
      <c r="B3751" s="55" t="s">
        <v>71</v>
      </c>
      <c r="C3751" s="57">
        <v>2011</v>
      </c>
      <c r="D3751" s="56" t="s">
        <v>44</v>
      </c>
      <c r="E3751" s="39">
        <v>333659311.75046098</v>
      </c>
      <c r="F3751" s="39">
        <v>384845547.83826602</v>
      </c>
      <c r="G3751" s="40">
        <v>-0.71263406043486899</v>
      </c>
      <c r="H3751" s="41">
        <v>-0.76965677058135096</v>
      </c>
      <c r="I3751" s="42">
        <v>282533958.98260897</v>
      </c>
      <c r="J3751" s="39">
        <v>301257906.54615301</v>
      </c>
      <c r="K3751" s="40">
        <v>0.39426855143727102</v>
      </c>
      <c r="L3751" s="43">
        <v>0.135301744421401</v>
      </c>
    </row>
    <row r="3752" spans="1:12" hidden="1" x14ac:dyDescent="0.2">
      <c r="A3752" s="54" t="s">
        <v>70</v>
      </c>
      <c r="B3752" s="55" t="s">
        <v>71</v>
      </c>
      <c r="C3752" s="57">
        <v>2011</v>
      </c>
      <c r="D3752" s="56" t="s">
        <v>45</v>
      </c>
      <c r="E3752" s="39">
        <v>347663077.76009601</v>
      </c>
      <c r="F3752" s="39">
        <v>397759908.94973201</v>
      </c>
      <c r="G3752" s="40">
        <v>4.1970253838167197</v>
      </c>
      <c r="H3752" s="41">
        <v>3.3557257408869199</v>
      </c>
      <c r="I3752" s="42">
        <v>285406846.85109198</v>
      </c>
      <c r="J3752" s="39">
        <v>294822489.98910302</v>
      </c>
      <c r="K3752" s="40">
        <v>1.0168292260612299</v>
      </c>
      <c r="L3752" s="43">
        <v>-2.1361817954690201</v>
      </c>
    </row>
    <row r="3753" spans="1:12" hidden="1" x14ac:dyDescent="0.2">
      <c r="A3753" s="54" t="s">
        <v>70</v>
      </c>
      <c r="B3753" s="55" t="s">
        <v>71</v>
      </c>
      <c r="C3753" s="57">
        <v>2012</v>
      </c>
      <c r="D3753" s="56" t="s">
        <v>33</v>
      </c>
      <c r="E3753" s="39">
        <v>327654802.452218</v>
      </c>
      <c r="F3753" s="39">
        <v>379327300.61666697</v>
      </c>
      <c r="G3753" s="40">
        <v>-5.7550762757973004</v>
      </c>
      <c r="H3753" s="41">
        <v>-4.6341041211859597</v>
      </c>
      <c r="I3753" s="42">
        <v>279455184.809883</v>
      </c>
      <c r="J3753" s="39">
        <v>288010228.10511303</v>
      </c>
      <c r="K3753" s="40">
        <v>-2.0853255998844999</v>
      </c>
      <c r="L3753" s="43">
        <v>-2.31063169035775</v>
      </c>
    </row>
    <row r="3754" spans="1:12" hidden="1" x14ac:dyDescent="0.2">
      <c r="A3754" s="54" t="s">
        <v>70</v>
      </c>
      <c r="B3754" s="55" t="s">
        <v>71</v>
      </c>
      <c r="C3754" s="57">
        <v>2012</v>
      </c>
      <c r="D3754" s="56" t="s">
        <v>35</v>
      </c>
      <c r="E3754" s="39">
        <v>319559707.84119999</v>
      </c>
      <c r="F3754" s="39">
        <v>370650132.22877401</v>
      </c>
      <c r="G3754" s="40">
        <v>-2.4706168047692501</v>
      </c>
      <c r="H3754" s="41">
        <v>-2.2875148648110999</v>
      </c>
      <c r="I3754" s="42">
        <v>272155452.31684601</v>
      </c>
      <c r="J3754" s="39">
        <v>281522402.83016801</v>
      </c>
      <c r="K3754" s="40">
        <v>-2.6121299191507501</v>
      </c>
      <c r="L3754" s="43">
        <v>-2.2526371086297701</v>
      </c>
    </row>
    <row r="3755" spans="1:12" hidden="1" x14ac:dyDescent="0.2">
      <c r="A3755" s="54" t="s">
        <v>70</v>
      </c>
      <c r="B3755" s="55" t="s">
        <v>71</v>
      </c>
      <c r="C3755" s="57">
        <v>2012</v>
      </c>
      <c r="D3755" s="56" t="s">
        <v>36</v>
      </c>
      <c r="E3755" s="39">
        <v>328550835.33801103</v>
      </c>
      <c r="F3755" s="39">
        <v>381929570.63902301</v>
      </c>
      <c r="G3755" s="40">
        <v>2.8135986096466898</v>
      </c>
      <c r="H3755" s="41">
        <v>3.0431497062806998</v>
      </c>
      <c r="I3755" s="42">
        <v>273319945.896182</v>
      </c>
      <c r="J3755" s="39">
        <v>287440123.09359598</v>
      </c>
      <c r="K3755" s="40">
        <v>0.42787810033666501</v>
      </c>
      <c r="L3755" s="43">
        <v>2.1020423966038302</v>
      </c>
    </row>
    <row r="3756" spans="1:12" hidden="1" x14ac:dyDescent="0.2">
      <c r="A3756" s="54" t="s">
        <v>70</v>
      </c>
      <c r="B3756" s="55" t="s">
        <v>71</v>
      </c>
      <c r="C3756" s="57">
        <v>2012</v>
      </c>
      <c r="D3756" s="56" t="s">
        <v>37</v>
      </c>
      <c r="E3756" s="39">
        <v>337104971.15756702</v>
      </c>
      <c r="F3756" s="39">
        <v>392470825.825472</v>
      </c>
      <c r="G3756" s="40">
        <v>2.6035958212541299</v>
      </c>
      <c r="H3756" s="41">
        <v>2.75999974781003</v>
      </c>
      <c r="I3756" s="42">
        <v>267577697.21890199</v>
      </c>
      <c r="J3756" s="39">
        <v>280648605.35544002</v>
      </c>
      <c r="K3756" s="40">
        <v>-2.1009255868436201</v>
      </c>
      <c r="L3756" s="43">
        <v>-2.3627591252959901</v>
      </c>
    </row>
    <row r="3757" spans="1:12" hidden="1" x14ac:dyDescent="0.2">
      <c r="A3757" s="54" t="s">
        <v>70</v>
      </c>
      <c r="B3757" s="55" t="s">
        <v>71</v>
      </c>
      <c r="C3757" s="57">
        <v>2012</v>
      </c>
      <c r="D3757" s="56" t="s">
        <v>38</v>
      </c>
      <c r="E3757" s="39">
        <v>339723344.41811103</v>
      </c>
      <c r="F3757" s="39">
        <v>391631031.00558603</v>
      </c>
      <c r="G3757" s="40">
        <v>0.77672341987509197</v>
      </c>
      <c r="H3757" s="41">
        <v>-0.213976368337609</v>
      </c>
      <c r="I3757" s="42">
        <v>274419162.172185</v>
      </c>
      <c r="J3757" s="39">
        <v>282672816.60789502</v>
      </c>
      <c r="K3757" s="40">
        <v>2.5568143475299001</v>
      </c>
      <c r="L3757" s="43">
        <v>0.721261824868624</v>
      </c>
    </row>
    <row r="3758" spans="1:12" hidden="1" x14ac:dyDescent="0.2">
      <c r="A3758" s="54" t="s">
        <v>70</v>
      </c>
      <c r="B3758" s="55" t="s">
        <v>71</v>
      </c>
      <c r="C3758" s="57">
        <v>2012</v>
      </c>
      <c r="D3758" s="56" t="s">
        <v>39</v>
      </c>
      <c r="E3758" s="39">
        <v>338749406.019898</v>
      </c>
      <c r="F3758" s="39">
        <v>389933797.49236703</v>
      </c>
      <c r="G3758" s="40">
        <v>-0.28668574421378801</v>
      </c>
      <c r="H3758" s="41">
        <v>-0.43337564667974598</v>
      </c>
      <c r="I3758" s="42">
        <v>273494209.08134401</v>
      </c>
      <c r="J3758" s="39">
        <v>280265470.62793899</v>
      </c>
      <c r="K3758" s="40">
        <v>-0.337058492387876</v>
      </c>
      <c r="L3758" s="43">
        <v>-0.85163688848628505</v>
      </c>
    </row>
    <row r="3759" spans="1:12" hidden="1" x14ac:dyDescent="0.2">
      <c r="A3759" s="54" t="s">
        <v>70</v>
      </c>
      <c r="B3759" s="55" t="s">
        <v>71</v>
      </c>
      <c r="C3759" s="57">
        <v>2012</v>
      </c>
      <c r="D3759" s="56" t="s">
        <v>40</v>
      </c>
      <c r="E3759" s="39">
        <v>345696586.44424897</v>
      </c>
      <c r="F3759" s="39">
        <v>395238936.22861898</v>
      </c>
      <c r="G3759" s="40">
        <v>2.0508317655744999</v>
      </c>
      <c r="H3759" s="41">
        <v>1.36052293244875</v>
      </c>
      <c r="I3759" s="42">
        <v>276719739.967816</v>
      </c>
      <c r="J3759" s="39">
        <v>282537216.295753</v>
      </c>
      <c r="K3759" s="40">
        <v>1.1793781291773699</v>
      </c>
      <c r="L3759" s="43">
        <v>0.81056923021025595</v>
      </c>
    </row>
    <row r="3760" spans="1:12" hidden="1" x14ac:dyDescent="0.2">
      <c r="A3760" s="54" t="s">
        <v>70</v>
      </c>
      <c r="B3760" s="55" t="s">
        <v>71</v>
      </c>
      <c r="C3760" s="57">
        <v>2012</v>
      </c>
      <c r="D3760" s="56" t="s">
        <v>41</v>
      </c>
      <c r="E3760" s="39">
        <v>348188790.74689102</v>
      </c>
      <c r="F3760" s="39">
        <v>404238267.85257</v>
      </c>
      <c r="G3760" s="40">
        <v>0.72092245060220195</v>
      </c>
      <c r="H3760" s="41">
        <v>2.2769344816639099</v>
      </c>
      <c r="I3760" s="42">
        <v>287127786.29130602</v>
      </c>
      <c r="J3760" s="39">
        <v>286862455.39437902</v>
      </c>
      <c r="K3760" s="40">
        <v>3.7612229343307901</v>
      </c>
      <c r="L3760" s="43">
        <v>1.5308564143629499</v>
      </c>
    </row>
    <row r="3761" spans="1:12" hidden="1" x14ac:dyDescent="0.2">
      <c r="A3761" s="54" t="s">
        <v>70</v>
      </c>
      <c r="B3761" s="55" t="s">
        <v>71</v>
      </c>
      <c r="C3761" s="57">
        <v>2012</v>
      </c>
      <c r="D3761" s="56" t="s">
        <v>42</v>
      </c>
      <c r="E3761" s="39">
        <v>340722920.359061</v>
      </c>
      <c r="F3761" s="39">
        <v>393863317.00067103</v>
      </c>
      <c r="G3761" s="40">
        <v>-2.1442018198848798</v>
      </c>
      <c r="H3761" s="41">
        <v>-2.5665434663110198</v>
      </c>
      <c r="I3761" s="42">
        <v>267563212.37227699</v>
      </c>
      <c r="J3761" s="39">
        <v>272539756.21017998</v>
      </c>
      <c r="K3761" s="40">
        <v>-6.8138908364583601</v>
      </c>
      <c r="L3761" s="43">
        <v>-4.9928803560257302</v>
      </c>
    </row>
    <row r="3762" spans="1:12" hidden="1" x14ac:dyDescent="0.2">
      <c r="A3762" s="54" t="s">
        <v>70</v>
      </c>
      <c r="B3762" s="55" t="s">
        <v>71</v>
      </c>
      <c r="C3762" s="57">
        <v>2012</v>
      </c>
      <c r="D3762" s="56" t="s">
        <v>43</v>
      </c>
      <c r="E3762" s="39">
        <v>344836317.80758399</v>
      </c>
      <c r="F3762" s="39">
        <v>401035784.522623</v>
      </c>
      <c r="G3762" s="40">
        <v>1.20725586766754</v>
      </c>
      <c r="H3762" s="41">
        <v>1.8210549732255801</v>
      </c>
      <c r="I3762" s="42">
        <v>273491116.72292298</v>
      </c>
      <c r="J3762" s="39">
        <v>283231002.318205</v>
      </c>
      <c r="K3762" s="40">
        <v>2.2155154657053999</v>
      </c>
      <c r="L3762" s="43">
        <v>3.9228207497844898</v>
      </c>
    </row>
    <row r="3763" spans="1:12" hidden="1" x14ac:dyDescent="0.2">
      <c r="A3763" s="54" t="s">
        <v>70</v>
      </c>
      <c r="B3763" s="55" t="s">
        <v>71</v>
      </c>
      <c r="C3763" s="57">
        <v>2012</v>
      </c>
      <c r="D3763" s="56" t="s">
        <v>44</v>
      </c>
      <c r="E3763" s="39">
        <v>341321304.81592298</v>
      </c>
      <c r="F3763" s="39">
        <v>395884757.10341603</v>
      </c>
      <c r="G3763" s="40">
        <v>-1.01932795652411</v>
      </c>
      <c r="H3763" s="41">
        <v>-1.28443087076096</v>
      </c>
      <c r="I3763" s="42">
        <v>257880166.25016701</v>
      </c>
      <c r="J3763" s="39">
        <v>270802466.58836502</v>
      </c>
      <c r="K3763" s="40">
        <v>-5.7080283483472698</v>
      </c>
      <c r="L3763" s="43">
        <v>-4.3881268745703004</v>
      </c>
    </row>
    <row r="3764" spans="1:12" hidden="1" x14ac:dyDescent="0.2">
      <c r="A3764" s="54" t="s">
        <v>70</v>
      </c>
      <c r="B3764" s="55" t="s">
        <v>71</v>
      </c>
      <c r="C3764" s="57">
        <v>2012</v>
      </c>
      <c r="D3764" s="56" t="s">
        <v>45</v>
      </c>
      <c r="E3764" s="39">
        <v>342988048.95058203</v>
      </c>
      <c r="F3764" s="39">
        <v>394937970.04660797</v>
      </c>
      <c r="G3764" s="40">
        <v>0.48832115403927301</v>
      </c>
      <c r="H3764" s="41">
        <v>-0.23915723952986401</v>
      </c>
      <c r="I3764" s="42">
        <v>268508435.38739198</v>
      </c>
      <c r="J3764" s="39">
        <v>278846618.81648499</v>
      </c>
      <c r="K3764" s="40">
        <v>4.1213984354712103</v>
      </c>
      <c r="L3764" s="43">
        <v>2.9704870599822</v>
      </c>
    </row>
    <row r="3765" spans="1:12" hidden="1" x14ac:dyDescent="0.2">
      <c r="A3765" s="54" t="s">
        <v>70</v>
      </c>
      <c r="B3765" s="55" t="s">
        <v>71</v>
      </c>
      <c r="C3765" s="57">
        <v>2013</v>
      </c>
      <c r="D3765" s="56" t="s">
        <v>33</v>
      </c>
      <c r="E3765" s="39">
        <v>352754005.87943202</v>
      </c>
      <c r="F3765" s="39">
        <v>400849987.288939</v>
      </c>
      <c r="G3765" s="40">
        <v>2.8473169717517099</v>
      </c>
      <c r="H3765" s="41">
        <v>1.4969483034597399</v>
      </c>
      <c r="I3765" s="42">
        <v>279783732.51290298</v>
      </c>
      <c r="J3765" s="39">
        <v>280127163.09002501</v>
      </c>
      <c r="K3765" s="40">
        <v>4.1992338561890996</v>
      </c>
      <c r="L3765" s="43">
        <v>0.45922890475598199</v>
      </c>
    </row>
    <row r="3766" spans="1:12" hidden="1" x14ac:dyDescent="0.2">
      <c r="A3766" s="54" t="s">
        <v>70</v>
      </c>
      <c r="B3766" s="55" t="s">
        <v>71</v>
      </c>
      <c r="C3766" s="57">
        <v>2013</v>
      </c>
      <c r="D3766" s="56" t="s">
        <v>35</v>
      </c>
      <c r="E3766" s="39">
        <v>344399677.58448899</v>
      </c>
      <c r="F3766" s="39">
        <v>392926458.28242201</v>
      </c>
      <c r="G3766" s="40">
        <v>-2.3683156408430599</v>
      </c>
      <c r="H3766" s="41">
        <v>-1.97668186547941</v>
      </c>
      <c r="I3766" s="42">
        <v>278116799.870134</v>
      </c>
      <c r="J3766" s="39">
        <v>278503508.23579401</v>
      </c>
      <c r="K3766" s="40">
        <v>-0.59579326782056596</v>
      </c>
      <c r="L3766" s="43">
        <v>-0.57961349992653499</v>
      </c>
    </row>
    <row r="3767" spans="1:12" hidden="1" x14ac:dyDescent="0.2">
      <c r="A3767" s="54" t="s">
        <v>70</v>
      </c>
      <c r="B3767" s="55" t="s">
        <v>71</v>
      </c>
      <c r="C3767" s="57">
        <v>2013</v>
      </c>
      <c r="D3767" s="56" t="s">
        <v>36</v>
      </c>
      <c r="E3767" s="39">
        <v>348405360.58407497</v>
      </c>
      <c r="F3767" s="39">
        <v>397581437.576621</v>
      </c>
      <c r="G3767" s="40">
        <v>1.1630913907006499</v>
      </c>
      <c r="H3767" s="41">
        <v>1.1846947936637</v>
      </c>
      <c r="I3767" s="42">
        <v>283024872.42888999</v>
      </c>
      <c r="J3767" s="39">
        <v>284500355.661919</v>
      </c>
      <c r="K3767" s="40">
        <v>1.76475227711803</v>
      </c>
      <c r="L3767" s="43">
        <v>2.1532394561607502</v>
      </c>
    </row>
    <row r="3768" spans="1:12" hidden="1" x14ac:dyDescent="0.2">
      <c r="A3768" s="54" t="s">
        <v>70</v>
      </c>
      <c r="B3768" s="55" t="s">
        <v>71</v>
      </c>
      <c r="C3768" s="57">
        <v>2013</v>
      </c>
      <c r="D3768" s="56" t="s">
        <v>37</v>
      </c>
      <c r="E3768" s="39">
        <v>352502870.06320298</v>
      </c>
      <c r="F3768" s="39">
        <v>399240369.29119098</v>
      </c>
      <c r="G3768" s="40">
        <v>1.1760753256662999</v>
      </c>
      <c r="H3768" s="41">
        <v>0.41725582680158801</v>
      </c>
      <c r="I3768" s="42">
        <v>281876730.18278497</v>
      </c>
      <c r="J3768" s="39">
        <v>281241134.52318102</v>
      </c>
      <c r="K3768" s="40">
        <v>-0.40566832033233102</v>
      </c>
      <c r="L3768" s="43">
        <v>-1.1455947501910999</v>
      </c>
    </row>
    <row r="3769" spans="1:12" hidden="1" x14ac:dyDescent="0.2">
      <c r="A3769" s="54" t="s">
        <v>70</v>
      </c>
      <c r="B3769" s="55" t="s">
        <v>71</v>
      </c>
      <c r="C3769" s="57">
        <v>2013</v>
      </c>
      <c r="D3769" s="56" t="s">
        <v>38</v>
      </c>
      <c r="E3769" s="39">
        <v>352569288.108845</v>
      </c>
      <c r="F3769" s="39">
        <v>401420459.738473</v>
      </c>
      <c r="G3769" s="40">
        <v>1.8841845352946002E-2</v>
      </c>
      <c r="H3769" s="41">
        <v>0.54605962096281302</v>
      </c>
      <c r="I3769" s="42">
        <v>290013502.13161498</v>
      </c>
      <c r="J3769" s="39">
        <v>287441085.14665103</v>
      </c>
      <c r="K3769" s="40">
        <v>2.88664195286843</v>
      </c>
      <c r="L3769" s="43">
        <v>2.2044963778081299</v>
      </c>
    </row>
    <row r="3770" spans="1:12" hidden="1" x14ac:dyDescent="0.2">
      <c r="A3770" s="54" t="s">
        <v>70</v>
      </c>
      <c r="B3770" s="55" t="s">
        <v>71</v>
      </c>
      <c r="C3770" s="57">
        <v>2013</v>
      </c>
      <c r="D3770" s="56" t="s">
        <v>39</v>
      </c>
      <c r="E3770" s="39">
        <v>355834874.20085001</v>
      </c>
      <c r="F3770" s="39">
        <v>402021668.10949099</v>
      </c>
      <c r="G3770" s="40">
        <v>0.92622534127160305</v>
      </c>
      <c r="H3770" s="41">
        <v>0.14977023627786901</v>
      </c>
      <c r="I3770" s="42">
        <v>295887826.918607</v>
      </c>
      <c r="J3770" s="39">
        <v>291081068.55951798</v>
      </c>
      <c r="K3770" s="40">
        <v>2.0255349298620202</v>
      </c>
      <c r="L3770" s="43">
        <v>1.26634068717415</v>
      </c>
    </row>
    <row r="3771" spans="1:12" hidden="1" x14ac:dyDescent="0.2">
      <c r="A3771" s="54" t="s">
        <v>70</v>
      </c>
      <c r="B3771" s="55" t="s">
        <v>71</v>
      </c>
      <c r="C3771" s="57">
        <v>2013</v>
      </c>
      <c r="D3771" s="56" t="s">
        <v>40</v>
      </c>
      <c r="E3771" s="39">
        <v>357526848.306422</v>
      </c>
      <c r="F3771" s="39">
        <v>407669631.52753198</v>
      </c>
      <c r="G3771" s="40">
        <v>0.47549417672225802</v>
      </c>
      <c r="H3771" s="41">
        <v>1.40489029971955</v>
      </c>
      <c r="I3771" s="42">
        <v>296204815.39004701</v>
      </c>
      <c r="J3771" s="39">
        <v>296369613.21320701</v>
      </c>
      <c r="K3771" s="40">
        <v>0.107131298621232</v>
      </c>
      <c r="L3771" s="43">
        <v>1.8168631439552601</v>
      </c>
    </row>
    <row r="3772" spans="1:12" hidden="1" x14ac:dyDescent="0.2">
      <c r="A3772" s="54" t="s">
        <v>70</v>
      </c>
      <c r="B3772" s="55" t="s">
        <v>71</v>
      </c>
      <c r="C3772" s="57">
        <v>2013</v>
      </c>
      <c r="D3772" s="56" t="s">
        <v>41</v>
      </c>
      <c r="E3772" s="39">
        <v>354613554.63701802</v>
      </c>
      <c r="F3772" s="39">
        <v>406827994.141666</v>
      </c>
      <c r="G3772" s="40">
        <v>-0.81484612504040299</v>
      </c>
      <c r="H3772" s="41">
        <v>-0.20645084175448</v>
      </c>
      <c r="I3772" s="42">
        <v>297818994.54603499</v>
      </c>
      <c r="J3772" s="39">
        <v>292428905.52388</v>
      </c>
      <c r="K3772" s="40">
        <v>0.544953718548569</v>
      </c>
      <c r="L3772" s="43">
        <v>-1.3296598280108001</v>
      </c>
    </row>
    <row r="3773" spans="1:12" hidden="1" x14ac:dyDescent="0.2">
      <c r="A3773" s="54" t="s">
        <v>70</v>
      </c>
      <c r="B3773" s="55" t="s">
        <v>71</v>
      </c>
      <c r="C3773" s="57">
        <v>2013</v>
      </c>
      <c r="D3773" s="56" t="s">
        <v>42</v>
      </c>
      <c r="E3773" s="39">
        <v>356749668.25379598</v>
      </c>
      <c r="F3773" s="39">
        <v>413374341.88577002</v>
      </c>
      <c r="G3773" s="40">
        <v>0.60237788117392099</v>
      </c>
      <c r="H3773" s="41">
        <v>1.609119293257</v>
      </c>
      <c r="I3773" s="42">
        <v>287435255.07157201</v>
      </c>
      <c r="J3773" s="39">
        <v>289488642.33297402</v>
      </c>
      <c r="K3773" s="40">
        <v>-3.4865940939364601</v>
      </c>
      <c r="L3773" s="43">
        <v>-1.0054625706848599</v>
      </c>
    </row>
    <row r="3774" spans="1:12" hidden="1" x14ac:dyDescent="0.2">
      <c r="A3774" s="54" t="s">
        <v>70</v>
      </c>
      <c r="B3774" s="55" t="s">
        <v>71</v>
      </c>
      <c r="C3774" s="57">
        <v>2013</v>
      </c>
      <c r="D3774" s="56" t="s">
        <v>43</v>
      </c>
      <c r="E3774" s="39">
        <v>350336664.13362002</v>
      </c>
      <c r="F3774" s="39">
        <v>406095882.83588898</v>
      </c>
      <c r="G3774" s="40">
        <v>-1.7976202056658099</v>
      </c>
      <c r="H3774" s="41">
        <v>-1.76074282130756</v>
      </c>
      <c r="I3774" s="42">
        <v>290403681.97804099</v>
      </c>
      <c r="J3774" s="39">
        <v>290942085.54218298</v>
      </c>
      <c r="K3774" s="40">
        <v>1.0327288855815</v>
      </c>
      <c r="L3774" s="43">
        <v>0.50207261932479996</v>
      </c>
    </row>
    <row r="3775" spans="1:12" hidden="1" x14ac:dyDescent="0.2">
      <c r="A3775" s="54" t="s">
        <v>70</v>
      </c>
      <c r="B3775" s="55" t="s">
        <v>71</v>
      </c>
      <c r="C3775" s="57">
        <v>2013</v>
      </c>
      <c r="D3775" s="56" t="s">
        <v>44</v>
      </c>
      <c r="E3775" s="39">
        <v>348045104.96078402</v>
      </c>
      <c r="F3775" s="39">
        <v>394319738.84462702</v>
      </c>
      <c r="G3775" s="40">
        <v>-0.65410201313157401</v>
      </c>
      <c r="H3775" s="41">
        <v>-2.8998432362883499</v>
      </c>
      <c r="I3775" s="42">
        <v>285265967.783391</v>
      </c>
      <c r="J3775" s="39">
        <v>287939975.156564</v>
      </c>
      <c r="K3775" s="40">
        <v>-1.7691628975415301</v>
      </c>
      <c r="L3775" s="43">
        <v>-1.03185841265433</v>
      </c>
    </row>
    <row r="3776" spans="1:12" hidden="1" x14ac:dyDescent="0.2">
      <c r="A3776" s="54" t="s">
        <v>70</v>
      </c>
      <c r="B3776" s="55" t="s">
        <v>71</v>
      </c>
      <c r="C3776" s="57">
        <v>2013</v>
      </c>
      <c r="D3776" s="56" t="s">
        <v>45</v>
      </c>
      <c r="E3776" s="39">
        <v>354356349.23513597</v>
      </c>
      <c r="F3776" s="39">
        <v>407086274.34313202</v>
      </c>
      <c r="G3776" s="40">
        <v>1.8133409102429701</v>
      </c>
      <c r="H3776" s="41">
        <v>3.23761005115073</v>
      </c>
      <c r="I3776" s="42">
        <v>293729220.49792898</v>
      </c>
      <c r="J3776" s="39">
        <v>293256515.50673199</v>
      </c>
      <c r="K3776" s="40">
        <v>2.9667936839084601</v>
      </c>
      <c r="L3776" s="43">
        <v>1.84640578206523</v>
      </c>
    </row>
    <row r="3777" spans="1:12" hidden="1" x14ac:dyDescent="0.2">
      <c r="A3777" s="54" t="s">
        <v>70</v>
      </c>
      <c r="B3777" s="55" t="s">
        <v>71</v>
      </c>
      <c r="C3777" s="57">
        <v>2014</v>
      </c>
      <c r="D3777" s="56" t="s">
        <v>33</v>
      </c>
      <c r="E3777" s="39">
        <v>368075527.06779802</v>
      </c>
      <c r="F3777" s="39">
        <v>421143565.53486502</v>
      </c>
      <c r="G3777" s="40">
        <v>3.8715766945546002</v>
      </c>
      <c r="H3777" s="41">
        <v>3.45314791426354</v>
      </c>
      <c r="I3777" s="42">
        <v>296044136.91462302</v>
      </c>
      <c r="J3777" s="39">
        <v>300974867.804178</v>
      </c>
      <c r="K3777" s="40">
        <v>0.788112402562402</v>
      </c>
      <c r="L3777" s="43">
        <v>2.6319457162304198</v>
      </c>
    </row>
    <row r="3778" spans="1:12" hidden="1" x14ac:dyDescent="0.2">
      <c r="A3778" s="54" t="s">
        <v>70</v>
      </c>
      <c r="B3778" s="55" t="s">
        <v>71</v>
      </c>
      <c r="C3778" s="57">
        <v>2014</v>
      </c>
      <c r="D3778" s="56" t="s">
        <v>35</v>
      </c>
      <c r="E3778" s="39">
        <v>368074378.08138001</v>
      </c>
      <c r="F3778" s="39">
        <v>427137726.859249</v>
      </c>
      <c r="G3778" s="40">
        <v>-3.1216050334625901E-4</v>
      </c>
      <c r="H3778" s="41">
        <v>1.4233059258002001</v>
      </c>
      <c r="I3778" s="42">
        <v>301000815.90973598</v>
      </c>
      <c r="J3778" s="39">
        <v>303158842.29403198</v>
      </c>
      <c r="K3778" s="40">
        <v>1.6743040570813299</v>
      </c>
      <c r="L3778" s="43">
        <v>0.725633507471102</v>
      </c>
    </row>
    <row r="3779" spans="1:12" hidden="1" x14ac:dyDescent="0.2">
      <c r="A3779" s="54" t="s">
        <v>70</v>
      </c>
      <c r="B3779" s="55" t="s">
        <v>71</v>
      </c>
      <c r="C3779" s="57">
        <v>2014</v>
      </c>
      <c r="D3779" s="56" t="s">
        <v>36</v>
      </c>
      <c r="E3779" s="39">
        <v>360605561.06437898</v>
      </c>
      <c r="F3779" s="39">
        <v>411197187.95140898</v>
      </c>
      <c r="G3779" s="40">
        <v>-2.02915971927546</v>
      </c>
      <c r="H3779" s="41">
        <v>-3.7319435642107899</v>
      </c>
      <c r="I3779" s="42">
        <v>301078779.80741203</v>
      </c>
      <c r="J3779" s="39">
        <v>302252755.951141</v>
      </c>
      <c r="K3779" s="40">
        <v>2.5901556924501402E-2</v>
      </c>
      <c r="L3779" s="43">
        <v>-0.29888171363715599</v>
      </c>
    </row>
    <row r="3780" spans="1:12" hidden="1" x14ac:dyDescent="0.2">
      <c r="A3780" s="54" t="s">
        <v>70</v>
      </c>
      <c r="B3780" s="55" t="s">
        <v>71</v>
      </c>
      <c r="C3780" s="57">
        <v>2014</v>
      </c>
      <c r="D3780" s="56" t="s">
        <v>37</v>
      </c>
      <c r="E3780" s="39">
        <v>364892317.233046</v>
      </c>
      <c r="F3780" s="39">
        <v>416939287.79977298</v>
      </c>
      <c r="G3780" s="40">
        <v>1.18876596245883</v>
      </c>
      <c r="H3780" s="41">
        <v>1.39643461011278</v>
      </c>
      <c r="I3780" s="42">
        <v>300939720.58282202</v>
      </c>
      <c r="J3780" s="39">
        <v>304497837.67277998</v>
      </c>
      <c r="K3780" s="40">
        <v>-4.6186989557672802E-2</v>
      </c>
      <c r="L3780" s="43">
        <v>0.74278287871158999</v>
      </c>
    </row>
    <row r="3781" spans="1:12" hidden="1" x14ac:dyDescent="0.2">
      <c r="A3781" s="54" t="s">
        <v>70</v>
      </c>
      <c r="B3781" s="55" t="s">
        <v>71</v>
      </c>
      <c r="C3781" s="57">
        <v>2014</v>
      </c>
      <c r="D3781" s="56" t="s">
        <v>38</v>
      </c>
      <c r="E3781" s="39">
        <v>353911495.51450598</v>
      </c>
      <c r="F3781" s="39">
        <v>403118960.76704502</v>
      </c>
      <c r="G3781" s="40">
        <v>-3.0093321234622898</v>
      </c>
      <c r="H3781" s="41">
        <v>-3.3147097040576599</v>
      </c>
      <c r="I3781" s="42">
        <v>292012595.77098298</v>
      </c>
      <c r="J3781" s="39">
        <v>296052057.23233002</v>
      </c>
      <c r="K3781" s="40">
        <v>-2.9664162625492301</v>
      </c>
      <c r="L3781" s="43">
        <v>-2.7736750135894201</v>
      </c>
    </row>
    <row r="3782" spans="1:12" hidden="1" x14ac:dyDescent="0.2">
      <c r="A3782" s="54" t="s">
        <v>70</v>
      </c>
      <c r="B3782" s="55" t="s">
        <v>71</v>
      </c>
      <c r="C3782" s="57">
        <v>2014</v>
      </c>
      <c r="D3782" s="56" t="s">
        <v>39</v>
      </c>
      <c r="E3782" s="39">
        <v>360899943.14207101</v>
      </c>
      <c r="F3782" s="39">
        <v>410071258.51170403</v>
      </c>
      <c r="G3782" s="40">
        <v>1.9746314307777399</v>
      </c>
      <c r="H3782" s="41">
        <v>1.72462682763181</v>
      </c>
      <c r="I3782" s="42">
        <v>290743390.78022999</v>
      </c>
      <c r="J3782" s="39">
        <v>296368899.42073601</v>
      </c>
      <c r="K3782" s="40">
        <v>-0.43464049466838101</v>
      </c>
      <c r="L3782" s="43">
        <v>0.10702245793121599</v>
      </c>
    </row>
    <row r="3783" spans="1:12" hidden="1" x14ac:dyDescent="0.2">
      <c r="A3783" s="54" t="s">
        <v>70</v>
      </c>
      <c r="B3783" s="55" t="s">
        <v>71</v>
      </c>
      <c r="C3783" s="57">
        <v>2014</v>
      </c>
      <c r="D3783" s="56" t="s">
        <v>40</v>
      </c>
      <c r="E3783" s="39">
        <v>353958651.89836597</v>
      </c>
      <c r="F3783" s="39">
        <v>401275289.948919</v>
      </c>
      <c r="G3783" s="40">
        <v>-1.92332843925457</v>
      </c>
      <c r="H3783" s="41">
        <v>-2.1449853849081602</v>
      </c>
      <c r="I3783" s="42">
        <v>294180135.56858701</v>
      </c>
      <c r="J3783" s="39">
        <v>297904727.72199398</v>
      </c>
      <c r="K3783" s="40">
        <v>1.18205431226976</v>
      </c>
      <c r="L3783" s="43">
        <v>0.51821507056233296</v>
      </c>
    </row>
    <row r="3784" spans="1:12" hidden="1" x14ac:dyDescent="0.2">
      <c r="A3784" s="54" t="s">
        <v>70</v>
      </c>
      <c r="B3784" s="55" t="s">
        <v>71</v>
      </c>
      <c r="C3784" s="57">
        <v>2014</v>
      </c>
      <c r="D3784" s="56" t="s">
        <v>41</v>
      </c>
      <c r="E3784" s="39">
        <v>350444439.69734198</v>
      </c>
      <c r="F3784" s="39">
        <v>400238816.97981602</v>
      </c>
      <c r="G3784" s="40">
        <v>-0.99283127624552003</v>
      </c>
      <c r="H3784" s="41">
        <v>-0.25829474055950602</v>
      </c>
      <c r="I3784" s="42">
        <v>289926116.82169199</v>
      </c>
      <c r="J3784" s="39">
        <v>292955515.469069</v>
      </c>
      <c r="K3784" s="40">
        <v>-1.4460591428693601</v>
      </c>
      <c r="L3784" s="43">
        <v>-1.6613406207986099</v>
      </c>
    </row>
    <row r="3785" spans="1:12" hidden="1" x14ac:dyDescent="0.2">
      <c r="A3785" s="54" t="s">
        <v>70</v>
      </c>
      <c r="B3785" s="55" t="s">
        <v>71</v>
      </c>
      <c r="C3785" s="57">
        <v>2014</v>
      </c>
      <c r="D3785" s="56" t="s">
        <v>42</v>
      </c>
      <c r="E3785" s="39">
        <v>352464896.47149003</v>
      </c>
      <c r="F3785" s="39">
        <v>403991371.57236999</v>
      </c>
      <c r="G3785" s="40">
        <v>0.57654125598141104</v>
      </c>
      <c r="H3785" s="41">
        <v>0.93757887375107696</v>
      </c>
      <c r="I3785" s="42">
        <v>294510606.33099699</v>
      </c>
      <c r="J3785" s="39">
        <v>297064649.07946998</v>
      </c>
      <c r="K3785" s="40">
        <v>1.5812613087645699</v>
      </c>
      <c r="L3785" s="43">
        <v>1.4026476353659301</v>
      </c>
    </row>
    <row r="3786" spans="1:12" hidden="1" x14ac:dyDescent="0.2">
      <c r="A3786" s="54" t="s">
        <v>70</v>
      </c>
      <c r="B3786" s="55" t="s">
        <v>71</v>
      </c>
      <c r="C3786" s="57">
        <v>2014</v>
      </c>
      <c r="D3786" s="56" t="s">
        <v>43</v>
      </c>
      <c r="E3786" s="39">
        <v>350486434.98874098</v>
      </c>
      <c r="F3786" s="39">
        <v>398807253.08252901</v>
      </c>
      <c r="G3786" s="40">
        <v>-0.56132156778031495</v>
      </c>
      <c r="H3786" s="41">
        <v>-1.2832250524717701</v>
      </c>
      <c r="I3786" s="42">
        <v>291766215.04996598</v>
      </c>
      <c r="J3786" s="39">
        <v>297202288.53270799</v>
      </c>
      <c r="K3786" s="40">
        <v>-0.93184802925114796</v>
      </c>
      <c r="L3786" s="43">
        <v>4.6333164738565601E-2</v>
      </c>
    </row>
    <row r="3787" spans="1:12" hidden="1" x14ac:dyDescent="0.2">
      <c r="A3787" s="54" t="s">
        <v>70</v>
      </c>
      <c r="B3787" s="55" t="s">
        <v>71</v>
      </c>
      <c r="C3787" s="57">
        <v>2014</v>
      </c>
      <c r="D3787" s="56" t="s">
        <v>44</v>
      </c>
      <c r="E3787" s="39">
        <v>352509869.84652698</v>
      </c>
      <c r="F3787" s="39">
        <v>401331022.60125798</v>
      </c>
      <c r="G3787" s="40">
        <v>0.577321874911085</v>
      </c>
      <c r="H3787" s="41">
        <v>0.63282939295157303</v>
      </c>
      <c r="I3787" s="42">
        <v>290086072.520697</v>
      </c>
      <c r="J3787" s="39">
        <v>298474153.09541899</v>
      </c>
      <c r="K3787" s="40">
        <v>-0.57585232374531803</v>
      </c>
      <c r="L3787" s="43">
        <v>0.42794575001094998</v>
      </c>
    </row>
    <row r="3788" spans="1:12" hidden="1" x14ac:dyDescent="0.2">
      <c r="A3788" s="54" t="s">
        <v>70</v>
      </c>
      <c r="B3788" s="55" t="s">
        <v>71</v>
      </c>
      <c r="C3788" s="57">
        <v>2014</v>
      </c>
      <c r="D3788" s="56" t="s">
        <v>45</v>
      </c>
      <c r="E3788" s="39">
        <v>352625841.60450101</v>
      </c>
      <c r="F3788" s="39">
        <v>406153095.99892402</v>
      </c>
      <c r="G3788" s="40">
        <v>3.2898868342190503E-2</v>
      </c>
      <c r="H3788" s="41">
        <v>1.2015202229848501</v>
      </c>
      <c r="I3788" s="42">
        <v>295313239.17616498</v>
      </c>
      <c r="J3788" s="39">
        <v>299938681.61961001</v>
      </c>
      <c r="K3788" s="40">
        <v>1.80193644253468</v>
      </c>
      <c r="L3788" s="43">
        <v>0.49067180826300999</v>
      </c>
    </row>
    <row r="3789" spans="1:12" hidden="1" x14ac:dyDescent="0.2">
      <c r="A3789" s="54" t="s">
        <v>70</v>
      </c>
      <c r="B3789" s="55" t="s">
        <v>71</v>
      </c>
      <c r="C3789" s="57">
        <v>2015</v>
      </c>
      <c r="D3789" s="56" t="s">
        <v>33</v>
      </c>
      <c r="E3789" s="39">
        <v>335498375.66739303</v>
      </c>
      <c r="F3789" s="39">
        <v>406502708.89571899</v>
      </c>
      <c r="G3789" s="40">
        <v>-4.8571216049213604</v>
      </c>
      <c r="H3789" s="41">
        <v>8.6079091908697294E-2</v>
      </c>
      <c r="I3789" s="42">
        <v>281705671.32763499</v>
      </c>
      <c r="J3789" s="39">
        <v>299452014.14436799</v>
      </c>
      <c r="K3789" s="40">
        <v>-4.6078421294253502</v>
      </c>
      <c r="L3789" s="43">
        <v>-0.16225565592744601</v>
      </c>
    </row>
    <row r="3790" spans="1:12" hidden="1" x14ac:dyDescent="0.2">
      <c r="A3790" s="54" t="s">
        <v>70</v>
      </c>
      <c r="B3790" s="55" t="s">
        <v>71</v>
      </c>
      <c r="C3790" s="57">
        <v>2015</v>
      </c>
      <c r="D3790" s="56" t="s">
        <v>35</v>
      </c>
      <c r="E3790" s="39">
        <v>319853088.08733302</v>
      </c>
      <c r="F3790" s="39">
        <v>392655007.10336298</v>
      </c>
      <c r="G3790" s="40">
        <v>-4.6632975640902901</v>
      </c>
      <c r="H3790" s="41">
        <v>-3.40654600555402</v>
      </c>
      <c r="I3790" s="42">
        <v>267851775.50113401</v>
      </c>
      <c r="J3790" s="39">
        <v>293131593.03419101</v>
      </c>
      <c r="K3790" s="40">
        <v>-4.9178618808807597</v>
      </c>
      <c r="L3790" s="43">
        <v>-2.1106624138884098</v>
      </c>
    </row>
    <row r="3791" spans="1:12" hidden="1" x14ac:dyDescent="0.2">
      <c r="A3791" s="54" t="s">
        <v>70</v>
      </c>
      <c r="B3791" s="55" t="s">
        <v>71</v>
      </c>
      <c r="C3791" s="57">
        <v>2015</v>
      </c>
      <c r="D3791" s="56" t="s">
        <v>36</v>
      </c>
      <c r="E3791" s="39">
        <v>322900427.66265702</v>
      </c>
      <c r="F3791" s="39">
        <v>403427885.13669801</v>
      </c>
      <c r="G3791" s="40">
        <v>0.95273101583810405</v>
      </c>
      <c r="H3791" s="41">
        <v>2.7435987924379499</v>
      </c>
      <c r="I3791" s="42">
        <v>266278982.78156701</v>
      </c>
      <c r="J3791" s="39">
        <v>291786646.15310299</v>
      </c>
      <c r="K3791" s="40">
        <v>-0.58718771478157905</v>
      </c>
      <c r="L3791" s="43">
        <v>-0.45882017259434299</v>
      </c>
    </row>
    <row r="3792" spans="1:12" hidden="1" x14ac:dyDescent="0.2">
      <c r="A3792" s="54" t="s">
        <v>70</v>
      </c>
      <c r="B3792" s="55" t="s">
        <v>71</v>
      </c>
      <c r="C3792" s="57">
        <v>2015</v>
      </c>
      <c r="D3792" s="56" t="s">
        <v>37</v>
      </c>
      <c r="E3792" s="39">
        <v>305678730.73520303</v>
      </c>
      <c r="F3792" s="39">
        <v>384112085.222458</v>
      </c>
      <c r="G3792" s="40">
        <v>-5.3334388721980801</v>
      </c>
      <c r="H3792" s="41">
        <v>-4.7879188885753399</v>
      </c>
      <c r="I3792" s="42">
        <v>268025706.86489299</v>
      </c>
      <c r="J3792" s="39">
        <v>291504968.22965997</v>
      </c>
      <c r="K3792" s="40">
        <v>0.65597519754640998</v>
      </c>
      <c r="L3792" s="43">
        <v>-9.6535577332490505E-2</v>
      </c>
    </row>
    <row r="3793" spans="1:12" hidden="1" x14ac:dyDescent="0.2">
      <c r="A3793" s="54" t="s">
        <v>70</v>
      </c>
      <c r="B3793" s="55" t="s">
        <v>71</v>
      </c>
      <c r="C3793" s="57">
        <v>2015</v>
      </c>
      <c r="D3793" s="56" t="s">
        <v>38</v>
      </c>
      <c r="E3793" s="39">
        <v>312169632.17131603</v>
      </c>
      <c r="F3793" s="39">
        <v>392988184.37604499</v>
      </c>
      <c r="G3793" s="40">
        <v>2.1234390173308499</v>
      </c>
      <c r="H3793" s="41">
        <v>2.3108096555843698</v>
      </c>
      <c r="I3793" s="42">
        <v>265508381.398981</v>
      </c>
      <c r="J3793" s="39">
        <v>289605918.33823001</v>
      </c>
      <c r="K3793" s="40">
        <v>-0.93921045684656201</v>
      </c>
      <c r="L3793" s="43">
        <v>-0.65146398806273897</v>
      </c>
    </row>
    <row r="3794" spans="1:12" hidden="1" x14ac:dyDescent="0.2">
      <c r="A3794" s="54" t="s">
        <v>70</v>
      </c>
      <c r="B3794" s="55" t="s">
        <v>71</v>
      </c>
      <c r="C3794" s="57">
        <v>2015</v>
      </c>
      <c r="D3794" s="56" t="s">
        <v>39</v>
      </c>
      <c r="E3794" s="39">
        <v>321111306.238383</v>
      </c>
      <c r="F3794" s="39">
        <v>403333012.62541699</v>
      </c>
      <c r="G3794" s="40">
        <v>2.86436384118229</v>
      </c>
      <c r="H3794" s="41">
        <v>2.63235096133914</v>
      </c>
      <c r="I3794" s="42">
        <v>264199827.87239799</v>
      </c>
      <c r="J3794" s="39">
        <v>289922807.90035701</v>
      </c>
      <c r="K3794" s="40">
        <v>-0.49284829340910902</v>
      </c>
      <c r="L3794" s="43">
        <v>0.109420955188111</v>
      </c>
    </row>
    <row r="3795" spans="1:12" hidden="1" x14ac:dyDescent="0.2">
      <c r="A3795" s="54" t="s">
        <v>70</v>
      </c>
      <c r="B3795" s="55" t="s">
        <v>71</v>
      </c>
      <c r="C3795" s="57">
        <v>2015</v>
      </c>
      <c r="D3795" s="56" t="s">
        <v>40</v>
      </c>
      <c r="E3795" s="39">
        <v>324113677.13119602</v>
      </c>
      <c r="F3795" s="39">
        <v>406300227.18972403</v>
      </c>
      <c r="G3795" s="40">
        <v>0.93499382752475502</v>
      </c>
      <c r="H3795" s="41">
        <v>0.73567361743898096</v>
      </c>
      <c r="I3795" s="42">
        <v>265770646.40020099</v>
      </c>
      <c r="J3795" s="39">
        <v>288663833.37826598</v>
      </c>
      <c r="K3795" s="40">
        <v>0.59455698380002098</v>
      </c>
      <c r="L3795" s="43">
        <v>-0.43424473266129299</v>
      </c>
    </row>
    <row r="3796" spans="1:12" hidden="1" x14ac:dyDescent="0.2">
      <c r="A3796" s="54" t="s">
        <v>70</v>
      </c>
      <c r="B3796" s="55" t="s">
        <v>71</v>
      </c>
      <c r="C3796" s="57">
        <v>2015</v>
      </c>
      <c r="D3796" s="56" t="s">
        <v>41</v>
      </c>
      <c r="E3796" s="39">
        <v>322844259.548783</v>
      </c>
      <c r="F3796" s="39">
        <v>401496047.31415302</v>
      </c>
      <c r="G3796" s="40">
        <v>-0.39165813477818301</v>
      </c>
      <c r="H3796" s="41">
        <v>-1.1824211639752999</v>
      </c>
      <c r="I3796" s="42">
        <v>266997289.94969299</v>
      </c>
      <c r="J3796" s="39">
        <v>288212948.090047</v>
      </c>
      <c r="K3796" s="40">
        <v>0.461542147752803</v>
      </c>
      <c r="L3796" s="43">
        <v>-0.156197360418242</v>
      </c>
    </row>
    <row r="3797" spans="1:12" hidden="1" x14ac:dyDescent="0.2">
      <c r="A3797" s="54" t="s">
        <v>70</v>
      </c>
      <c r="B3797" s="55" t="s">
        <v>71</v>
      </c>
      <c r="C3797" s="57">
        <v>2015</v>
      </c>
      <c r="D3797" s="56" t="s">
        <v>42</v>
      </c>
      <c r="E3797" s="39">
        <v>334513891.83680302</v>
      </c>
      <c r="F3797" s="39">
        <v>409880058.056633</v>
      </c>
      <c r="G3797" s="40">
        <v>3.61463211528985</v>
      </c>
      <c r="H3797" s="41">
        <v>2.0881925982996901</v>
      </c>
      <c r="I3797" s="42">
        <v>274345908.78048998</v>
      </c>
      <c r="J3797" s="39">
        <v>295483761.47715002</v>
      </c>
      <c r="K3797" s="40">
        <v>2.75231963297515</v>
      </c>
      <c r="L3797" s="43">
        <v>2.5227226726924901</v>
      </c>
    </row>
    <row r="3798" spans="1:12" hidden="1" x14ac:dyDescent="0.2">
      <c r="A3798" s="54" t="s">
        <v>70</v>
      </c>
      <c r="B3798" s="55" t="s">
        <v>71</v>
      </c>
      <c r="C3798" s="57">
        <v>2015</v>
      </c>
      <c r="D3798" s="56" t="s">
        <v>43</v>
      </c>
      <c r="E3798" s="39">
        <v>330321364.66835302</v>
      </c>
      <c r="F3798" s="39">
        <v>407556643.44525498</v>
      </c>
      <c r="G3798" s="40">
        <v>-1.25331930026253</v>
      </c>
      <c r="H3798" s="41">
        <v>-0.56685231830844196</v>
      </c>
      <c r="I3798" s="42">
        <v>275161106.97237301</v>
      </c>
      <c r="J3798" s="39">
        <v>295578450.31966102</v>
      </c>
      <c r="K3798" s="40">
        <v>0.29714246350773799</v>
      </c>
      <c r="L3798" s="43">
        <v>3.2045362505761503E-2</v>
      </c>
    </row>
    <row r="3799" spans="1:12" hidden="1" x14ac:dyDescent="0.2">
      <c r="A3799" s="54" t="s">
        <v>70</v>
      </c>
      <c r="B3799" s="55" t="s">
        <v>71</v>
      </c>
      <c r="C3799" s="57">
        <v>2015</v>
      </c>
      <c r="D3799" s="56" t="s">
        <v>44</v>
      </c>
      <c r="E3799" s="39">
        <v>337917057.77644002</v>
      </c>
      <c r="F3799" s="39">
        <v>419256246.35640597</v>
      </c>
      <c r="G3799" s="40">
        <v>2.2994858705894399</v>
      </c>
      <c r="H3799" s="41">
        <v>2.8706691693819901</v>
      </c>
      <c r="I3799" s="42">
        <v>277945420.54786199</v>
      </c>
      <c r="J3799" s="39">
        <v>295344787.78153998</v>
      </c>
      <c r="K3799" s="40">
        <v>1.01188485761128</v>
      </c>
      <c r="L3799" s="43">
        <v>-7.9052629807197003E-2</v>
      </c>
    </row>
    <row r="3800" spans="1:12" hidden="1" x14ac:dyDescent="0.2">
      <c r="A3800" s="54" t="s">
        <v>70</v>
      </c>
      <c r="B3800" s="55" t="s">
        <v>71</v>
      </c>
      <c r="C3800" s="57">
        <v>2015</v>
      </c>
      <c r="D3800" s="56" t="s">
        <v>45</v>
      </c>
      <c r="E3800" s="39">
        <v>331953790.87366301</v>
      </c>
      <c r="F3800" s="39">
        <v>411885755.82908702</v>
      </c>
      <c r="G3800" s="40">
        <v>-1.7647131938282401</v>
      </c>
      <c r="H3800" s="41">
        <v>-1.75799182275113</v>
      </c>
      <c r="I3800" s="42">
        <v>269929239.12387502</v>
      </c>
      <c r="J3800" s="39">
        <v>283521853.18433303</v>
      </c>
      <c r="K3800" s="40">
        <v>-2.8840847272051402</v>
      </c>
      <c r="L3800" s="43">
        <v>-4.0030957329614703</v>
      </c>
    </row>
    <row r="3801" spans="1:12" hidden="1" x14ac:dyDescent="0.2">
      <c r="A3801" s="54" t="s">
        <v>70</v>
      </c>
      <c r="B3801" s="55" t="s">
        <v>71</v>
      </c>
      <c r="C3801" s="57">
        <v>2016</v>
      </c>
      <c r="D3801" s="56" t="s">
        <v>33</v>
      </c>
      <c r="E3801" s="39">
        <v>331989606.06251001</v>
      </c>
      <c r="F3801" s="39">
        <v>408681734.69775403</v>
      </c>
      <c r="G3801" s="40">
        <v>1.07892091705697E-2</v>
      </c>
      <c r="H3801" s="41">
        <v>-0.777890734503217</v>
      </c>
      <c r="I3801" s="42">
        <v>275118961.74240601</v>
      </c>
      <c r="J3801" s="39">
        <v>296887646.40186799</v>
      </c>
      <c r="K3801" s="40">
        <v>1.92262336432154</v>
      </c>
      <c r="L3801" s="43">
        <v>4.7142021214305201</v>
      </c>
    </row>
    <row r="3802" spans="1:12" hidden="1" x14ac:dyDescent="0.2">
      <c r="A3802" s="54" t="s">
        <v>70</v>
      </c>
      <c r="B3802" s="55" t="s">
        <v>71</v>
      </c>
      <c r="C3802" s="57">
        <v>2016</v>
      </c>
      <c r="D3802" s="56" t="s">
        <v>35</v>
      </c>
      <c r="E3802" s="39">
        <v>347525998.28187299</v>
      </c>
      <c r="F3802" s="39">
        <v>427903170.27973902</v>
      </c>
      <c r="G3802" s="40">
        <v>4.6797827207992997</v>
      </c>
      <c r="H3802" s="41">
        <v>4.7032773794503999</v>
      </c>
      <c r="I3802" s="42">
        <v>276423663.84025103</v>
      </c>
      <c r="J3802" s="39">
        <v>294298266.06963497</v>
      </c>
      <c r="K3802" s="40">
        <v>0.47423197935248002</v>
      </c>
      <c r="L3802" s="43">
        <v>-0.87217516916416904</v>
      </c>
    </row>
    <row r="3803" spans="1:12" hidden="1" x14ac:dyDescent="0.2">
      <c r="A3803" s="54" t="s">
        <v>70</v>
      </c>
      <c r="B3803" s="55" t="s">
        <v>71</v>
      </c>
      <c r="C3803" s="57">
        <v>2016</v>
      </c>
      <c r="D3803" s="56" t="s">
        <v>36</v>
      </c>
      <c r="E3803" s="39">
        <v>343475874.92939001</v>
      </c>
      <c r="F3803" s="39">
        <v>420101218.70288098</v>
      </c>
      <c r="G3803" s="40">
        <v>-1.16541593219106</v>
      </c>
      <c r="H3803" s="41">
        <v>-1.8232983812103001</v>
      </c>
      <c r="I3803" s="42">
        <v>275164136.680812</v>
      </c>
      <c r="J3803" s="39">
        <v>292036656.68701601</v>
      </c>
      <c r="K3803" s="40">
        <v>-0.45565098947785199</v>
      </c>
      <c r="L3803" s="43">
        <v>-0.76847526586644199</v>
      </c>
    </row>
    <row r="3804" spans="1:12" hidden="1" x14ac:dyDescent="0.2">
      <c r="A3804" s="54" t="s">
        <v>70</v>
      </c>
      <c r="B3804" s="55" t="s">
        <v>71</v>
      </c>
      <c r="C3804" s="57">
        <v>2016</v>
      </c>
      <c r="D3804" s="56" t="s">
        <v>37</v>
      </c>
      <c r="E3804" s="39">
        <v>337292289.55170101</v>
      </c>
      <c r="F3804" s="39">
        <v>410725035.22884601</v>
      </c>
      <c r="G3804" s="40">
        <v>-1.8002968560630901</v>
      </c>
      <c r="H3804" s="41">
        <v>-2.2318867588590101</v>
      </c>
      <c r="I3804" s="42">
        <v>274694873.83877701</v>
      </c>
      <c r="J3804" s="39">
        <v>295624655.095038</v>
      </c>
      <c r="K3804" s="40">
        <v>-0.17053924530119299</v>
      </c>
      <c r="L3804" s="43">
        <v>1.22861234227434</v>
      </c>
    </row>
    <row r="3805" spans="1:12" hidden="1" x14ac:dyDescent="0.2">
      <c r="A3805" s="54" t="s">
        <v>70</v>
      </c>
      <c r="B3805" s="55" t="s">
        <v>71</v>
      </c>
      <c r="C3805" s="57">
        <v>2016</v>
      </c>
      <c r="D3805" s="56" t="s">
        <v>38</v>
      </c>
      <c r="E3805" s="39">
        <v>342932045.75231898</v>
      </c>
      <c r="F3805" s="39">
        <v>420741276.695746</v>
      </c>
      <c r="G3805" s="40">
        <v>1.6720679290101299</v>
      </c>
      <c r="H3805" s="41">
        <v>2.4386732260718298</v>
      </c>
      <c r="I3805" s="42">
        <v>268900931.58057803</v>
      </c>
      <c r="J3805" s="39">
        <v>286194963.02928102</v>
      </c>
      <c r="K3805" s="40">
        <v>-2.1092283875670499</v>
      </c>
      <c r="L3805" s="43">
        <v>-3.1897515661288498</v>
      </c>
    </row>
    <row r="3806" spans="1:12" hidden="1" x14ac:dyDescent="0.2">
      <c r="A3806" s="54" t="s">
        <v>70</v>
      </c>
      <c r="B3806" s="55" t="s">
        <v>71</v>
      </c>
      <c r="C3806" s="57">
        <v>2016</v>
      </c>
      <c r="D3806" s="56" t="s">
        <v>39</v>
      </c>
      <c r="E3806" s="39">
        <v>337990749.43180901</v>
      </c>
      <c r="F3806" s="39">
        <v>414849268.69144201</v>
      </c>
      <c r="G3806" s="40">
        <v>-1.4408966387698801</v>
      </c>
      <c r="H3806" s="41">
        <v>-1.4003874425101199</v>
      </c>
      <c r="I3806" s="42">
        <v>274918755.35564798</v>
      </c>
      <c r="J3806" s="39">
        <v>295771348.57188302</v>
      </c>
      <c r="K3806" s="40">
        <v>2.2379334053242799</v>
      </c>
      <c r="L3806" s="43">
        <v>3.3461055503000598</v>
      </c>
    </row>
    <row r="3807" spans="1:12" hidden="1" x14ac:dyDescent="0.2">
      <c r="A3807" s="54" t="s">
        <v>70</v>
      </c>
      <c r="B3807" s="55" t="s">
        <v>71</v>
      </c>
      <c r="C3807" s="57">
        <v>2016</v>
      </c>
      <c r="D3807" s="56" t="s">
        <v>40</v>
      </c>
      <c r="E3807" s="39">
        <v>335489334.82888103</v>
      </c>
      <c r="F3807" s="39">
        <v>408979245.70512497</v>
      </c>
      <c r="G3807" s="40">
        <v>-0.74008374700581503</v>
      </c>
      <c r="H3807" s="41">
        <v>-1.4149773012334901</v>
      </c>
      <c r="I3807" s="42">
        <v>269838219.95706302</v>
      </c>
      <c r="J3807" s="39">
        <v>289793474.563021</v>
      </c>
      <c r="K3807" s="40">
        <v>-1.8480133856318901</v>
      </c>
      <c r="L3807" s="43">
        <v>-2.0211132815013602</v>
      </c>
    </row>
    <row r="3808" spans="1:12" hidden="1" x14ac:dyDescent="0.2">
      <c r="A3808" s="54" t="s">
        <v>70</v>
      </c>
      <c r="B3808" s="55" t="s">
        <v>71</v>
      </c>
      <c r="C3808" s="57">
        <v>2016</v>
      </c>
      <c r="D3808" s="56" t="s">
        <v>41</v>
      </c>
      <c r="E3808" s="39">
        <v>340158367.96343601</v>
      </c>
      <c r="F3808" s="39">
        <v>412489784.46516699</v>
      </c>
      <c r="G3808" s="40">
        <v>1.3917083644213299</v>
      </c>
      <c r="H3808" s="41">
        <v>0.85836599213964204</v>
      </c>
      <c r="I3808" s="42">
        <v>264986971.66820201</v>
      </c>
      <c r="J3808" s="39">
        <v>288275632.26185203</v>
      </c>
      <c r="K3808" s="40">
        <v>-1.79783586240413</v>
      </c>
      <c r="L3808" s="43">
        <v>-0.52376690105177004</v>
      </c>
    </row>
    <row r="3809" spans="1:12" hidden="1" x14ac:dyDescent="0.2">
      <c r="A3809" s="54" t="s">
        <v>70</v>
      </c>
      <c r="B3809" s="55" t="s">
        <v>71</v>
      </c>
      <c r="C3809" s="57">
        <v>2016</v>
      </c>
      <c r="D3809" s="56" t="s">
        <v>42</v>
      </c>
      <c r="E3809" s="39">
        <v>332005010.40535498</v>
      </c>
      <c r="F3809" s="39">
        <v>405351224.65166301</v>
      </c>
      <c r="G3809" s="40">
        <v>-2.3969298791313198</v>
      </c>
      <c r="H3809" s="41">
        <v>-1.7306028130514299</v>
      </c>
      <c r="I3809" s="42">
        <v>270273760.89127302</v>
      </c>
      <c r="J3809" s="39">
        <v>291552236.31931198</v>
      </c>
      <c r="K3809" s="40">
        <v>1.9951128879236899</v>
      </c>
      <c r="L3809" s="43">
        <v>1.13662193080672</v>
      </c>
    </row>
    <row r="3810" spans="1:12" hidden="1" x14ac:dyDescent="0.2">
      <c r="A3810" s="54" t="s">
        <v>70</v>
      </c>
      <c r="B3810" s="55" t="s">
        <v>71</v>
      </c>
      <c r="C3810" s="57">
        <v>2016</v>
      </c>
      <c r="D3810" s="56" t="s">
        <v>43</v>
      </c>
      <c r="E3810" s="39">
        <v>334218435.638125</v>
      </c>
      <c r="F3810" s="39">
        <v>409591549.192294</v>
      </c>
      <c r="G3810" s="40">
        <v>0.66668428589906603</v>
      </c>
      <c r="H3810" s="41">
        <v>1.0460865251547899</v>
      </c>
      <c r="I3810" s="42">
        <v>263591591.28362</v>
      </c>
      <c r="J3810" s="39">
        <v>283247524.31294399</v>
      </c>
      <c r="K3810" s="40">
        <v>-2.4723708234263801</v>
      </c>
      <c r="L3810" s="43">
        <v>-2.8484473695727499</v>
      </c>
    </row>
    <row r="3811" spans="1:12" hidden="1" x14ac:dyDescent="0.2">
      <c r="A3811" s="54" t="s">
        <v>70</v>
      </c>
      <c r="B3811" s="55" t="s">
        <v>71</v>
      </c>
      <c r="C3811" s="57">
        <v>2016</v>
      </c>
      <c r="D3811" s="56" t="s">
        <v>44</v>
      </c>
      <c r="E3811" s="39">
        <v>330507382.57722902</v>
      </c>
      <c r="F3811" s="39">
        <v>404174011.35991699</v>
      </c>
      <c r="G3811" s="40">
        <v>-1.11036755163145</v>
      </c>
      <c r="H3811" s="41">
        <v>-1.3226683614591901</v>
      </c>
      <c r="I3811" s="42">
        <v>269860921.94331402</v>
      </c>
      <c r="J3811" s="39">
        <v>290455627.84413201</v>
      </c>
      <c r="K3811" s="40">
        <v>2.3784258933162699</v>
      </c>
      <c r="L3811" s="43">
        <v>2.54480724895028</v>
      </c>
    </row>
    <row r="3812" spans="1:12" hidden="1" x14ac:dyDescent="0.2">
      <c r="A3812" s="54" t="s">
        <v>70</v>
      </c>
      <c r="B3812" s="55" t="s">
        <v>71</v>
      </c>
      <c r="C3812" s="57">
        <v>2016</v>
      </c>
      <c r="D3812" s="56" t="s">
        <v>45</v>
      </c>
      <c r="E3812" s="39">
        <v>358703589.23139501</v>
      </c>
      <c r="F3812" s="39">
        <v>434084744.77905399</v>
      </c>
      <c r="G3812" s="40">
        <v>8.5311881490506298</v>
      </c>
      <c r="H3812" s="41">
        <v>7.4004593512821097</v>
      </c>
      <c r="I3812" s="42">
        <v>270213287.94392598</v>
      </c>
      <c r="J3812" s="39">
        <v>295607845.02863598</v>
      </c>
      <c r="K3812" s="40">
        <v>0.130573184911142</v>
      </c>
      <c r="L3812" s="43">
        <v>1.77383968172544</v>
      </c>
    </row>
    <row r="3813" spans="1:12" hidden="1" x14ac:dyDescent="0.2">
      <c r="A3813" s="54" t="s">
        <v>70</v>
      </c>
      <c r="B3813" s="55" t="s">
        <v>71</v>
      </c>
      <c r="C3813" s="57">
        <v>2017</v>
      </c>
      <c r="D3813" s="56" t="s">
        <v>33</v>
      </c>
      <c r="E3813" s="39">
        <v>333438160.85812497</v>
      </c>
      <c r="F3813" s="39">
        <v>404787193.21632099</v>
      </c>
      <c r="G3813" s="40">
        <v>-7.0435393265528798</v>
      </c>
      <c r="H3813" s="41">
        <v>-6.74927002506048</v>
      </c>
      <c r="I3813" s="42">
        <v>261865936.07915401</v>
      </c>
      <c r="J3813" s="39">
        <v>285583110.83618301</v>
      </c>
      <c r="K3813" s="40">
        <v>-3.0891714942250301</v>
      </c>
      <c r="L3813" s="43">
        <v>-3.3912273848760202</v>
      </c>
    </row>
    <row r="3814" spans="1:12" hidden="1" x14ac:dyDescent="0.2">
      <c r="A3814" s="54" t="s">
        <v>70</v>
      </c>
      <c r="B3814" s="55" t="s">
        <v>71</v>
      </c>
      <c r="C3814" s="57">
        <v>2017</v>
      </c>
      <c r="D3814" s="56" t="s">
        <v>35</v>
      </c>
      <c r="E3814" s="39">
        <v>337466173.81287599</v>
      </c>
      <c r="F3814" s="39">
        <v>413684294.17600298</v>
      </c>
      <c r="G3814" s="40">
        <v>1.2080239839329401</v>
      </c>
      <c r="H3814" s="41">
        <v>2.1979699725646502</v>
      </c>
      <c r="I3814" s="42">
        <v>265453628.184609</v>
      </c>
      <c r="J3814" s="39">
        <v>289941942.509574</v>
      </c>
      <c r="K3814" s="40">
        <v>1.3700491782827799</v>
      </c>
      <c r="L3814" s="43">
        <v>1.52629182469104</v>
      </c>
    </row>
    <row r="3815" spans="1:12" hidden="1" x14ac:dyDescent="0.2">
      <c r="A3815" s="54" t="s">
        <v>70</v>
      </c>
      <c r="B3815" s="55" t="s">
        <v>71</v>
      </c>
      <c r="C3815" s="57">
        <v>2017</v>
      </c>
      <c r="D3815" s="56" t="s">
        <v>36</v>
      </c>
      <c r="E3815" s="39">
        <v>346317315.66509199</v>
      </c>
      <c r="F3815" s="39">
        <v>417976261.506046</v>
      </c>
      <c r="G3815" s="40">
        <v>2.6228234232222398</v>
      </c>
      <c r="H3815" s="41">
        <v>1.0374982542162801</v>
      </c>
      <c r="I3815" s="42">
        <v>267359773.21780899</v>
      </c>
      <c r="J3815" s="39">
        <v>291559179.65744603</v>
      </c>
      <c r="K3815" s="40">
        <v>0.71807081569605902</v>
      </c>
      <c r="L3815" s="43">
        <v>0.55777964853036499</v>
      </c>
    </row>
    <row r="3816" spans="1:12" hidden="1" x14ac:dyDescent="0.2">
      <c r="A3816" s="54" t="s">
        <v>70</v>
      </c>
      <c r="B3816" s="55" t="s">
        <v>71</v>
      </c>
      <c r="C3816" s="57">
        <v>2017</v>
      </c>
      <c r="D3816" s="56" t="s">
        <v>37</v>
      </c>
      <c r="E3816" s="39">
        <v>344254657.62159097</v>
      </c>
      <c r="F3816" s="39">
        <v>422311724.12143099</v>
      </c>
      <c r="G3816" s="40">
        <v>-0.59559772214673501</v>
      </c>
      <c r="H3816" s="41">
        <v>1.0372509194095201</v>
      </c>
      <c r="I3816" s="42">
        <v>259135481.73913899</v>
      </c>
      <c r="J3816" s="39">
        <v>281256159.08017302</v>
      </c>
      <c r="K3816" s="40">
        <v>-3.0761140240682199</v>
      </c>
      <c r="L3816" s="43">
        <v>-3.5337664858908102</v>
      </c>
    </row>
    <row r="3817" spans="1:12" hidden="1" x14ac:dyDescent="0.2">
      <c r="A3817" s="54" t="s">
        <v>70</v>
      </c>
      <c r="B3817" s="55" t="s">
        <v>71</v>
      </c>
      <c r="C3817" s="57">
        <v>2017</v>
      </c>
      <c r="D3817" s="56" t="s">
        <v>38</v>
      </c>
      <c r="E3817" s="39">
        <v>353908953.958139</v>
      </c>
      <c r="F3817" s="39">
        <v>424635320.94403201</v>
      </c>
      <c r="G3817" s="40">
        <v>2.8044054373144198</v>
      </c>
      <c r="H3817" s="41">
        <v>0.55020893095851797</v>
      </c>
      <c r="I3817" s="42">
        <v>270612855.645661</v>
      </c>
      <c r="J3817" s="39">
        <v>293968192.931826</v>
      </c>
      <c r="K3817" s="40">
        <v>4.4291016535033201</v>
      </c>
      <c r="L3817" s="43">
        <v>4.51973528090077</v>
      </c>
    </row>
    <row r="3818" spans="1:12" hidden="1" x14ac:dyDescent="0.2">
      <c r="A3818" s="54" t="s">
        <v>70</v>
      </c>
      <c r="B3818" s="55" t="s">
        <v>71</v>
      </c>
      <c r="C3818" s="57">
        <v>2017</v>
      </c>
      <c r="D3818" s="56" t="s">
        <v>39</v>
      </c>
      <c r="E3818" s="39">
        <v>351705742.81700999</v>
      </c>
      <c r="F3818" s="39">
        <v>420666126.69335198</v>
      </c>
      <c r="G3818" s="40">
        <v>-0.62253614001233104</v>
      </c>
      <c r="H3818" s="41">
        <v>-0.93473012133231703</v>
      </c>
      <c r="I3818" s="42">
        <v>274150636.06650299</v>
      </c>
      <c r="J3818" s="39">
        <v>297228410.74145401</v>
      </c>
      <c r="K3818" s="40">
        <v>1.30732163939555</v>
      </c>
      <c r="L3818" s="43">
        <v>1.1090376061140901</v>
      </c>
    </row>
    <row r="3819" spans="1:12" hidden="1" x14ac:dyDescent="0.2">
      <c r="A3819" s="54" t="s">
        <v>70</v>
      </c>
      <c r="B3819" s="55" t="s">
        <v>71</v>
      </c>
      <c r="C3819" s="57">
        <v>2017</v>
      </c>
      <c r="D3819" s="56" t="s">
        <v>40</v>
      </c>
      <c r="E3819" s="39">
        <v>358405054.17642701</v>
      </c>
      <c r="F3819" s="39">
        <v>426937185.50950003</v>
      </c>
      <c r="G3819" s="40">
        <v>1.9048057918413399</v>
      </c>
      <c r="H3819" s="41">
        <v>1.4907448967763901</v>
      </c>
      <c r="I3819" s="42">
        <v>276004507.88665801</v>
      </c>
      <c r="J3819" s="39">
        <v>298957128.674263</v>
      </c>
      <c r="K3819" s="40">
        <v>0.67622378950282802</v>
      </c>
      <c r="L3819" s="43">
        <v>0.58161261519267304</v>
      </c>
    </row>
    <row r="3820" spans="1:12" hidden="1" x14ac:dyDescent="0.2">
      <c r="A3820" s="54" t="s">
        <v>70</v>
      </c>
      <c r="B3820" s="55" t="s">
        <v>71</v>
      </c>
      <c r="C3820" s="57">
        <v>2017</v>
      </c>
      <c r="D3820" s="56" t="s">
        <v>41</v>
      </c>
      <c r="E3820" s="39">
        <v>379133528.484348</v>
      </c>
      <c r="F3820" s="39">
        <v>439849732.49263299</v>
      </c>
      <c r="G3820" s="40">
        <v>5.7835329235388802</v>
      </c>
      <c r="H3820" s="41">
        <v>3.0244606048365901</v>
      </c>
      <c r="I3820" s="42">
        <v>286207687.76478601</v>
      </c>
      <c r="J3820" s="39">
        <v>306351752.76910102</v>
      </c>
      <c r="K3820" s="40">
        <v>3.6967439250368899</v>
      </c>
      <c r="L3820" s="43">
        <v>2.4734730787754602</v>
      </c>
    </row>
    <row r="3821" spans="1:12" hidden="1" x14ac:dyDescent="0.2">
      <c r="A3821" s="54" t="s">
        <v>70</v>
      </c>
      <c r="B3821" s="55" t="s">
        <v>71</v>
      </c>
      <c r="C3821" s="57">
        <v>2017</v>
      </c>
      <c r="D3821" s="56" t="s">
        <v>42</v>
      </c>
      <c r="E3821" s="39">
        <v>370766588.89379603</v>
      </c>
      <c r="F3821" s="39">
        <v>434268934.85751301</v>
      </c>
      <c r="G3821" s="40">
        <v>-2.20685826020196</v>
      </c>
      <c r="H3821" s="41">
        <v>-1.26879641451492</v>
      </c>
      <c r="I3821" s="42">
        <v>284501176.68949002</v>
      </c>
      <c r="J3821" s="39">
        <v>299812150.28964198</v>
      </c>
      <c r="K3821" s="40">
        <v>-0.596249209314892</v>
      </c>
      <c r="L3821" s="43">
        <v>-2.1346711485564702</v>
      </c>
    </row>
    <row r="3822" spans="1:12" hidden="1" x14ac:dyDescent="0.2">
      <c r="A3822" s="54" t="s">
        <v>70</v>
      </c>
      <c r="B3822" s="55" t="s">
        <v>71</v>
      </c>
      <c r="C3822" s="57">
        <v>2017</v>
      </c>
      <c r="D3822" s="56" t="s">
        <v>43</v>
      </c>
      <c r="E3822" s="39">
        <v>378327877.88265502</v>
      </c>
      <c r="F3822" s="39">
        <v>441014183.87546402</v>
      </c>
      <c r="G3822" s="40">
        <v>2.0393663332552499</v>
      </c>
      <c r="H3822" s="41">
        <v>1.5532423520379499</v>
      </c>
      <c r="I3822" s="42">
        <v>280280639.44858801</v>
      </c>
      <c r="J3822" s="39">
        <v>287268707.95206702</v>
      </c>
      <c r="K3822" s="40">
        <v>-1.4834867433635901</v>
      </c>
      <c r="L3822" s="43">
        <v>-4.1837671773665699</v>
      </c>
    </row>
    <row r="3823" spans="1:12" hidden="1" x14ac:dyDescent="0.2">
      <c r="A3823" s="54" t="s">
        <v>70</v>
      </c>
      <c r="B3823" s="55" t="s">
        <v>71</v>
      </c>
      <c r="C3823" s="57">
        <v>2017</v>
      </c>
      <c r="D3823" s="56" t="s">
        <v>44</v>
      </c>
      <c r="E3823" s="39">
        <v>389966143.94300503</v>
      </c>
      <c r="F3823" s="39">
        <v>454653468.50490701</v>
      </c>
      <c r="G3823" s="40">
        <v>3.0762380307485002</v>
      </c>
      <c r="H3823" s="41">
        <v>3.0927088352547201</v>
      </c>
      <c r="I3823" s="42">
        <v>292695208.61247599</v>
      </c>
      <c r="J3823" s="39">
        <v>303949443.81563801</v>
      </c>
      <c r="K3823" s="40">
        <v>4.4293352506658401</v>
      </c>
      <c r="L3823" s="43">
        <v>5.8066665118131402</v>
      </c>
    </row>
    <row r="3824" spans="1:12" hidden="1" x14ac:dyDescent="0.2">
      <c r="A3824" s="54" t="s">
        <v>70</v>
      </c>
      <c r="B3824" s="55" t="s">
        <v>71</v>
      </c>
      <c r="C3824" s="57">
        <v>2017</v>
      </c>
      <c r="D3824" s="56" t="s">
        <v>45</v>
      </c>
      <c r="E3824" s="39">
        <v>411299448.64069301</v>
      </c>
      <c r="F3824" s="39">
        <v>477104580.68946201</v>
      </c>
      <c r="G3824" s="40">
        <v>5.4705530285228798</v>
      </c>
      <c r="H3824" s="41">
        <v>4.9380712432226099</v>
      </c>
      <c r="I3824" s="42">
        <v>294223863.986691</v>
      </c>
      <c r="J3824" s="39">
        <v>307709739.68842602</v>
      </c>
      <c r="K3824" s="40">
        <v>0.52226867035562996</v>
      </c>
      <c r="L3824" s="43">
        <v>1.2371451730863701</v>
      </c>
    </row>
    <row r="3825" spans="1:12" hidden="1" x14ac:dyDescent="0.2">
      <c r="A3825" s="54" t="s">
        <v>70</v>
      </c>
      <c r="B3825" s="55" t="s">
        <v>71</v>
      </c>
      <c r="C3825" s="57">
        <v>2018</v>
      </c>
      <c r="D3825" s="56" t="s">
        <v>33</v>
      </c>
      <c r="E3825" s="39">
        <v>392129215.811225</v>
      </c>
      <c r="F3825" s="39">
        <v>440374833.196679</v>
      </c>
      <c r="G3825" s="40">
        <v>-4.6608943660935802</v>
      </c>
      <c r="H3825" s="41">
        <v>-7.6984688429746404</v>
      </c>
      <c r="I3825" s="42">
        <v>295967254.05791599</v>
      </c>
      <c r="J3825" s="39">
        <v>291847879.39485598</v>
      </c>
      <c r="K3825" s="40">
        <v>0.59253863626229597</v>
      </c>
      <c r="L3825" s="43">
        <v>-5.1548125547248196</v>
      </c>
    </row>
    <row r="3826" spans="1:12" hidden="1" x14ac:dyDescent="0.2">
      <c r="A3826" s="54" t="s">
        <v>70</v>
      </c>
      <c r="B3826" s="55" t="s">
        <v>71</v>
      </c>
      <c r="C3826" s="57">
        <v>2018</v>
      </c>
      <c r="D3826" s="56" t="s">
        <v>35</v>
      </c>
      <c r="E3826" s="39">
        <v>386292617.53688598</v>
      </c>
      <c r="F3826" s="39">
        <v>435605116.532695</v>
      </c>
      <c r="G3826" s="40">
        <v>-1.4884374943255501</v>
      </c>
      <c r="H3826" s="41">
        <v>-1.08310382529371</v>
      </c>
      <c r="I3826" s="42">
        <v>295507416.10373902</v>
      </c>
      <c r="J3826" s="39">
        <v>293843595.826653</v>
      </c>
      <c r="K3826" s="40">
        <v>-0.15536784825762601</v>
      </c>
      <c r="L3826" s="43">
        <v>0.68382077537625396</v>
      </c>
    </row>
    <row r="3827" spans="1:12" hidden="1" x14ac:dyDescent="0.2">
      <c r="A3827" s="54" t="s">
        <v>70</v>
      </c>
      <c r="B3827" s="55" t="s">
        <v>71</v>
      </c>
      <c r="C3827" s="57">
        <v>2018</v>
      </c>
      <c r="D3827" s="56" t="s">
        <v>36</v>
      </c>
      <c r="E3827" s="39">
        <v>389071417.08934498</v>
      </c>
      <c r="F3827" s="39">
        <v>430133991.14021403</v>
      </c>
      <c r="G3827" s="40">
        <v>0.71935093406068096</v>
      </c>
      <c r="H3827" s="41">
        <v>-1.2559828121464101</v>
      </c>
      <c r="I3827" s="42">
        <v>298288998.32705402</v>
      </c>
      <c r="J3827" s="39">
        <v>291396365.68340802</v>
      </c>
      <c r="K3827" s="40">
        <v>0.94129015778694503</v>
      </c>
      <c r="L3827" s="43">
        <v>-0.83283426217282097</v>
      </c>
    </row>
    <row r="3828" spans="1:12" hidden="1" x14ac:dyDescent="0.2">
      <c r="A3828" s="54" t="s">
        <v>70</v>
      </c>
      <c r="B3828" s="55" t="s">
        <v>71</v>
      </c>
      <c r="C3828" s="57">
        <v>2018</v>
      </c>
      <c r="D3828" s="56" t="s">
        <v>37</v>
      </c>
      <c r="E3828" s="39">
        <v>390780446.80217701</v>
      </c>
      <c r="F3828" s="39">
        <v>434339574.417252</v>
      </c>
      <c r="G3828" s="40">
        <v>0.43925861365437002</v>
      </c>
      <c r="H3828" s="41">
        <v>0.97773795228079896</v>
      </c>
      <c r="I3828" s="42">
        <v>297491112.94314498</v>
      </c>
      <c r="J3828" s="39">
        <v>289645332.66459697</v>
      </c>
      <c r="K3828" s="40">
        <v>-0.26748736573724002</v>
      </c>
      <c r="L3828" s="43">
        <v>-0.60091106994569798</v>
      </c>
    </row>
    <row r="3829" spans="1:12" hidden="1" x14ac:dyDescent="0.2">
      <c r="A3829" s="54" t="s">
        <v>70</v>
      </c>
      <c r="B3829" s="55" t="s">
        <v>71</v>
      </c>
      <c r="C3829" s="57">
        <v>2018</v>
      </c>
      <c r="D3829" s="56" t="s">
        <v>38</v>
      </c>
      <c r="E3829" s="39">
        <v>389680508.22391802</v>
      </c>
      <c r="F3829" s="39">
        <v>435678443.04093599</v>
      </c>
      <c r="G3829" s="40">
        <v>-0.28147226588739499</v>
      </c>
      <c r="H3829" s="41">
        <v>0.30825388763626699</v>
      </c>
      <c r="I3829" s="42">
        <v>300504201.36274898</v>
      </c>
      <c r="J3829" s="39">
        <v>295581697.67009097</v>
      </c>
      <c r="K3829" s="40">
        <v>1.01283308593485</v>
      </c>
      <c r="L3829" s="43">
        <v>2.0495289707872502</v>
      </c>
    </row>
    <row r="3830" spans="1:12" hidden="1" x14ac:dyDescent="0.2">
      <c r="A3830" s="54" t="s">
        <v>70</v>
      </c>
      <c r="B3830" s="55" t="s">
        <v>71</v>
      </c>
      <c r="C3830" s="57">
        <v>2018</v>
      </c>
      <c r="D3830" s="56" t="s">
        <v>39</v>
      </c>
      <c r="E3830" s="39">
        <v>387979545.61940998</v>
      </c>
      <c r="F3830" s="39">
        <v>437252178.82830602</v>
      </c>
      <c r="G3830" s="40">
        <v>-0.43650184410317699</v>
      </c>
      <c r="H3830" s="41">
        <v>0.361214976895741</v>
      </c>
      <c r="I3830" s="42">
        <v>298060511.00213301</v>
      </c>
      <c r="J3830" s="39">
        <v>295856093.51762402</v>
      </c>
      <c r="K3830" s="40">
        <v>-0.81319673719506502</v>
      </c>
      <c r="L3830" s="43">
        <v>9.2832489188587899E-2</v>
      </c>
    </row>
    <row r="3831" spans="1:12" hidden="1" x14ac:dyDescent="0.2">
      <c r="A3831" s="54" t="s">
        <v>70</v>
      </c>
      <c r="B3831" s="55" t="s">
        <v>71</v>
      </c>
      <c r="C3831" s="57">
        <v>2018</v>
      </c>
      <c r="D3831" s="56" t="s">
        <v>40</v>
      </c>
      <c r="E3831" s="39">
        <v>393143906.83200198</v>
      </c>
      <c r="F3831" s="39">
        <v>439862857.71636403</v>
      </c>
      <c r="G3831" s="40">
        <v>1.3310911028433501</v>
      </c>
      <c r="H3831" s="41">
        <v>0.59706480938615003</v>
      </c>
      <c r="I3831" s="42">
        <v>293894306.89110798</v>
      </c>
      <c r="J3831" s="39">
        <v>292094728.33223498</v>
      </c>
      <c r="K3831" s="40">
        <v>-1.3977712435027101</v>
      </c>
      <c r="L3831" s="43">
        <v>-1.2713495742703</v>
      </c>
    </row>
    <row r="3832" spans="1:12" hidden="1" x14ac:dyDescent="0.2">
      <c r="A3832" s="54" t="s">
        <v>70</v>
      </c>
      <c r="B3832" s="55" t="s">
        <v>71</v>
      </c>
      <c r="C3832" s="57">
        <v>2018</v>
      </c>
      <c r="D3832" s="56" t="s">
        <v>41</v>
      </c>
      <c r="E3832" s="39">
        <v>386434862.60619301</v>
      </c>
      <c r="F3832" s="39">
        <v>436852689.707533</v>
      </c>
      <c r="G3832" s="40">
        <v>-1.70651105338786</v>
      </c>
      <c r="H3832" s="41">
        <v>-0.68434239354941995</v>
      </c>
      <c r="I3832" s="42">
        <v>296572600.32882297</v>
      </c>
      <c r="J3832" s="39">
        <v>293785805.03330702</v>
      </c>
      <c r="K3832" s="40">
        <v>0.91131177941032904</v>
      </c>
      <c r="L3832" s="43">
        <v>0.57894803878437695</v>
      </c>
    </row>
    <row r="3833" spans="1:12" hidden="1" x14ac:dyDescent="0.2">
      <c r="A3833" s="54" t="s">
        <v>70</v>
      </c>
      <c r="B3833" s="55" t="s">
        <v>71</v>
      </c>
      <c r="C3833" s="57">
        <v>2018</v>
      </c>
      <c r="D3833" s="56" t="s">
        <v>42</v>
      </c>
      <c r="E3833" s="39">
        <v>389595369.22577399</v>
      </c>
      <c r="F3833" s="39">
        <v>454035184.99742901</v>
      </c>
      <c r="G3833" s="40">
        <v>0.81786270479478096</v>
      </c>
      <c r="H3833" s="41">
        <v>3.93324699486215</v>
      </c>
      <c r="I3833" s="42">
        <v>279973166.66114998</v>
      </c>
      <c r="J3833" s="39">
        <v>286796254.631706</v>
      </c>
      <c r="K3833" s="40">
        <v>-5.5970894308066503</v>
      </c>
      <c r="L3833" s="43">
        <v>-2.3791314222307598</v>
      </c>
    </row>
    <row r="3834" spans="1:12" hidden="1" x14ac:dyDescent="0.2">
      <c r="A3834" s="54" t="s">
        <v>70</v>
      </c>
      <c r="B3834" s="55" t="s">
        <v>71</v>
      </c>
      <c r="C3834" s="57">
        <v>2018</v>
      </c>
      <c r="D3834" s="56" t="s">
        <v>43</v>
      </c>
      <c r="E3834" s="39">
        <v>387765627.91755801</v>
      </c>
      <c r="F3834" s="39">
        <v>443508314.64468199</v>
      </c>
      <c r="G3834" s="40">
        <v>-0.46965170860530098</v>
      </c>
      <c r="H3834" s="41">
        <v>-2.3185142254573599</v>
      </c>
      <c r="I3834" s="42">
        <v>289140458.66147703</v>
      </c>
      <c r="J3834" s="39">
        <v>292096115.84644598</v>
      </c>
      <c r="K3834" s="40">
        <v>3.2743466488780202</v>
      </c>
      <c r="L3834" s="43">
        <v>1.84795342656963</v>
      </c>
    </row>
    <row r="3835" spans="1:12" hidden="1" x14ac:dyDescent="0.2">
      <c r="A3835" s="54" t="s">
        <v>70</v>
      </c>
      <c r="B3835" s="55" t="s">
        <v>71</v>
      </c>
      <c r="C3835" s="57">
        <v>2018</v>
      </c>
      <c r="D3835" s="56" t="s">
        <v>44</v>
      </c>
      <c r="E3835" s="39">
        <v>377589295.91099602</v>
      </c>
      <c r="F3835" s="39">
        <v>428756699.69725102</v>
      </c>
      <c r="G3835" s="40">
        <v>-2.6243512250460599</v>
      </c>
      <c r="H3835" s="41">
        <v>-3.3261191414752398</v>
      </c>
      <c r="I3835" s="42">
        <v>280649506.98160201</v>
      </c>
      <c r="J3835" s="39">
        <v>285226592.48381603</v>
      </c>
      <c r="K3835" s="40">
        <v>-2.93661832010031</v>
      </c>
      <c r="L3835" s="43">
        <v>-2.3518023657121301</v>
      </c>
    </row>
    <row r="3836" spans="1:12" hidden="1" x14ac:dyDescent="0.2">
      <c r="A3836" s="54" t="s">
        <v>70</v>
      </c>
      <c r="B3836" s="55" t="s">
        <v>71</v>
      </c>
      <c r="C3836" s="57">
        <v>2018</v>
      </c>
      <c r="D3836" s="56" t="s">
        <v>45</v>
      </c>
      <c r="E3836" s="39">
        <v>385025271.297768</v>
      </c>
      <c r="F3836" s="39">
        <v>436998269.68739098</v>
      </c>
      <c r="G3836" s="40">
        <v>1.9693289686169499</v>
      </c>
      <c r="H3836" s="41">
        <v>1.9222020311191499</v>
      </c>
      <c r="I3836" s="42">
        <v>286822687.49325901</v>
      </c>
      <c r="J3836" s="39">
        <v>289705411.97086799</v>
      </c>
      <c r="K3836" s="40">
        <v>2.19960497278253</v>
      </c>
      <c r="L3836" s="43">
        <v>1.57026715077631</v>
      </c>
    </row>
    <row r="3837" spans="1:12" hidden="1" x14ac:dyDescent="0.2">
      <c r="A3837" s="54" t="s">
        <v>70</v>
      </c>
      <c r="B3837" s="55" t="s">
        <v>71</v>
      </c>
      <c r="C3837" s="57">
        <v>2019</v>
      </c>
      <c r="D3837" s="56" t="s">
        <v>33</v>
      </c>
      <c r="E3837" s="39">
        <v>389328406.90307897</v>
      </c>
      <c r="F3837" s="39">
        <v>439484937.61114001</v>
      </c>
      <c r="G3837" s="40">
        <v>1.1176241992653499</v>
      </c>
      <c r="H3837" s="41">
        <v>0.56903381460249303</v>
      </c>
      <c r="I3837" s="42">
        <v>292213739.07389998</v>
      </c>
      <c r="J3837" s="39">
        <v>291788918.58051401</v>
      </c>
      <c r="K3837" s="40">
        <v>1.8795764127855801</v>
      </c>
      <c r="L3837" s="43">
        <v>0.71918111417799102</v>
      </c>
    </row>
    <row r="3838" spans="1:12" hidden="1" x14ac:dyDescent="0.2">
      <c r="A3838" s="54" t="s">
        <v>70</v>
      </c>
      <c r="B3838" s="55" t="s">
        <v>71</v>
      </c>
      <c r="C3838" s="57">
        <v>2019</v>
      </c>
      <c r="D3838" s="56" t="s">
        <v>35</v>
      </c>
      <c r="E3838" s="39">
        <v>382079261.102292</v>
      </c>
      <c r="F3838" s="39">
        <v>424834851.697918</v>
      </c>
      <c r="G3838" s="40">
        <v>-1.86196169410048</v>
      </c>
      <c r="H3838" s="41">
        <v>-3.3334671246877901</v>
      </c>
      <c r="I3838" s="42">
        <v>295129020.99180698</v>
      </c>
      <c r="J3838" s="39">
        <v>296638031.41745299</v>
      </c>
      <c r="K3838" s="40">
        <v>0.99765395259863199</v>
      </c>
      <c r="L3838" s="43">
        <v>1.6618564065176999</v>
      </c>
    </row>
    <row r="3839" spans="1:12" hidden="1" x14ac:dyDescent="0.2">
      <c r="A3839" s="54" t="s">
        <v>70</v>
      </c>
      <c r="B3839" s="55" t="s">
        <v>71</v>
      </c>
      <c r="C3839" s="57">
        <v>2019</v>
      </c>
      <c r="D3839" s="56" t="s">
        <v>36</v>
      </c>
      <c r="E3839" s="39">
        <v>375238890.86585999</v>
      </c>
      <c r="F3839" s="39">
        <v>413019459.330571</v>
      </c>
      <c r="G3839" s="40">
        <v>-1.79030136749576</v>
      </c>
      <c r="H3839" s="41">
        <v>-2.78117304174198</v>
      </c>
      <c r="I3839" s="42">
        <v>285610382.24835199</v>
      </c>
      <c r="J3839" s="39">
        <v>286033331.41365802</v>
      </c>
      <c r="K3839" s="40">
        <v>-3.2252466095901902</v>
      </c>
      <c r="L3839" s="43">
        <v>-3.5749630460806299</v>
      </c>
    </row>
    <row r="3840" spans="1:12" hidden="1" x14ac:dyDescent="0.2">
      <c r="A3840" s="54" t="s">
        <v>70</v>
      </c>
      <c r="B3840" s="55" t="s">
        <v>71</v>
      </c>
      <c r="C3840" s="57">
        <v>2019</v>
      </c>
      <c r="D3840" s="56" t="s">
        <v>37</v>
      </c>
      <c r="E3840" s="39">
        <v>387827356.04473197</v>
      </c>
      <c r="F3840" s="39">
        <v>433153324.58481699</v>
      </c>
      <c r="G3840" s="40">
        <v>3.3547869065022198</v>
      </c>
      <c r="H3840" s="41">
        <v>4.87479822061636</v>
      </c>
      <c r="I3840" s="42">
        <v>290212045.97819501</v>
      </c>
      <c r="J3840" s="39">
        <v>288909686.05362898</v>
      </c>
      <c r="K3840" s="40">
        <v>1.61116822631526</v>
      </c>
      <c r="L3840" s="43">
        <v>1.00560120939583</v>
      </c>
    </row>
    <row r="3841" spans="1:12" hidden="1" x14ac:dyDescent="0.2">
      <c r="A3841" s="54" t="s">
        <v>70</v>
      </c>
      <c r="B3841" s="55" t="s">
        <v>71</v>
      </c>
      <c r="C3841" s="57">
        <v>2019</v>
      </c>
      <c r="D3841" s="56" t="s">
        <v>38</v>
      </c>
      <c r="E3841" s="39">
        <v>377936288.668311</v>
      </c>
      <c r="F3841" s="39">
        <v>420030077.11537099</v>
      </c>
      <c r="G3841" s="40">
        <v>-2.5503789823635201</v>
      </c>
      <c r="H3841" s="41">
        <v>-3.02970027576835</v>
      </c>
      <c r="I3841" s="42">
        <v>287927121.04492003</v>
      </c>
      <c r="J3841" s="39">
        <v>288100895.01745301</v>
      </c>
      <c r="K3841" s="40">
        <v>-0.78732945959336698</v>
      </c>
      <c r="L3841" s="43">
        <v>-0.27994597454439302</v>
      </c>
    </row>
    <row r="3842" spans="1:12" hidden="1" x14ac:dyDescent="0.2">
      <c r="A3842" s="54" t="s">
        <v>70</v>
      </c>
      <c r="B3842" s="55" t="s">
        <v>71</v>
      </c>
      <c r="C3842" s="57">
        <v>2019</v>
      </c>
      <c r="D3842" s="56" t="s">
        <v>39</v>
      </c>
      <c r="E3842" s="39">
        <v>378977982.85715801</v>
      </c>
      <c r="F3842" s="39">
        <v>421024577.452492</v>
      </c>
      <c r="G3842" s="40">
        <v>0.27562692974456598</v>
      </c>
      <c r="H3842" s="41">
        <v>0.23676883902004101</v>
      </c>
      <c r="I3842" s="42">
        <v>279311999.30106598</v>
      </c>
      <c r="J3842" s="39">
        <v>277828910.57003099</v>
      </c>
      <c r="K3842" s="40">
        <v>-2.9921188780649799</v>
      </c>
      <c r="L3842" s="43">
        <v>-3.5654121958905298</v>
      </c>
    </row>
    <row r="3843" spans="1:12" hidden="1" x14ac:dyDescent="0.2">
      <c r="A3843" s="54" t="s">
        <v>70</v>
      </c>
      <c r="B3843" s="55" t="s">
        <v>71</v>
      </c>
      <c r="C3843" s="57">
        <v>2019</v>
      </c>
      <c r="D3843" s="56" t="s">
        <v>40</v>
      </c>
      <c r="E3843" s="39">
        <v>375213386.07934397</v>
      </c>
      <c r="F3843" s="39">
        <v>424430706.34466898</v>
      </c>
      <c r="G3843" s="40">
        <v>-0.99335500955287603</v>
      </c>
      <c r="H3843" s="41">
        <v>0.80900951502322904</v>
      </c>
      <c r="I3843" s="42">
        <v>285072340.78845298</v>
      </c>
      <c r="J3843" s="39">
        <v>295437211.35423499</v>
      </c>
      <c r="K3843" s="40">
        <v>2.062332267071</v>
      </c>
      <c r="L3843" s="43">
        <v>6.3378216284534403</v>
      </c>
    </row>
    <row r="3844" spans="1:12" hidden="1" x14ac:dyDescent="0.2">
      <c r="A3844" s="54" t="s">
        <v>70</v>
      </c>
      <c r="B3844" s="55" t="s">
        <v>71</v>
      </c>
      <c r="C3844" s="57">
        <v>2019</v>
      </c>
      <c r="D3844" s="56" t="s">
        <v>41</v>
      </c>
      <c r="E3844" s="39">
        <v>371550456.54946798</v>
      </c>
      <c r="F3844" s="39">
        <v>415070971.46293902</v>
      </c>
      <c r="G3844" s="40">
        <v>-0.97622570669730901</v>
      </c>
      <c r="H3844" s="41">
        <v>-2.2052445173769302</v>
      </c>
      <c r="I3844" s="42">
        <v>273003363.47104102</v>
      </c>
      <c r="J3844" s="39">
        <v>278222497.82763499</v>
      </c>
      <c r="K3844" s="40">
        <v>-4.2336542661527901</v>
      </c>
      <c r="L3844" s="43">
        <v>-5.8268602819836497</v>
      </c>
    </row>
    <row r="3845" spans="1:12" hidden="1" x14ac:dyDescent="0.2">
      <c r="A3845" s="54" t="s">
        <v>70</v>
      </c>
      <c r="B3845" s="55" t="s">
        <v>71</v>
      </c>
      <c r="C3845" s="57">
        <v>2019</v>
      </c>
      <c r="D3845" s="56" t="s">
        <v>42</v>
      </c>
      <c r="E3845" s="39">
        <v>366452964.38858098</v>
      </c>
      <c r="F3845" s="39">
        <v>416248345.80822402</v>
      </c>
      <c r="G3845" s="40">
        <v>-1.37195152664503</v>
      </c>
      <c r="H3845" s="41">
        <v>0.28365615189500598</v>
      </c>
      <c r="I3845" s="42">
        <v>274703748.77743798</v>
      </c>
      <c r="J3845" s="39">
        <v>281916168.65844101</v>
      </c>
      <c r="K3845" s="40">
        <v>0.62284408689248205</v>
      </c>
      <c r="L3845" s="43">
        <v>1.3275960282314501</v>
      </c>
    </row>
    <row r="3846" spans="1:12" hidden="1" x14ac:dyDescent="0.2">
      <c r="A3846" s="54" t="s">
        <v>70</v>
      </c>
      <c r="B3846" s="55" t="s">
        <v>71</v>
      </c>
      <c r="C3846" s="57">
        <v>2019</v>
      </c>
      <c r="D3846" s="56" t="s">
        <v>43</v>
      </c>
      <c r="E3846" s="39">
        <v>367213205.10522002</v>
      </c>
      <c r="F3846" s="39">
        <v>415360774.86212999</v>
      </c>
      <c r="G3846" s="40">
        <v>0.207459289600087</v>
      </c>
      <c r="H3846" s="41">
        <v>-0.213231104707612</v>
      </c>
      <c r="I3846" s="42">
        <v>280970344.69409901</v>
      </c>
      <c r="J3846" s="39">
        <v>284991578.95871699</v>
      </c>
      <c r="K3846" s="40">
        <v>2.2812196573764898</v>
      </c>
      <c r="L3846" s="43">
        <v>1.09089532356763</v>
      </c>
    </row>
    <row r="3847" spans="1:12" hidden="1" x14ac:dyDescent="0.2">
      <c r="A3847" s="54" t="s">
        <v>70</v>
      </c>
      <c r="B3847" s="55" t="s">
        <v>71</v>
      </c>
      <c r="C3847" s="57">
        <v>2019</v>
      </c>
      <c r="D3847" s="56" t="s">
        <v>44</v>
      </c>
      <c r="E3847" s="39">
        <v>359814632.99364698</v>
      </c>
      <c r="F3847" s="39">
        <v>403355907.80182999</v>
      </c>
      <c r="G3847" s="40">
        <v>-2.0147892310825499</v>
      </c>
      <c r="H3847" s="41">
        <v>-2.8902264698164499</v>
      </c>
      <c r="I3847" s="42">
        <v>274071553.23032099</v>
      </c>
      <c r="J3847" s="39">
        <v>273971466.002186</v>
      </c>
      <c r="K3847" s="40">
        <v>-2.4553450547562101</v>
      </c>
      <c r="L3847" s="43">
        <v>-3.8668205554688799</v>
      </c>
    </row>
    <row r="3848" spans="1:12" hidden="1" x14ac:dyDescent="0.2">
      <c r="A3848" s="54" t="s">
        <v>70</v>
      </c>
      <c r="B3848" s="55" t="s">
        <v>71</v>
      </c>
      <c r="C3848" s="57">
        <v>2019</v>
      </c>
      <c r="D3848" s="56" t="s">
        <v>45</v>
      </c>
      <c r="E3848" s="39">
        <v>358253218.30729902</v>
      </c>
      <c r="F3848" s="39">
        <v>410072954.536861</v>
      </c>
      <c r="G3848" s="40">
        <v>-0.433949746111506</v>
      </c>
      <c r="H3848" s="41">
        <v>1.66529028213245</v>
      </c>
      <c r="I3848" s="42">
        <v>281854077.79777801</v>
      </c>
      <c r="J3848" s="39">
        <v>289751497.038625</v>
      </c>
      <c r="K3848" s="40">
        <v>2.8395958922875901</v>
      </c>
      <c r="L3848" s="43">
        <v>5.7597352259717098</v>
      </c>
    </row>
    <row r="3849" spans="1:12" hidden="1" x14ac:dyDescent="0.2">
      <c r="A3849" s="54" t="s">
        <v>70</v>
      </c>
      <c r="B3849" s="55" t="s">
        <v>71</v>
      </c>
      <c r="C3849" s="57">
        <v>2020</v>
      </c>
      <c r="D3849" s="56" t="s">
        <v>33</v>
      </c>
      <c r="E3849" s="39">
        <v>368576203.10861802</v>
      </c>
      <c r="F3849" s="39">
        <v>424956635.079211</v>
      </c>
      <c r="G3849" s="40">
        <v>2.8814771993099799</v>
      </c>
      <c r="H3849" s="41">
        <v>3.62952015676326</v>
      </c>
      <c r="I3849" s="42">
        <v>283581392.79212397</v>
      </c>
      <c r="J3849" s="39">
        <v>289380032.98319203</v>
      </c>
      <c r="K3849" s="40">
        <v>0.61284016461355995</v>
      </c>
      <c r="L3849" s="43">
        <v>-0.12820090982427201</v>
      </c>
    </row>
    <row r="3850" spans="1:12" hidden="1" x14ac:dyDescent="0.2">
      <c r="A3850" s="54" t="s">
        <v>70</v>
      </c>
      <c r="B3850" s="55" t="s">
        <v>71</v>
      </c>
      <c r="C3850" s="57">
        <v>2020</v>
      </c>
      <c r="D3850" s="56" t="s">
        <v>35</v>
      </c>
      <c r="E3850" s="39">
        <v>352858610.10601598</v>
      </c>
      <c r="F3850" s="39">
        <v>411885608.03637302</v>
      </c>
      <c r="G3850" s="40">
        <v>-4.2644079758915296</v>
      </c>
      <c r="H3850" s="41">
        <v>-3.0758496194327098</v>
      </c>
      <c r="I3850" s="42">
        <v>262781113.553054</v>
      </c>
      <c r="J3850" s="39">
        <v>274583185.916457</v>
      </c>
      <c r="K3850" s="40">
        <v>-7.33485333232613</v>
      </c>
      <c r="L3850" s="43">
        <v>-5.1132923423208201</v>
      </c>
    </row>
    <row r="3851" spans="1:12" hidden="1" x14ac:dyDescent="0.2">
      <c r="A3851" s="54" t="s">
        <v>70</v>
      </c>
      <c r="B3851" s="55" t="s">
        <v>71</v>
      </c>
      <c r="C3851" s="57">
        <v>2020</v>
      </c>
      <c r="D3851" s="56" t="s">
        <v>36</v>
      </c>
      <c r="E3851" s="39">
        <v>361843903.05754</v>
      </c>
      <c r="F3851" s="39">
        <v>427631197.53878301</v>
      </c>
      <c r="G3851" s="40">
        <v>2.5464287094551601</v>
      </c>
      <c r="H3851" s="41">
        <v>3.8228064285799301</v>
      </c>
      <c r="I3851" s="42">
        <v>269237617.88944298</v>
      </c>
      <c r="J3851" s="39">
        <v>279619483.51852</v>
      </c>
      <c r="K3851" s="40">
        <v>2.45698948797759</v>
      </c>
      <c r="L3851" s="43">
        <v>1.8341609611869401</v>
      </c>
    </row>
    <row r="3852" spans="1:12" hidden="1" x14ac:dyDescent="0.2">
      <c r="A3852" s="54" t="s">
        <v>70</v>
      </c>
      <c r="B3852" s="55" t="s">
        <v>71</v>
      </c>
      <c r="C3852" s="57">
        <v>2020</v>
      </c>
      <c r="D3852" s="56" t="s">
        <v>37</v>
      </c>
      <c r="E3852" s="39">
        <v>323480020.48991799</v>
      </c>
      <c r="F3852" s="39">
        <v>382652574.76129699</v>
      </c>
      <c r="G3852" s="40">
        <v>-10.602329414272701</v>
      </c>
      <c r="H3852" s="41">
        <v>-10.5180873229921</v>
      </c>
      <c r="I3852" s="42">
        <v>246951500.361689</v>
      </c>
      <c r="J3852" s="39">
        <v>265749265.54946899</v>
      </c>
      <c r="K3852" s="40">
        <v>-8.2774902342603998</v>
      </c>
      <c r="L3852" s="43">
        <v>-4.9603903828584004</v>
      </c>
    </row>
    <row r="3853" spans="1:12" hidden="1" x14ac:dyDescent="0.2">
      <c r="A3853" s="54" t="s">
        <v>70</v>
      </c>
      <c r="B3853" s="55" t="s">
        <v>71</v>
      </c>
      <c r="C3853" s="57">
        <v>2020</v>
      </c>
      <c r="D3853" s="56" t="s">
        <v>38</v>
      </c>
      <c r="E3853" s="39">
        <v>340367186.482481</v>
      </c>
      <c r="F3853" s="39">
        <v>401779978.73090702</v>
      </c>
      <c r="G3853" s="40">
        <v>5.22046646559098</v>
      </c>
      <c r="H3853" s="41">
        <v>4.9986345921079902</v>
      </c>
      <c r="I3853" s="42">
        <v>231972488.06072399</v>
      </c>
      <c r="J3853" s="39">
        <v>244788704.974603</v>
      </c>
      <c r="K3853" s="40">
        <v>-6.0655684533305196</v>
      </c>
      <c r="L3853" s="43">
        <v>-7.8873446861753198</v>
      </c>
    </row>
    <row r="3854" spans="1:12" hidden="1" x14ac:dyDescent="0.2">
      <c r="A3854" s="54" t="s">
        <v>70</v>
      </c>
      <c r="B3854" s="55" t="s">
        <v>71</v>
      </c>
      <c r="C3854" s="57">
        <v>2020</v>
      </c>
      <c r="D3854" s="56" t="s">
        <v>39</v>
      </c>
      <c r="E3854" s="39">
        <v>349003428.374461</v>
      </c>
      <c r="F3854" s="39">
        <v>409733376.64223701</v>
      </c>
      <c r="G3854" s="40">
        <v>2.5373309281752698</v>
      </c>
      <c r="H3854" s="41">
        <v>1.97954062729859</v>
      </c>
      <c r="I3854" s="42">
        <v>246775517.41218999</v>
      </c>
      <c r="J3854" s="39">
        <v>257698280.23996001</v>
      </c>
      <c r="K3854" s="40">
        <v>6.3813728408995498</v>
      </c>
      <c r="L3854" s="43">
        <v>5.27376263814803</v>
      </c>
    </row>
    <row r="3855" spans="1:12" hidden="1" x14ac:dyDescent="0.2">
      <c r="A3855" s="54" t="s">
        <v>70</v>
      </c>
      <c r="B3855" s="55" t="s">
        <v>71</v>
      </c>
      <c r="C3855" s="57">
        <v>2020</v>
      </c>
      <c r="D3855" s="56" t="s">
        <v>40</v>
      </c>
      <c r="E3855" s="39">
        <v>348899454.82775497</v>
      </c>
      <c r="F3855" s="39">
        <v>411050793.827232</v>
      </c>
      <c r="G3855" s="40">
        <v>-2.9791554538671799E-2</v>
      </c>
      <c r="H3855" s="41">
        <v>0.32153035610407199</v>
      </c>
      <c r="I3855" s="42">
        <v>254743938.98331901</v>
      </c>
      <c r="J3855" s="39">
        <v>272032765.76482499</v>
      </c>
      <c r="K3855" s="40">
        <v>3.2290162552143902</v>
      </c>
      <c r="L3855" s="43">
        <v>5.5625072513162204</v>
      </c>
    </row>
    <row r="3856" spans="1:12" hidden="1" x14ac:dyDescent="0.2">
      <c r="A3856" s="54" t="s">
        <v>70</v>
      </c>
      <c r="B3856" s="55" t="s">
        <v>71</v>
      </c>
      <c r="C3856" s="57">
        <v>2020</v>
      </c>
      <c r="D3856" s="56" t="s">
        <v>41</v>
      </c>
      <c r="E3856" s="39">
        <v>348800935.59533602</v>
      </c>
      <c r="F3856" s="39">
        <v>410363422.82925999</v>
      </c>
      <c r="G3856" s="40">
        <v>-2.8237141404419099E-2</v>
      </c>
      <c r="H3856" s="41">
        <v>-0.16722288541812799</v>
      </c>
      <c r="I3856" s="42">
        <v>261097136.78323501</v>
      </c>
      <c r="J3856" s="39">
        <v>280126088.8495</v>
      </c>
      <c r="K3856" s="40">
        <v>2.4939544490328398</v>
      </c>
      <c r="L3856" s="43">
        <v>2.9751280372128899</v>
      </c>
    </row>
    <row r="3857" spans="1:12" hidden="1" x14ac:dyDescent="0.2">
      <c r="A3857" s="54" t="s">
        <v>70</v>
      </c>
      <c r="B3857" s="55" t="s">
        <v>71</v>
      </c>
      <c r="C3857" s="57">
        <v>2020</v>
      </c>
      <c r="D3857" s="56" t="s">
        <v>42</v>
      </c>
      <c r="E3857" s="39">
        <v>353286364.300295</v>
      </c>
      <c r="F3857" s="39">
        <v>413896380.39326602</v>
      </c>
      <c r="G3857" s="40">
        <v>1.28595661514015</v>
      </c>
      <c r="H3857" s="41">
        <v>0.860933837535516</v>
      </c>
      <c r="I3857" s="42">
        <v>264983108.88594499</v>
      </c>
      <c r="J3857" s="39">
        <v>283768754.47395998</v>
      </c>
      <c r="K3857" s="40">
        <v>1.4883242882652401</v>
      </c>
      <c r="L3857" s="43">
        <v>1.30036643120985</v>
      </c>
    </row>
    <row r="3858" spans="1:12" hidden="1" x14ac:dyDescent="0.2">
      <c r="A3858" s="54" t="s">
        <v>70</v>
      </c>
      <c r="B3858" s="55" t="s">
        <v>71</v>
      </c>
      <c r="C3858" s="57">
        <v>2020</v>
      </c>
      <c r="D3858" s="56" t="s">
        <v>43</v>
      </c>
      <c r="E3858" s="39">
        <v>352144564.07076699</v>
      </c>
      <c r="F3858" s="39">
        <v>407530090.22645497</v>
      </c>
      <c r="G3858" s="40">
        <v>-0.32319397092763802</v>
      </c>
      <c r="H3858" s="41">
        <v>-1.5381362264540901</v>
      </c>
      <c r="I3858" s="42">
        <v>265426085.27532101</v>
      </c>
      <c r="J3858" s="39">
        <v>285215239.23831898</v>
      </c>
      <c r="K3858" s="40">
        <v>0.16717155717525001</v>
      </c>
      <c r="L3858" s="43">
        <v>0.50974067495219699</v>
      </c>
    </row>
    <row r="3859" spans="1:12" hidden="1" x14ac:dyDescent="0.2">
      <c r="A3859" s="54" t="s">
        <v>70</v>
      </c>
      <c r="B3859" s="55" t="s">
        <v>71</v>
      </c>
      <c r="C3859" s="57">
        <v>2020</v>
      </c>
      <c r="D3859" s="56" t="s">
        <v>44</v>
      </c>
      <c r="E3859" s="39">
        <v>377629919.40890199</v>
      </c>
      <c r="F3859" s="39">
        <v>430731835.590078</v>
      </c>
      <c r="G3859" s="40">
        <v>7.2371855023192904</v>
      </c>
      <c r="H3859" s="41">
        <v>5.6932594475981801</v>
      </c>
      <c r="I3859" s="42">
        <v>275891695.10516298</v>
      </c>
      <c r="J3859" s="39">
        <v>295676854.12658799</v>
      </c>
      <c r="K3859" s="40">
        <v>3.9429469861585802</v>
      </c>
      <c r="L3859" s="43">
        <v>3.6679719205072101</v>
      </c>
    </row>
    <row r="3860" spans="1:12" hidden="1" x14ac:dyDescent="0.2">
      <c r="A3860" s="54" t="s">
        <v>70</v>
      </c>
      <c r="B3860" s="55" t="s">
        <v>71</v>
      </c>
      <c r="C3860" s="57">
        <v>2020</v>
      </c>
      <c r="D3860" s="56" t="s">
        <v>45</v>
      </c>
      <c r="E3860" s="39">
        <v>355289730.16914397</v>
      </c>
      <c r="F3860" s="39">
        <v>403355232.72482198</v>
      </c>
      <c r="G3860" s="40">
        <v>-5.9158949255733599</v>
      </c>
      <c r="H3860" s="41">
        <v>-6.3558345595123296</v>
      </c>
      <c r="I3860" s="42">
        <v>257517694.96436</v>
      </c>
      <c r="J3860" s="39">
        <v>282937991.41230899</v>
      </c>
      <c r="K3860" s="40">
        <v>-6.6598598170196004</v>
      </c>
      <c r="L3860" s="43">
        <v>-4.3083733259773904</v>
      </c>
    </row>
    <row r="3861" spans="1:12" hidden="1" x14ac:dyDescent="0.2">
      <c r="A3861" s="54" t="s">
        <v>70</v>
      </c>
      <c r="B3861" s="55" t="s">
        <v>71</v>
      </c>
      <c r="C3861" s="57">
        <v>2021</v>
      </c>
      <c r="D3861" s="56" t="s">
        <v>33</v>
      </c>
      <c r="E3861" s="39">
        <v>358063487.80499399</v>
      </c>
      <c r="F3861" s="39">
        <v>402498672.92699301</v>
      </c>
      <c r="G3861" s="40">
        <v>0.78070301512218598</v>
      </c>
      <c r="H3861" s="41">
        <v>-0.21235866758008101</v>
      </c>
      <c r="I3861" s="42">
        <v>275248466.250458</v>
      </c>
      <c r="J3861" s="39">
        <v>295450852.16275102</v>
      </c>
      <c r="K3861" s="40">
        <v>6.8852632781417</v>
      </c>
      <c r="L3861" s="43">
        <v>4.4224745810850701</v>
      </c>
    </row>
    <row r="3862" spans="1:12" hidden="1" x14ac:dyDescent="0.2">
      <c r="A3862" s="54" t="s">
        <v>70</v>
      </c>
      <c r="B3862" s="55" t="s">
        <v>71</v>
      </c>
      <c r="C3862" s="57">
        <v>2021</v>
      </c>
      <c r="D3862" s="56" t="s">
        <v>35</v>
      </c>
      <c r="E3862" s="39">
        <v>374892742.06338602</v>
      </c>
      <c r="F3862" s="39">
        <v>414087082.87725002</v>
      </c>
      <c r="G3862" s="40">
        <v>4.7000754982193103</v>
      </c>
      <c r="H3862" s="41">
        <v>2.8791175548444499</v>
      </c>
      <c r="I3862" s="42">
        <v>279616490.13766903</v>
      </c>
      <c r="J3862" s="39">
        <v>296201299.76079899</v>
      </c>
      <c r="K3862" s="40">
        <v>1.5869385020428799</v>
      </c>
      <c r="L3862" s="43">
        <v>0.25400082367492699</v>
      </c>
    </row>
    <row r="3863" spans="1:12" hidden="1" x14ac:dyDescent="0.2">
      <c r="A3863" s="54" t="s">
        <v>70</v>
      </c>
      <c r="B3863" s="55" t="s">
        <v>71</v>
      </c>
      <c r="C3863" s="57">
        <v>2021</v>
      </c>
      <c r="D3863" s="56" t="s">
        <v>36</v>
      </c>
      <c r="E3863" s="39">
        <v>421431257.45658398</v>
      </c>
      <c r="F3863" s="39">
        <v>457080048.11373597</v>
      </c>
      <c r="G3863" s="40">
        <v>12.413821387166101</v>
      </c>
      <c r="H3863" s="41">
        <v>10.382590284573199</v>
      </c>
      <c r="I3863" s="42">
        <v>293204276.762775</v>
      </c>
      <c r="J3863" s="39">
        <v>307507593.232795</v>
      </c>
      <c r="K3863" s="40">
        <v>4.8594368016049403</v>
      </c>
      <c r="L3863" s="43">
        <v>3.8170978591675699</v>
      </c>
    </row>
    <row r="3864" spans="1:12" hidden="1" x14ac:dyDescent="0.2">
      <c r="A3864" s="54" t="s">
        <v>70</v>
      </c>
      <c r="B3864" s="55" t="s">
        <v>71</v>
      </c>
      <c r="C3864" s="57">
        <v>2021</v>
      </c>
      <c r="D3864" s="56" t="s">
        <v>37</v>
      </c>
      <c r="E3864" s="39">
        <v>418293006.57180703</v>
      </c>
      <c r="F3864" s="39">
        <v>446632933.97790098</v>
      </c>
      <c r="G3864" s="40">
        <v>-0.74466495525673504</v>
      </c>
      <c r="H3864" s="41">
        <v>-2.28562024943942</v>
      </c>
      <c r="I3864" s="42">
        <v>297826367.12076902</v>
      </c>
      <c r="J3864" s="39">
        <v>312733629.22928101</v>
      </c>
      <c r="K3864" s="40">
        <v>1.57640618650787</v>
      </c>
      <c r="L3864" s="43">
        <v>1.6994819352410999</v>
      </c>
    </row>
    <row r="3865" spans="1:12" hidden="1" x14ac:dyDescent="0.2">
      <c r="A3865" s="54" t="s">
        <v>70</v>
      </c>
      <c r="B3865" s="55" t="s">
        <v>71</v>
      </c>
      <c r="C3865" s="57">
        <v>2021</v>
      </c>
      <c r="D3865" s="56" t="s">
        <v>38</v>
      </c>
      <c r="E3865" s="39">
        <v>424655986.55491602</v>
      </c>
      <c r="F3865" s="39">
        <v>453981853.08062601</v>
      </c>
      <c r="G3865" s="40">
        <v>1.52117771111162</v>
      </c>
      <c r="H3865" s="41">
        <v>1.6454046586472</v>
      </c>
      <c r="I3865" s="42">
        <v>295873464.956967</v>
      </c>
      <c r="J3865" s="39">
        <v>309129783.83607501</v>
      </c>
      <c r="K3865" s="40">
        <v>-0.65571835787464605</v>
      </c>
      <c r="L3865" s="43">
        <v>-1.15236899916633</v>
      </c>
    </row>
    <row r="3866" spans="1:12" hidden="1" x14ac:dyDescent="0.2">
      <c r="A3866" s="54" t="s">
        <v>70</v>
      </c>
      <c r="B3866" s="55" t="s">
        <v>71</v>
      </c>
      <c r="C3866" s="57">
        <v>2021</v>
      </c>
      <c r="D3866" s="56" t="s">
        <v>39</v>
      </c>
      <c r="E3866" s="39">
        <v>419177721.11742997</v>
      </c>
      <c r="F3866" s="39">
        <v>441214662.739335</v>
      </c>
      <c r="G3866" s="40">
        <v>-1.2900478530702599</v>
      </c>
      <c r="H3866" s="41">
        <v>-2.8122688725673801</v>
      </c>
      <c r="I3866" s="42">
        <v>306557033.141141</v>
      </c>
      <c r="J3866" s="39">
        <v>317938683.48878402</v>
      </c>
      <c r="K3866" s="40">
        <v>3.6108571566996899</v>
      </c>
      <c r="L3866" s="43">
        <v>2.84957972777549</v>
      </c>
    </row>
    <row r="3867" spans="1:12" hidden="1" x14ac:dyDescent="0.2">
      <c r="A3867" s="54" t="s">
        <v>70</v>
      </c>
      <c r="B3867" s="55" t="s">
        <v>71</v>
      </c>
      <c r="C3867" s="57">
        <v>2021</v>
      </c>
      <c r="D3867" s="56" t="s">
        <v>40</v>
      </c>
      <c r="E3867" s="39">
        <v>422674122.778763</v>
      </c>
      <c r="F3867" s="39">
        <v>432021909.99181402</v>
      </c>
      <c r="G3867" s="40">
        <v>0.83410961155387897</v>
      </c>
      <c r="H3867" s="41">
        <v>-2.08351025563082</v>
      </c>
      <c r="I3867" s="42">
        <v>301575420.85532397</v>
      </c>
      <c r="J3867" s="39">
        <v>306307850.45103002</v>
      </c>
      <c r="K3867" s="40">
        <v>-1.62501973442686</v>
      </c>
      <c r="L3867" s="43">
        <v>-3.6582000372296002</v>
      </c>
    </row>
    <row r="3868" spans="1:12" hidden="1" x14ac:dyDescent="0.2">
      <c r="A3868" s="54" t="s">
        <v>70</v>
      </c>
      <c r="B3868" s="55" t="s">
        <v>71</v>
      </c>
      <c r="C3868" s="57">
        <v>2021</v>
      </c>
      <c r="D3868" s="56" t="s">
        <v>41</v>
      </c>
      <c r="E3868" s="39">
        <v>442979148.52555603</v>
      </c>
      <c r="F3868" s="39">
        <v>451122735.690346</v>
      </c>
      <c r="G3868" s="40">
        <v>4.8039434288768001</v>
      </c>
      <c r="H3868" s="41">
        <v>4.4212631944740703</v>
      </c>
      <c r="I3868" s="42">
        <v>300991103.633017</v>
      </c>
      <c r="J3868" s="39">
        <v>302679968.61513102</v>
      </c>
      <c r="K3868" s="40">
        <v>-0.193754922284362</v>
      </c>
      <c r="L3868" s="43">
        <v>-1.1843907462890799</v>
      </c>
    </row>
    <row r="3869" spans="1:12" hidden="1" x14ac:dyDescent="0.2">
      <c r="A3869" s="54" t="s">
        <v>70</v>
      </c>
      <c r="B3869" s="55" t="s">
        <v>71</v>
      </c>
      <c r="C3869" s="57">
        <v>2021</v>
      </c>
      <c r="D3869" s="56" t="s">
        <v>42</v>
      </c>
      <c r="E3869" s="39">
        <v>433888977.15820098</v>
      </c>
      <c r="F3869" s="39">
        <v>436263558.237293</v>
      </c>
      <c r="G3869" s="40">
        <v>-2.05205400696883</v>
      </c>
      <c r="H3869" s="41">
        <v>-3.2938214542244801</v>
      </c>
      <c r="I3869" s="42">
        <v>313717604.21498299</v>
      </c>
      <c r="J3869" s="39">
        <v>310348199.45431203</v>
      </c>
      <c r="K3869" s="40">
        <v>4.2281982518269903</v>
      </c>
      <c r="L3869" s="43">
        <v>2.53344510185656</v>
      </c>
    </row>
    <row r="3870" spans="1:12" hidden="1" x14ac:dyDescent="0.2">
      <c r="A3870" s="54" t="s">
        <v>70</v>
      </c>
      <c r="B3870" s="55" t="s">
        <v>71</v>
      </c>
      <c r="C3870" s="57">
        <v>2021</v>
      </c>
      <c r="D3870" s="56" t="s">
        <v>43</v>
      </c>
      <c r="E3870" s="39">
        <v>426502184.86967498</v>
      </c>
      <c r="F3870" s="39">
        <v>425336252.06032598</v>
      </c>
      <c r="G3870" s="40">
        <v>-1.70246138468567</v>
      </c>
      <c r="H3870" s="41">
        <v>-2.50474878560071</v>
      </c>
      <c r="I3870" s="42">
        <v>303478476.174317</v>
      </c>
      <c r="J3870" s="39">
        <v>300003898.82156998</v>
      </c>
      <c r="K3870" s="40">
        <v>-3.2638041037854402</v>
      </c>
      <c r="L3870" s="43">
        <v>-3.3331273230940299</v>
      </c>
    </row>
    <row r="3871" spans="1:12" hidden="1" x14ac:dyDescent="0.2">
      <c r="A3871" s="54" t="s">
        <v>70</v>
      </c>
      <c r="B3871" s="55" t="s">
        <v>71</v>
      </c>
      <c r="C3871" s="57">
        <v>2021</v>
      </c>
      <c r="D3871" s="56" t="s">
        <v>44</v>
      </c>
      <c r="E3871" s="39">
        <v>426480241.24617302</v>
      </c>
      <c r="F3871" s="39">
        <v>434389309.51447803</v>
      </c>
      <c r="G3871" s="40">
        <v>-5.1450201852265599E-3</v>
      </c>
      <c r="H3871" s="41">
        <v>2.1284471780383498</v>
      </c>
      <c r="I3871" s="42">
        <v>306203126.30647099</v>
      </c>
      <c r="J3871" s="39">
        <v>304192055.34469402</v>
      </c>
      <c r="K3871" s="40">
        <v>0.89780671318151495</v>
      </c>
      <c r="L3871" s="43">
        <v>1.39603403141604</v>
      </c>
    </row>
    <row r="3872" spans="1:12" hidden="1" x14ac:dyDescent="0.2">
      <c r="A3872" s="54" t="s">
        <v>70</v>
      </c>
      <c r="B3872" s="55" t="s">
        <v>71</v>
      </c>
      <c r="C3872" s="57">
        <v>2021</v>
      </c>
      <c r="D3872" s="56" t="s">
        <v>45</v>
      </c>
      <c r="E3872" s="39">
        <v>425056729.64634699</v>
      </c>
      <c r="F3872" s="39">
        <v>430189616.64849901</v>
      </c>
      <c r="G3872" s="40">
        <v>-0.33378137183249801</v>
      </c>
      <c r="H3872" s="41">
        <v>-0.96680391851103897</v>
      </c>
      <c r="I3872" s="42">
        <v>294820711.98978299</v>
      </c>
      <c r="J3872" s="39">
        <v>297920747.77765399</v>
      </c>
      <c r="K3872" s="40">
        <v>-3.7172756705611301</v>
      </c>
      <c r="L3872" s="43">
        <v>-2.0616276647770202</v>
      </c>
    </row>
    <row r="3873" spans="1:12" hidden="1" x14ac:dyDescent="0.2">
      <c r="A3873" s="54" t="s">
        <v>70</v>
      </c>
      <c r="B3873" s="55" t="s">
        <v>71</v>
      </c>
      <c r="C3873" s="57">
        <v>2022</v>
      </c>
      <c r="D3873" s="56" t="s">
        <v>33</v>
      </c>
      <c r="E3873" s="39">
        <v>430409161.63408798</v>
      </c>
      <c r="F3873" s="39">
        <v>430793610.48920798</v>
      </c>
      <c r="G3873" s="40">
        <v>1.25922767819586</v>
      </c>
      <c r="H3873" s="41">
        <v>0.14040177106424701</v>
      </c>
      <c r="I3873" s="42">
        <v>308138839.34508801</v>
      </c>
      <c r="J3873" s="39">
        <v>292881865.02059603</v>
      </c>
      <c r="K3873" s="40">
        <v>4.5173648979473802</v>
      </c>
      <c r="L3873" s="43">
        <v>-1.6913500636144401</v>
      </c>
    </row>
    <row r="3874" spans="1:12" hidden="1" x14ac:dyDescent="0.2">
      <c r="A3874" s="54" t="s">
        <v>70</v>
      </c>
      <c r="B3874" s="55" t="s">
        <v>71</v>
      </c>
      <c r="C3874" s="57">
        <v>2022</v>
      </c>
      <c r="D3874" s="56" t="s">
        <v>35</v>
      </c>
      <c r="E3874" s="39">
        <v>442484487.001221</v>
      </c>
      <c r="F3874" s="39">
        <v>440366567.95256698</v>
      </c>
      <c r="G3874" s="40">
        <v>2.8055456164752601</v>
      </c>
      <c r="H3874" s="41">
        <v>2.2221679315271201</v>
      </c>
      <c r="I3874" s="42">
        <v>318958401.28405899</v>
      </c>
      <c r="J3874" s="39">
        <v>310603777.305556</v>
      </c>
      <c r="K3874" s="40">
        <v>3.5112619889030099</v>
      </c>
      <c r="L3874" s="43">
        <v>6.0508738851802004</v>
      </c>
    </row>
    <row r="3875" spans="1:12" hidden="1" x14ac:dyDescent="0.2">
      <c r="A3875" s="54" t="s">
        <v>70</v>
      </c>
      <c r="B3875" s="55" t="s">
        <v>71</v>
      </c>
      <c r="C3875" s="57">
        <v>2022</v>
      </c>
      <c r="D3875" s="56" t="s">
        <v>36</v>
      </c>
      <c r="E3875" s="39">
        <v>438570845.822079</v>
      </c>
      <c r="F3875" s="39">
        <v>431444036.60312903</v>
      </c>
      <c r="G3875" s="40">
        <v>-0.88446969195807901</v>
      </c>
      <c r="H3875" s="41">
        <v>-2.02616002184776</v>
      </c>
      <c r="I3875" s="42">
        <v>318485742.43538499</v>
      </c>
      <c r="J3875" s="39">
        <v>308877664.75077999</v>
      </c>
      <c r="K3875" s="40">
        <v>-0.148188242344827</v>
      </c>
      <c r="L3875" s="43">
        <v>-0.55572812724616905</v>
      </c>
    </row>
    <row r="3876" spans="1:12" hidden="1" x14ac:dyDescent="0.2">
      <c r="A3876" s="54" t="s">
        <v>70</v>
      </c>
      <c r="B3876" s="55" t="s">
        <v>71</v>
      </c>
      <c r="C3876" s="57">
        <v>2022</v>
      </c>
      <c r="D3876" s="56" t="s">
        <v>37</v>
      </c>
      <c r="E3876" s="39">
        <v>446350513.26364398</v>
      </c>
      <c r="F3876" s="39">
        <v>434552050.10377502</v>
      </c>
      <c r="G3876" s="40">
        <v>1.7738678974391</v>
      </c>
      <c r="H3876" s="41">
        <v>0.72037465742167395</v>
      </c>
      <c r="I3876" s="42">
        <v>325067994.42627901</v>
      </c>
      <c r="J3876" s="39">
        <v>310400744.33584797</v>
      </c>
      <c r="K3876" s="40">
        <v>2.0667336442005602</v>
      </c>
      <c r="L3876" s="43">
        <v>0.49310123679446899</v>
      </c>
    </row>
    <row r="3877" spans="1:12" hidden="1" x14ac:dyDescent="0.2">
      <c r="A3877" s="54" t="s">
        <v>70</v>
      </c>
      <c r="B3877" s="55" t="s">
        <v>71</v>
      </c>
      <c r="C3877" s="57">
        <v>2022</v>
      </c>
      <c r="D3877" s="56" t="s">
        <v>38</v>
      </c>
      <c r="E3877" s="39">
        <v>457186952.34906399</v>
      </c>
      <c r="F3877" s="39">
        <v>441483057.11415303</v>
      </c>
      <c r="G3877" s="40">
        <v>2.4277868543682599</v>
      </c>
      <c r="H3877" s="41">
        <v>1.59497740459924</v>
      </c>
      <c r="I3877" s="42">
        <v>333413858.90994799</v>
      </c>
      <c r="J3877" s="39">
        <v>313838150.68811101</v>
      </c>
      <c r="K3877" s="40">
        <v>2.5674211631935102</v>
      </c>
      <c r="L3877" s="43">
        <v>1.10740918473566</v>
      </c>
    </row>
    <row r="3878" spans="1:12" hidden="1" x14ac:dyDescent="0.2">
      <c r="A3878" s="54" t="s">
        <v>70</v>
      </c>
      <c r="B3878" s="55" t="s">
        <v>71</v>
      </c>
      <c r="C3878" s="57">
        <v>2022</v>
      </c>
      <c r="D3878" s="56" t="s">
        <v>39</v>
      </c>
      <c r="E3878" s="39">
        <v>458029009.48963201</v>
      </c>
      <c r="F3878" s="39">
        <v>435776208.42244101</v>
      </c>
      <c r="G3878" s="40">
        <v>0.18418223360081601</v>
      </c>
      <c r="H3878" s="41">
        <v>-1.29265406673045</v>
      </c>
      <c r="I3878" s="42">
        <v>328458240.60126001</v>
      </c>
      <c r="J3878" s="39">
        <v>308129679.087596</v>
      </c>
      <c r="K3878" s="40">
        <v>-1.4863264307277799</v>
      </c>
      <c r="L3878" s="43">
        <v>-1.8189221380507199</v>
      </c>
    </row>
    <row r="3879" spans="1:12" hidden="1" x14ac:dyDescent="0.2">
      <c r="A3879" s="54" t="s">
        <v>70</v>
      </c>
      <c r="B3879" s="55" t="s">
        <v>71</v>
      </c>
      <c r="C3879" s="57">
        <v>2022</v>
      </c>
      <c r="D3879" s="56" t="s">
        <v>40</v>
      </c>
      <c r="E3879" s="39">
        <v>446458689.33040202</v>
      </c>
      <c r="F3879" s="39">
        <v>430391201.90613198</v>
      </c>
      <c r="G3879" s="40">
        <v>-2.5261107745385898</v>
      </c>
      <c r="H3879" s="41">
        <v>-1.2357275161494901</v>
      </c>
      <c r="I3879" s="42">
        <v>320489313.57248503</v>
      </c>
      <c r="J3879" s="39">
        <v>299835859.378869</v>
      </c>
      <c r="K3879" s="40">
        <v>-2.4261613939682101</v>
      </c>
      <c r="L3879" s="43">
        <v>-2.6916653187339401</v>
      </c>
    </row>
    <row r="3880" spans="1:12" hidden="1" x14ac:dyDescent="0.2">
      <c r="A3880" s="54" t="s">
        <v>70</v>
      </c>
      <c r="B3880" s="55" t="s">
        <v>71</v>
      </c>
      <c r="C3880" s="57">
        <v>2022</v>
      </c>
      <c r="D3880" s="56" t="s">
        <v>41</v>
      </c>
      <c r="E3880" s="39">
        <v>444882199.59973502</v>
      </c>
      <c r="F3880" s="39">
        <v>425344782.18217897</v>
      </c>
      <c r="G3880" s="40">
        <v>-0.35310987742929201</v>
      </c>
      <c r="H3880" s="41">
        <v>-1.1725192572718099</v>
      </c>
      <c r="I3880" s="42">
        <v>321198275.86814702</v>
      </c>
      <c r="J3880" s="39">
        <v>298325420.00513703</v>
      </c>
      <c r="K3880" s="40">
        <v>0.221212460334241</v>
      </c>
      <c r="L3880" s="43">
        <v>-0.50375541366565202</v>
      </c>
    </row>
    <row r="3881" spans="1:12" hidden="1" x14ac:dyDescent="0.2">
      <c r="A3881" s="54" t="s">
        <v>70</v>
      </c>
      <c r="B3881" s="55" t="s">
        <v>71</v>
      </c>
      <c r="C3881" s="57">
        <v>2022</v>
      </c>
      <c r="D3881" s="56" t="s">
        <v>42</v>
      </c>
      <c r="E3881" s="39">
        <v>439567600.537377</v>
      </c>
      <c r="F3881" s="39">
        <v>419728126.38559401</v>
      </c>
      <c r="G3881" s="40">
        <v>-1.19460816079844</v>
      </c>
      <c r="H3881" s="41">
        <v>-1.3204948154693199</v>
      </c>
      <c r="I3881" s="42">
        <v>315674467.343319</v>
      </c>
      <c r="J3881" s="39">
        <v>287678819.45152199</v>
      </c>
      <c r="K3881" s="40">
        <v>-1.71975036599996</v>
      </c>
      <c r="L3881" s="43">
        <v>-3.56878758552714</v>
      </c>
    </row>
    <row r="3882" spans="1:12" hidden="1" x14ac:dyDescent="0.2">
      <c r="A3882" s="54" t="s">
        <v>70</v>
      </c>
      <c r="B3882" s="55" t="s">
        <v>71</v>
      </c>
      <c r="C3882" s="57">
        <v>2022</v>
      </c>
      <c r="D3882" s="56" t="s">
        <v>43</v>
      </c>
      <c r="E3882" s="39">
        <v>440158126.59638</v>
      </c>
      <c r="F3882" s="39">
        <v>422753409.69608498</v>
      </c>
      <c r="G3882" s="40">
        <v>0.134342489819783</v>
      </c>
      <c r="H3882" s="41">
        <v>0.72077211897678695</v>
      </c>
      <c r="I3882" s="42">
        <v>319309377.88448501</v>
      </c>
      <c r="J3882" s="39">
        <v>291778133.48436499</v>
      </c>
      <c r="K3882" s="40">
        <v>1.1514743564017</v>
      </c>
      <c r="L3882" s="43">
        <v>1.4249620603486099</v>
      </c>
    </row>
    <row r="3883" spans="1:12" hidden="1" x14ac:dyDescent="0.2">
      <c r="A3883" s="54" t="s">
        <v>70</v>
      </c>
      <c r="B3883" s="55" t="s">
        <v>71</v>
      </c>
      <c r="C3883" s="57">
        <v>2022</v>
      </c>
      <c r="D3883" s="56" t="s">
        <v>44</v>
      </c>
      <c r="E3883" s="39">
        <v>444475103.20259798</v>
      </c>
      <c r="F3883" s="39">
        <v>420992353.12269199</v>
      </c>
      <c r="G3883" s="40">
        <v>0.98077857600857898</v>
      </c>
      <c r="H3883" s="41">
        <v>-0.41656827195291102</v>
      </c>
      <c r="I3883" s="42">
        <v>310710120.23424101</v>
      </c>
      <c r="J3883" s="39">
        <v>284730228.915407</v>
      </c>
      <c r="K3883" s="40">
        <v>-2.6930802055412499</v>
      </c>
      <c r="L3883" s="43">
        <v>-2.4155012868144401</v>
      </c>
    </row>
    <row r="3884" spans="1:12" hidden="1" x14ac:dyDescent="0.2">
      <c r="A3884" s="54" t="s">
        <v>70</v>
      </c>
      <c r="B3884" s="55" t="s">
        <v>71</v>
      </c>
      <c r="C3884" s="57">
        <v>2022</v>
      </c>
      <c r="D3884" s="56" t="s">
        <v>45</v>
      </c>
      <c r="E3884" s="39">
        <v>447497834.99481499</v>
      </c>
      <c r="F3884" s="39">
        <v>414984266.69057101</v>
      </c>
      <c r="G3884" s="40">
        <v>0.680067740675949</v>
      </c>
      <c r="H3884" s="41">
        <v>-1.42712483672358</v>
      </c>
      <c r="I3884" s="42">
        <v>307612715.60407603</v>
      </c>
      <c r="J3884" s="39">
        <v>282318400.057163</v>
      </c>
      <c r="K3884" s="40">
        <v>-0.99687922228921499</v>
      </c>
      <c r="L3884" s="43">
        <v>-0.84705753492740898</v>
      </c>
    </row>
    <row r="3885" spans="1:12" hidden="1" x14ac:dyDescent="0.2">
      <c r="A3885" s="54" t="s">
        <v>70</v>
      </c>
      <c r="B3885" s="55" t="s">
        <v>71</v>
      </c>
      <c r="C3885" s="57">
        <v>2023</v>
      </c>
      <c r="D3885" s="56" t="s">
        <v>33</v>
      </c>
      <c r="E3885" s="39">
        <v>436888621.19744498</v>
      </c>
      <c r="F3885" s="39">
        <v>407496902.33473301</v>
      </c>
      <c r="G3885" s="40">
        <v>-2.37078550279309</v>
      </c>
      <c r="H3885" s="41">
        <v>-1.80425258421204</v>
      </c>
      <c r="I3885" s="42">
        <v>314099251.62653399</v>
      </c>
      <c r="J3885" s="39">
        <v>279241024.71856999</v>
      </c>
      <c r="K3885" s="40">
        <v>2.1086696659206701</v>
      </c>
      <c r="L3885" s="43">
        <v>-1.0900371134045499</v>
      </c>
    </row>
    <row r="3886" spans="1:12" hidden="1" x14ac:dyDescent="0.2">
      <c r="A3886" s="54" t="s">
        <v>70</v>
      </c>
      <c r="B3886" s="55" t="s">
        <v>71</v>
      </c>
      <c r="C3886" s="57">
        <v>2023</v>
      </c>
      <c r="D3886" s="56" t="s">
        <v>35</v>
      </c>
      <c r="E3886" s="39">
        <v>425793830.172553</v>
      </c>
      <c r="F3886" s="39">
        <v>400249660.161134</v>
      </c>
      <c r="G3886" s="40">
        <v>-2.5395010276264101</v>
      </c>
      <c r="H3886" s="41">
        <v>-1.7784778564146799</v>
      </c>
      <c r="I3886" s="42">
        <v>311088636.92903203</v>
      </c>
      <c r="J3886" s="39">
        <v>276711696.39163798</v>
      </c>
      <c r="K3886" s="40">
        <v>-0.95849152199878296</v>
      </c>
      <c r="L3886" s="43">
        <v>-0.90578679457331601</v>
      </c>
    </row>
    <row r="3887" spans="1:12" hidden="1" x14ac:dyDescent="0.2">
      <c r="A3887" s="54" t="s">
        <v>70</v>
      </c>
      <c r="B3887" s="55" t="s">
        <v>71</v>
      </c>
      <c r="C3887" s="57">
        <v>2023</v>
      </c>
      <c r="D3887" s="56" t="s">
        <v>36</v>
      </c>
      <c r="E3887" s="39">
        <v>424790705.24324203</v>
      </c>
      <c r="F3887" s="39">
        <v>398712069.36510301</v>
      </c>
      <c r="G3887" s="40">
        <v>-0.23558935292802299</v>
      </c>
      <c r="H3887" s="41">
        <v>-0.38415792668305998</v>
      </c>
      <c r="I3887" s="42">
        <v>431349033.30616897</v>
      </c>
      <c r="J3887" s="39">
        <v>379070176.96126503</v>
      </c>
      <c r="K3887" s="40">
        <v>38.657919994863597</v>
      </c>
      <c r="L3887" s="43">
        <v>36.9910205836605</v>
      </c>
    </row>
    <row r="3888" spans="1:12" hidden="1" x14ac:dyDescent="0.2">
      <c r="A3888" s="54" t="s">
        <v>70</v>
      </c>
      <c r="B3888" s="55" t="s">
        <v>71</v>
      </c>
      <c r="C3888" s="57">
        <v>2023</v>
      </c>
      <c r="D3888" s="56" t="s">
        <v>37</v>
      </c>
      <c r="E3888" s="39">
        <v>412452561.75410002</v>
      </c>
      <c r="F3888" s="39">
        <v>391758331.87055701</v>
      </c>
      <c r="G3888" s="40">
        <v>-2.9045229419690299</v>
      </c>
      <c r="H3888" s="41">
        <v>-1.74404991191235</v>
      </c>
      <c r="I3888" s="42">
        <v>306944526.92324799</v>
      </c>
      <c r="J3888" s="39">
        <v>272136764.81809402</v>
      </c>
      <c r="K3888" s="40">
        <v>-28.840798698305999</v>
      </c>
      <c r="L3888" s="43">
        <v>-28.209397267909601</v>
      </c>
    </row>
    <row r="3889" spans="1:12" hidden="1" x14ac:dyDescent="0.2">
      <c r="A3889" s="54" t="s">
        <v>70</v>
      </c>
      <c r="B3889" s="55" t="s">
        <v>71</v>
      </c>
      <c r="C3889" s="57">
        <v>2023</v>
      </c>
      <c r="D3889" s="56" t="s">
        <v>38</v>
      </c>
      <c r="E3889" s="39">
        <v>407496034.30755299</v>
      </c>
      <c r="F3889" s="39">
        <v>386181060.53880399</v>
      </c>
      <c r="G3889" s="40">
        <v>-1.2017206113274299</v>
      </c>
      <c r="H3889" s="41">
        <v>-1.423650980216</v>
      </c>
      <c r="I3889" s="42">
        <v>300673396.51051301</v>
      </c>
      <c r="J3889" s="39">
        <v>271975545.25590402</v>
      </c>
      <c r="K3889" s="40">
        <v>-2.0430826623936098</v>
      </c>
      <c r="L3889" s="43">
        <v>-5.9242110230040002E-2</v>
      </c>
    </row>
    <row r="3890" spans="1:12" hidden="1" x14ac:dyDescent="0.2">
      <c r="A3890" s="54" t="s">
        <v>70</v>
      </c>
      <c r="B3890" s="55" t="s">
        <v>71</v>
      </c>
      <c r="C3890" s="57">
        <v>2023</v>
      </c>
      <c r="D3890" s="56" t="s">
        <v>39</v>
      </c>
      <c r="E3890" s="39">
        <v>398095656.151389</v>
      </c>
      <c r="F3890" s="39">
        <v>388272437.35365599</v>
      </c>
      <c r="G3890" s="40">
        <v>-2.3068637151617399</v>
      </c>
      <c r="H3890" s="41">
        <v>0.541553439190956</v>
      </c>
      <c r="I3890" s="42">
        <v>299044597.52654701</v>
      </c>
      <c r="J3890" s="39">
        <v>272893748.45998597</v>
      </c>
      <c r="K3890" s="40">
        <v>-0.54171702680354505</v>
      </c>
      <c r="L3890" s="43">
        <v>0.33760506049100902</v>
      </c>
    </row>
    <row r="3891" spans="1:12" hidden="1" x14ac:dyDescent="0.2">
      <c r="A3891" s="54" t="s">
        <v>70</v>
      </c>
      <c r="B3891" s="55" t="s">
        <v>71</v>
      </c>
      <c r="C3891" s="57">
        <v>2023</v>
      </c>
      <c r="D3891" s="56" t="s">
        <v>40</v>
      </c>
      <c r="E3891" s="39">
        <v>398375966.55278897</v>
      </c>
      <c r="F3891" s="39">
        <v>388316921.20201999</v>
      </c>
      <c r="G3891" s="40">
        <v>7.0412825929788703E-2</v>
      </c>
      <c r="H3891" s="41">
        <v>1.1456864841386E-2</v>
      </c>
      <c r="I3891" s="42">
        <v>296735461.41908401</v>
      </c>
      <c r="J3891" s="39">
        <v>274178104.91109902</v>
      </c>
      <c r="K3891" s="40">
        <v>-0.77217114990950597</v>
      </c>
      <c r="L3891" s="43">
        <v>0.47064341281579702</v>
      </c>
    </row>
    <row r="3892" spans="1:12" hidden="1" x14ac:dyDescent="0.2">
      <c r="A3892" s="54" t="s">
        <v>70</v>
      </c>
      <c r="B3892" s="55" t="s">
        <v>71</v>
      </c>
      <c r="C3892" s="57">
        <v>2023</v>
      </c>
      <c r="D3892" s="56" t="s">
        <v>41</v>
      </c>
      <c r="E3892" s="39">
        <v>397040258.14530098</v>
      </c>
      <c r="F3892" s="39">
        <v>388194051.45119101</v>
      </c>
      <c r="G3892" s="40">
        <v>-0.33528840081545902</v>
      </c>
      <c r="H3892" s="41">
        <v>-3.1641616453037501E-2</v>
      </c>
      <c r="I3892" s="42">
        <v>302048869.67816103</v>
      </c>
      <c r="J3892" s="39">
        <v>289758705.27868497</v>
      </c>
      <c r="K3892" s="40">
        <v>1.79062126031941</v>
      </c>
      <c r="L3892" s="43">
        <v>5.6826566704288402</v>
      </c>
    </row>
    <row r="3893" spans="1:12" hidden="1" x14ac:dyDescent="0.2">
      <c r="A3893" s="54" t="s">
        <v>70</v>
      </c>
      <c r="B3893" s="55" t="s">
        <v>71</v>
      </c>
      <c r="C3893" s="57">
        <v>2023</v>
      </c>
      <c r="D3893" s="56" t="s">
        <v>42</v>
      </c>
      <c r="E3893" s="39">
        <v>387370575.90174198</v>
      </c>
      <c r="F3893" s="39">
        <v>382333123.32200098</v>
      </c>
      <c r="G3893" s="40">
        <v>-2.43544125442823</v>
      </c>
      <c r="H3893" s="41">
        <v>-1.50979339000173</v>
      </c>
      <c r="I3893" s="42">
        <v>292561251.71979398</v>
      </c>
      <c r="J3893" s="39">
        <v>278358763.113217</v>
      </c>
      <c r="K3893" s="40">
        <v>-3.14108705934781</v>
      </c>
      <c r="L3893" s="43">
        <v>-3.93428806720534</v>
      </c>
    </row>
    <row r="3894" spans="1:12" hidden="1" x14ac:dyDescent="0.2">
      <c r="A3894" s="54" t="s">
        <v>70</v>
      </c>
      <c r="B3894" s="55" t="s">
        <v>71</v>
      </c>
      <c r="C3894" s="57">
        <v>2023</v>
      </c>
      <c r="D3894" s="56" t="s">
        <v>43</v>
      </c>
      <c r="E3894" s="39">
        <v>397125651.14646298</v>
      </c>
      <c r="F3894" s="39">
        <v>391953012.15351301</v>
      </c>
      <c r="G3894" s="40">
        <v>2.5182798724483901</v>
      </c>
      <c r="H3894" s="41">
        <v>2.5161013379973798</v>
      </c>
      <c r="I3894" s="42">
        <v>293751467.57523102</v>
      </c>
      <c r="J3894" s="39">
        <v>278993373.63454199</v>
      </c>
      <c r="K3894" s="40">
        <v>0.40682621107219802</v>
      </c>
      <c r="L3894" s="43">
        <v>0.22798295057335799</v>
      </c>
    </row>
    <row r="3895" spans="1:12" hidden="1" x14ac:dyDescent="0.2">
      <c r="A3895" s="54" t="s">
        <v>70</v>
      </c>
      <c r="B3895" s="55" t="s">
        <v>71</v>
      </c>
      <c r="C3895" s="57">
        <v>2023</v>
      </c>
      <c r="D3895" s="56" t="s">
        <v>44</v>
      </c>
      <c r="E3895" s="39">
        <v>390032722.313155</v>
      </c>
      <c r="F3895" s="39">
        <v>383451212.73347503</v>
      </c>
      <c r="G3895" s="40">
        <v>-1.78606665493185</v>
      </c>
      <c r="H3895" s="41">
        <v>-2.16908638444349</v>
      </c>
      <c r="I3895" s="42">
        <v>295381748.414231</v>
      </c>
      <c r="J3895" s="39">
        <v>276693616.97491199</v>
      </c>
      <c r="K3895" s="40">
        <v>0.55498644907450201</v>
      </c>
      <c r="L3895" s="43">
        <v>-0.82430511867370704</v>
      </c>
    </row>
    <row r="3896" spans="1:12" hidden="1" x14ac:dyDescent="0.2">
      <c r="A3896" s="54" t="s">
        <v>70</v>
      </c>
      <c r="B3896" s="55" t="s">
        <v>71</v>
      </c>
      <c r="C3896" s="57">
        <v>2023</v>
      </c>
      <c r="D3896" s="56" t="s">
        <v>45</v>
      </c>
      <c r="E3896" s="39">
        <v>404808061.10145903</v>
      </c>
      <c r="F3896" s="39">
        <v>394114106.551952</v>
      </c>
      <c r="G3896" s="40">
        <v>3.7882305619580698</v>
      </c>
      <c r="H3896" s="41">
        <v>2.7807693558889301</v>
      </c>
      <c r="I3896" s="42">
        <v>309914700.40180898</v>
      </c>
      <c r="J3896" s="39">
        <v>286127998.97488803</v>
      </c>
      <c r="K3896" s="40">
        <v>4.9200575409952503</v>
      </c>
      <c r="L3896" s="43">
        <v>3.4096854503266298</v>
      </c>
    </row>
    <row r="3897" spans="1:12" hidden="1" x14ac:dyDescent="0.2">
      <c r="A3897" s="54" t="s">
        <v>70</v>
      </c>
      <c r="B3897" s="55" t="s">
        <v>71</v>
      </c>
      <c r="C3897" s="57">
        <v>2024</v>
      </c>
      <c r="D3897" s="56" t="s">
        <v>33</v>
      </c>
      <c r="E3897" s="39">
        <v>384578659.71513802</v>
      </c>
      <c r="F3897" s="39">
        <v>389146499.51611203</v>
      </c>
      <c r="G3897" s="40">
        <v>-4.9972822505752399</v>
      </c>
      <c r="H3897" s="41">
        <v>-1.26044892919486</v>
      </c>
      <c r="I3897" s="42">
        <v>292427587.72372001</v>
      </c>
      <c r="J3897" s="39">
        <v>281115123.85580599</v>
      </c>
      <c r="K3897" s="40">
        <v>-5.64255669557354</v>
      </c>
      <c r="L3897" s="43">
        <v>-1.7519694462064801</v>
      </c>
    </row>
    <row r="3898" spans="1:12" x14ac:dyDescent="0.2">
      <c r="A3898" s="54" t="s">
        <v>70</v>
      </c>
      <c r="B3898" s="55" t="s">
        <v>71</v>
      </c>
      <c r="C3898" s="57">
        <v>2024</v>
      </c>
      <c r="D3898" s="56" t="s">
        <v>35</v>
      </c>
      <c r="E3898" s="39">
        <v>379611171.80364901</v>
      </c>
      <c r="F3898" s="39">
        <v>384922975.04191899</v>
      </c>
      <c r="G3898" s="40">
        <v>-1.2916701917804001</v>
      </c>
      <c r="H3898" s="41">
        <v>-1.08533019812457</v>
      </c>
      <c r="I3898" s="42">
        <v>288359579.51387799</v>
      </c>
      <c r="J3898" s="39">
        <v>278878456.76367098</v>
      </c>
      <c r="K3898" s="40">
        <v>-1.39111642697863</v>
      </c>
      <c r="L3898" s="43">
        <v>-0.79564096782009897</v>
      </c>
    </row>
    <row r="3899" spans="1:12" hidden="1" x14ac:dyDescent="0.2">
      <c r="A3899" s="54" t="s">
        <v>72</v>
      </c>
      <c r="B3899" s="55" t="s">
        <v>73</v>
      </c>
      <c r="C3899" s="57">
        <v>1997</v>
      </c>
      <c r="D3899" s="56" t="s">
        <v>33</v>
      </c>
      <c r="E3899" s="39">
        <v>1358196124.8708601</v>
      </c>
      <c r="F3899" s="39">
        <v>1354285621.2916501</v>
      </c>
      <c r="G3899" s="40" t="s">
        <v>34</v>
      </c>
      <c r="H3899" s="41" t="s">
        <v>34</v>
      </c>
      <c r="I3899" s="42">
        <v>2508238167.4972301</v>
      </c>
      <c r="J3899" s="39">
        <v>2442089372.9172301</v>
      </c>
      <c r="K3899" s="40" t="s">
        <v>34</v>
      </c>
      <c r="L3899" s="43" t="s">
        <v>34</v>
      </c>
    </row>
    <row r="3900" spans="1:12" hidden="1" x14ac:dyDescent="0.2">
      <c r="A3900" s="54" t="s">
        <v>72</v>
      </c>
      <c r="B3900" s="55" t="s">
        <v>73</v>
      </c>
      <c r="C3900" s="57">
        <v>1997</v>
      </c>
      <c r="D3900" s="56" t="s">
        <v>35</v>
      </c>
      <c r="E3900" s="39">
        <v>1282729119.78544</v>
      </c>
      <c r="F3900" s="39">
        <v>1307977964.84497</v>
      </c>
      <c r="G3900" s="40">
        <v>-5.55641440168265</v>
      </c>
      <c r="H3900" s="41">
        <v>-3.4193419555406801</v>
      </c>
      <c r="I3900" s="42">
        <v>2278064810.8979802</v>
      </c>
      <c r="J3900" s="39">
        <v>2321600197.1028399</v>
      </c>
      <c r="K3900" s="40">
        <v>-9.1766946050789606</v>
      </c>
      <c r="L3900" s="43">
        <v>-4.9338561131552003</v>
      </c>
    </row>
    <row r="3901" spans="1:12" hidden="1" x14ac:dyDescent="0.2">
      <c r="A3901" s="54" t="s">
        <v>72</v>
      </c>
      <c r="B3901" s="55" t="s">
        <v>73</v>
      </c>
      <c r="C3901" s="57">
        <v>1997</v>
      </c>
      <c r="D3901" s="56" t="s">
        <v>36</v>
      </c>
      <c r="E3901" s="39">
        <v>1381548032.50634</v>
      </c>
      <c r="F3901" s="39">
        <v>1445329629.21767</v>
      </c>
      <c r="G3901" s="40">
        <v>7.7038020885835401</v>
      </c>
      <c r="H3901" s="41">
        <v>10.501068677329</v>
      </c>
      <c r="I3901" s="42">
        <v>2348742400.32091</v>
      </c>
      <c r="J3901" s="39">
        <v>2372447947.45399</v>
      </c>
      <c r="K3901" s="40">
        <v>3.1025275964413601</v>
      </c>
      <c r="L3901" s="43">
        <v>2.1902027065040501</v>
      </c>
    </row>
    <row r="3902" spans="1:12" hidden="1" x14ac:dyDescent="0.2">
      <c r="A3902" s="54" t="s">
        <v>72</v>
      </c>
      <c r="B3902" s="55" t="s">
        <v>73</v>
      </c>
      <c r="C3902" s="57">
        <v>1997</v>
      </c>
      <c r="D3902" s="56" t="s">
        <v>37</v>
      </c>
      <c r="E3902" s="39">
        <v>1451742595.2527299</v>
      </c>
      <c r="F3902" s="39">
        <v>1428976060.8071401</v>
      </c>
      <c r="G3902" s="40">
        <v>5.0808629953347504</v>
      </c>
      <c r="H3902" s="41">
        <v>-1.1314767289024401</v>
      </c>
      <c r="I3902" s="42">
        <v>2506384004.5756202</v>
      </c>
      <c r="J3902" s="39">
        <v>2475927078.6781902</v>
      </c>
      <c r="K3902" s="40">
        <v>6.7117451549037996</v>
      </c>
      <c r="L3902" s="43">
        <v>4.3617029126076199</v>
      </c>
    </row>
    <row r="3903" spans="1:12" hidden="1" x14ac:dyDescent="0.2">
      <c r="A3903" s="54" t="s">
        <v>72</v>
      </c>
      <c r="B3903" s="55" t="s">
        <v>73</v>
      </c>
      <c r="C3903" s="57">
        <v>1997</v>
      </c>
      <c r="D3903" s="56" t="s">
        <v>38</v>
      </c>
      <c r="E3903" s="39">
        <v>1365308670.6094601</v>
      </c>
      <c r="F3903" s="39">
        <v>1414153643.1222799</v>
      </c>
      <c r="G3903" s="40">
        <v>-5.9538050978123103</v>
      </c>
      <c r="H3903" s="41">
        <v>-1.0372754373847199</v>
      </c>
      <c r="I3903" s="42">
        <v>2364078033.0932899</v>
      </c>
      <c r="J3903" s="39">
        <v>2408219304.7118702</v>
      </c>
      <c r="K3903" s="40">
        <v>-5.6777401715993401</v>
      </c>
      <c r="L3903" s="43">
        <v>-2.7346432998530301</v>
      </c>
    </row>
    <row r="3904" spans="1:12" hidden="1" x14ac:dyDescent="0.2">
      <c r="A3904" s="54" t="s">
        <v>72</v>
      </c>
      <c r="B3904" s="55" t="s">
        <v>73</v>
      </c>
      <c r="C3904" s="57">
        <v>1997</v>
      </c>
      <c r="D3904" s="56" t="s">
        <v>39</v>
      </c>
      <c r="E3904" s="39">
        <v>1330476953.0648501</v>
      </c>
      <c r="F3904" s="39">
        <v>1337429881.86499</v>
      </c>
      <c r="G3904" s="40">
        <v>-2.5511972709483701</v>
      </c>
      <c r="H3904" s="41">
        <v>-5.42541905757093</v>
      </c>
      <c r="I3904" s="42">
        <v>2534570986.1301799</v>
      </c>
      <c r="J3904" s="39">
        <v>2369139060.3363099</v>
      </c>
      <c r="K3904" s="40">
        <v>7.2118157966980299</v>
      </c>
      <c r="L3904" s="43">
        <v>-1.62278594391702</v>
      </c>
    </row>
    <row r="3905" spans="1:12" hidden="1" x14ac:dyDescent="0.2">
      <c r="A3905" s="54" t="s">
        <v>72</v>
      </c>
      <c r="B3905" s="55" t="s">
        <v>73</v>
      </c>
      <c r="C3905" s="57">
        <v>1997</v>
      </c>
      <c r="D3905" s="56" t="s">
        <v>40</v>
      </c>
      <c r="E3905" s="39">
        <v>1409781966.25875</v>
      </c>
      <c r="F3905" s="39">
        <v>1425996513.33955</v>
      </c>
      <c r="G3905" s="40">
        <v>5.9606453919562403</v>
      </c>
      <c r="H3905" s="41">
        <v>6.6221513871858004</v>
      </c>
      <c r="I3905" s="42">
        <v>2488899138.0788498</v>
      </c>
      <c r="J3905" s="39">
        <v>2422212218.1062198</v>
      </c>
      <c r="K3905" s="40">
        <v>-1.801955766923</v>
      </c>
      <c r="L3905" s="43">
        <v>2.24018752881376</v>
      </c>
    </row>
    <row r="3906" spans="1:12" hidden="1" x14ac:dyDescent="0.2">
      <c r="A3906" s="54" t="s">
        <v>72</v>
      </c>
      <c r="B3906" s="55" t="s">
        <v>73</v>
      </c>
      <c r="C3906" s="57">
        <v>1997</v>
      </c>
      <c r="D3906" s="56" t="s">
        <v>41</v>
      </c>
      <c r="E3906" s="39">
        <v>1461144874.5907099</v>
      </c>
      <c r="F3906" s="39">
        <v>1454583416.99598</v>
      </c>
      <c r="G3906" s="40">
        <v>3.64332283723743</v>
      </c>
      <c r="H3906" s="41">
        <v>2.0046966026222801</v>
      </c>
      <c r="I3906" s="42">
        <v>2556342533.5970402</v>
      </c>
      <c r="J3906" s="39">
        <v>2565770770.58535</v>
      </c>
      <c r="K3906" s="40">
        <v>2.7097681254471899</v>
      </c>
      <c r="L3906" s="43">
        <v>5.9267537091101801</v>
      </c>
    </row>
    <row r="3907" spans="1:12" hidden="1" x14ac:dyDescent="0.2">
      <c r="A3907" s="54" t="s">
        <v>72</v>
      </c>
      <c r="B3907" s="55" t="s">
        <v>73</v>
      </c>
      <c r="C3907" s="57">
        <v>1997</v>
      </c>
      <c r="D3907" s="56" t="s">
        <v>42</v>
      </c>
      <c r="E3907" s="39">
        <v>1408011912.43589</v>
      </c>
      <c r="F3907" s="39">
        <v>1355388832.4541399</v>
      </c>
      <c r="G3907" s="40">
        <v>-3.6363924672221999</v>
      </c>
      <c r="H3907" s="41">
        <v>-6.8194497051738496</v>
      </c>
      <c r="I3907" s="42">
        <v>2396314472.73946</v>
      </c>
      <c r="J3907" s="39">
        <v>2416643345.5476799</v>
      </c>
      <c r="K3907" s="40">
        <v>-6.2600398324712803</v>
      </c>
      <c r="L3907" s="43">
        <v>-5.8121881637792798</v>
      </c>
    </row>
    <row r="3908" spans="1:12" hidden="1" x14ac:dyDescent="0.2">
      <c r="A3908" s="54" t="s">
        <v>72</v>
      </c>
      <c r="B3908" s="55" t="s">
        <v>73</v>
      </c>
      <c r="C3908" s="57">
        <v>1997</v>
      </c>
      <c r="D3908" s="56" t="s">
        <v>43</v>
      </c>
      <c r="E3908" s="39">
        <v>1504443389.6882</v>
      </c>
      <c r="F3908" s="39">
        <v>1455404237.8661201</v>
      </c>
      <c r="G3908" s="40">
        <v>6.84876856513816</v>
      </c>
      <c r="H3908" s="41">
        <v>7.3790932179134803</v>
      </c>
      <c r="I3908" s="42">
        <v>2528852323.30196</v>
      </c>
      <c r="J3908" s="39">
        <v>2530725319.8196802</v>
      </c>
      <c r="K3908" s="40">
        <v>5.53090389722444</v>
      </c>
      <c r="L3908" s="43">
        <v>4.7206789732618297</v>
      </c>
    </row>
    <row r="3909" spans="1:12" hidden="1" x14ac:dyDescent="0.2">
      <c r="A3909" s="54" t="s">
        <v>72</v>
      </c>
      <c r="B3909" s="55" t="s">
        <v>73</v>
      </c>
      <c r="C3909" s="57">
        <v>1997</v>
      </c>
      <c r="D3909" s="56" t="s">
        <v>44</v>
      </c>
      <c r="E3909" s="39">
        <v>1368877824.5552101</v>
      </c>
      <c r="F3909" s="39">
        <v>1381137773.3524201</v>
      </c>
      <c r="G3909" s="40">
        <v>-9.0110113854856504</v>
      </c>
      <c r="H3909" s="41">
        <v>-5.1028066692033098</v>
      </c>
      <c r="I3909" s="42">
        <v>2571947914.401</v>
      </c>
      <c r="J3909" s="39">
        <v>2570233776.1820598</v>
      </c>
      <c r="K3909" s="40">
        <v>1.7041560988729301</v>
      </c>
      <c r="L3909" s="43">
        <v>1.56115150281084</v>
      </c>
    </row>
    <row r="3910" spans="1:12" hidden="1" x14ac:dyDescent="0.2">
      <c r="A3910" s="54" t="s">
        <v>72</v>
      </c>
      <c r="B3910" s="55" t="s">
        <v>73</v>
      </c>
      <c r="C3910" s="57">
        <v>1997</v>
      </c>
      <c r="D3910" s="56" t="s">
        <v>45</v>
      </c>
      <c r="E3910" s="39">
        <v>1479290249.3498299</v>
      </c>
      <c r="F3910" s="39">
        <v>1408433481.7930801</v>
      </c>
      <c r="G3910" s="40">
        <v>8.0659079147911594</v>
      </c>
      <c r="H3910" s="41">
        <v>1.9763204632659901</v>
      </c>
      <c r="I3910" s="42">
        <v>2714223764.6304598</v>
      </c>
      <c r="J3910" s="39">
        <v>2659679085.6380801</v>
      </c>
      <c r="K3910" s="40">
        <v>5.53183248513007</v>
      </c>
      <c r="L3910" s="43">
        <v>3.4800456785252698</v>
      </c>
    </row>
    <row r="3911" spans="1:12" hidden="1" x14ac:dyDescent="0.2">
      <c r="A3911" s="54" t="s">
        <v>72</v>
      </c>
      <c r="B3911" s="55" t="s">
        <v>73</v>
      </c>
      <c r="C3911" s="57">
        <v>1998</v>
      </c>
      <c r="D3911" s="56" t="s">
        <v>33</v>
      </c>
      <c r="E3911" s="39">
        <v>1517271465.4830201</v>
      </c>
      <c r="F3911" s="39">
        <v>1493897670.9351101</v>
      </c>
      <c r="G3911" s="40">
        <v>2.5675296751184198</v>
      </c>
      <c r="H3911" s="41">
        <v>6.0680316285313998</v>
      </c>
      <c r="I3911" s="42">
        <v>2541564109.5044899</v>
      </c>
      <c r="J3911" s="39">
        <v>2507600400.52738</v>
      </c>
      <c r="K3911" s="40">
        <v>-6.3612903761262798</v>
      </c>
      <c r="L3911" s="43">
        <v>-5.7179336383816102</v>
      </c>
    </row>
    <row r="3912" spans="1:12" hidden="1" x14ac:dyDescent="0.2">
      <c r="A3912" s="54" t="s">
        <v>72</v>
      </c>
      <c r="B3912" s="55" t="s">
        <v>73</v>
      </c>
      <c r="C3912" s="57">
        <v>1998</v>
      </c>
      <c r="D3912" s="56" t="s">
        <v>35</v>
      </c>
      <c r="E3912" s="39">
        <v>1504861021.05601</v>
      </c>
      <c r="F3912" s="39">
        <v>1479206856.90623</v>
      </c>
      <c r="G3912" s="40">
        <v>-0.81794489050508501</v>
      </c>
      <c r="H3912" s="41">
        <v>-0.98338824102218703</v>
      </c>
      <c r="I3912" s="42">
        <v>2728857162.78758</v>
      </c>
      <c r="J3912" s="39">
        <v>2584418510.8822899</v>
      </c>
      <c r="K3912" s="40">
        <v>7.3692043644574898</v>
      </c>
      <c r="L3912" s="43">
        <v>3.06341115349775</v>
      </c>
    </row>
    <row r="3913" spans="1:12" hidden="1" x14ac:dyDescent="0.2">
      <c r="A3913" s="54" t="s">
        <v>72</v>
      </c>
      <c r="B3913" s="55" t="s">
        <v>73</v>
      </c>
      <c r="C3913" s="57">
        <v>1998</v>
      </c>
      <c r="D3913" s="56" t="s">
        <v>36</v>
      </c>
      <c r="E3913" s="39">
        <v>1422789935.5680001</v>
      </c>
      <c r="F3913" s="39">
        <v>1337024391.31863</v>
      </c>
      <c r="G3913" s="40">
        <v>-5.4537318954821501</v>
      </c>
      <c r="H3913" s="41">
        <v>-9.6120745333060107</v>
      </c>
      <c r="I3913" s="42">
        <v>2648646173.3362899</v>
      </c>
      <c r="J3913" s="39">
        <v>2653833249.48597</v>
      </c>
      <c r="K3913" s="40">
        <v>-2.93936196240309</v>
      </c>
      <c r="L3913" s="43">
        <v>2.6858938794701102</v>
      </c>
    </row>
    <row r="3914" spans="1:12" hidden="1" x14ac:dyDescent="0.2">
      <c r="A3914" s="54" t="s">
        <v>72</v>
      </c>
      <c r="B3914" s="55" t="s">
        <v>73</v>
      </c>
      <c r="C3914" s="57">
        <v>1998</v>
      </c>
      <c r="D3914" s="56" t="s">
        <v>37</v>
      </c>
      <c r="E3914" s="39">
        <v>1434580774.9501901</v>
      </c>
      <c r="F3914" s="39">
        <v>1404310706.6159899</v>
      </c>
      <c r="G3914" s="40">
        <v>0.82871259399812702</v>
      </c>
      <c r="H3914" s="41">
        <v>5.0325420937907799</v>
      </c>
      <c r="I3914" s="42">
        <v>2742395587.68467</v>
      </c>
      <c r="J3914" s="39">
        <v>2593682830.77142</v>
      </c>
      <c r="K3914" s="40">
        <v>3.5395220128738898</v>
      </c>
      <c r="L3914" s="43">
        <v>-2.2665485379008099</v>
      </c>
    </row>
    <row r="3915" spans="1:12" hidden="1" x14ac:dyDescent="0.2">
      <c r="A3915" s="54" t="s">
        <v>72</v>
      </c>
      <c r="B3915" s="55" t="s">
        <v>73</v>
      </c>
      <c r="C3915" s="57">
        <v>1998</v>
      </c>
      <c r="D3915" s="56" t="s">
        <v>38</v>
      </c>
      <c r="E3915" s="39">
        <v>1503752561.9676399</v>
      </c>
      <c r="F3915" s="39">
        <v>1536789097.6085</v>
      </c>
      <c r="G3915" s="40">
        <v>4.8217422277843998</v>
      </c>
      <c r="H3915" s="41">
        <v>9.4336951479738502</v>
      </c>
      <c r="I3915" s="42">
        <v>2556525769.6276498</v>
      </c>
      <c r="J3915" s="39">
        <v>2582680501.0290198</v>
      </c>
      <c r="K3915" s="40">
        <v>-6.7776442936135597</v>
      </c>
      <c r="L3915" s="43">
        <v>-0.424197192188214</v>
      </c>
    </row>
    <row r="3916" spans="1:12" hidden="1" x14ac:dyDescent="0.2">
      <c r="A3916" s="54" t="s">
        <v>72</v>
      </c>
      <c r="B3916" s="55" t="s">
        <v>73</v>
      </c>
      <c r="C3916" s="57">
        <v>1998</v>
      </c>
      <c r="D3916" s="56" t="s">
        <v>39</v>
      </c>
      <c r="E3916" s="39">
        <v>1626489345.1099899</v>
      </c>
      <c r="F3916" s="39">
        <v>1569163129.5863299</v>
      </c>
      <c r="G3916" s="40">
        <v>8.1620331859485304</v>
      </c>
      <c r="H3916" s="41">
        <v>2.10660213741816</v>
      </c>
      <c r="I3916" s="42">
        <v>2642675808.5706201</v>
      </c>
      <c r="J3916" s="39">
        <v>2676959783.8984599</v>
      </c>
      <c r="K3916" s="40">
        <v>3.36980913575997</v>
      </c>
      <c r="L3916" s="43">
        <v>3.6504431280553802</v>
      </c>
    </row>
    <row r="3917" spans="1:12" hidden="1" x14ac:dyDescent="0.2">
      <c r="A3917" s="54" t="s">
        <v>72</v>
      </c>
      <c r="B3917" s="55" t="s">
        <v>73</v>
      </c>
      <c r="C3917" s="57">
        <v>1998</v>
      </c>
      <c r="D3917" s="56" t="s">
        <v>40</v>
      </c>
      <c r="E3917" s="39">
        <v>1445564046.18594</v>
      </c>
      <c r="F3917" s="39">
        <v>1504713206.99543</v>
      </c>
      <c r="G3917" s="40">
        <v>-11.123669482864999</v>
      </c>
      <c r="H3917" s="41">
        <v>-4.1072799491465597</v>
      </c>
      <c r="I3917" s="42">
        <v>2632743042.0789099</v>
      </c>
      <c r="J3917" s="39">
        <v>2714131290.8000202</v>
      </c>
      <c r="K3917" s="40">
        <v>-0.37586019668006698</v>
      </c>
      <c r="L3917" s="43">
        <v>1.38857173444076</v>
      </c>
    </row>
    <row r="3918" spans="1:12" hidden="1" x14ac:dyDescent="0.2">
      <c r="A3918" s="54" t="s">
        <v>72</v>
      </c>
      <c r="B3918" s="55" t="s">
        <v>73</v>
      </c>
      <c r="C3918" s="57">
        <v>1998</v>
      </c>
      <c r="D3918" s="56" t="s">
        <v>41</v>
      </c>
      <c r="E3918" s="39">
        <v>1423247510.1403999</v>
      </c>
      <c r="F3918" s="39">
        <v>1436367895.3666699</v>
      </c>
      <c r="G3918" s="40">
        <v>-1.5437943482629699</v>
      </c>
      <c r="H3918" s="41">
        <v>-4.5420822593316696</v>
      </c>
      <c r="I3918" s="42">
        <v>2498137280.2911201</v>
      </c>
      <c r="J3918" s="39">
        <v>2512210288.6227498</v>
      </c>
      <c r="K3918" s="40">
        <v>-5.11275728912383</v>
      </c>
      <c r="L3918" s="43">
        <v>-7.4396180782305503</v>
      </c>
    </row>
    <row r="3919" spans="1:12" hidden="1" x14ac:dyDescent="0.2">
      <c r="A3919" s="54" t="s">
        <v>72</v>
      </c>
      <c r="B3919" s="55" t="s">
        <v>73</v>
      </c>
      <c r="C3919" s="57">
        <v>1998</v>
      </c>
      <c r="D3919" s="56" t="s">
        <v>42</v>
      </c>
      <c r="E3919" s="39">
        <v>1493162857.3047099</v>
      </c>
      <c r="F3919" s="39">
        <v>1510117026.05074</v>
      </c>
      <c r="G3919" s="40">
        <v>4.9123814843289502</v>
      </c>
      <c r="H3919" s="41">
        <v>5.1344179246810304</v>
      </c>
      <c r="I3919" s="42">
        <v>2606256037.1544299</v>
      </c>
      <c r="J3919" s="39">
        <v>2667490532.6057</v>
      </c>
      <c r="K3919" s="40">
        <v>4.3279749962624301</v>
      </c>
      <c r="L3919" s="43">
        <v>6.1810209394564097</v>
      </c>
    </row>
    <row r="3920" spans="1:12" hidden="1" x14ac:dyDescent="0.2">
      <c r="A3920" s="54" t="s">
        <v>72</v>
      </c>
      <c r="B3920" s="55" t="s">
        <v>73</v>
      </c>
      <c r="C3920" s="57">
        <v>1998</v>
      </c>
      <c r="D3920" s="56" t="s">
        <v>43</v>
      </c>
      <c r="E3920" s="39">
        <v>1426063913.8551199</v>
      </c>
      <c r="F3920" s="39">
        <v>1420577378.86974</v>
      </c>
      <c r="G3920" s="40">
        <v>-4.49374581756671</v>
      </c>
      <c r="H3920" s="41">
        <v>-5.92931843270215</v>
      </c>
      <c r="I3920" s="42">
        <v>2525505870.18717</v>
      </c>
      <c r="J3920" s="39">
        <v>2637624879.4106698</v>
      </c>
      <c r="K3920" s="40">
        <v>-3.0983205723496301</v>
      </c>
      <c r="L3920" s="43">
        <v>-1.1196160897282099</v>
      </c>
    </row>
    <row r="3921" spans="1:12" hidden="1" x14ac:dyDescent="0.2">
      <c r="A3921" s="54" t="s">
        <v>72</v>
      </c>
      <c r="B3921" s="55" t="s">
        <v>73</v>
      </c>
      <c r="C3921" s="57">
        <v>1998</v>
      </c>
      <c r="D3921" s="56" t="s">
        <v>44</v>
      </c>
      <c r="E3921" s="39">
        <v>1515364152.87552</v>
      </c>
      <c r="F3921" s="39">
        <v>1540540139.34636</v>
      </c>
      <c r="G3921" s="40">
        <v>6.2620081858036896</v>
      </c>
      <c r="H3921" s="41">
        <v>8.4446480889387701</v>
      </c>
      <c r="I3921" s="42">
        <v>2563170916.11971</v>
      </c>
      <c r="J3921" s="39">
        <v>2564097794.9573498</v>
      </c>
      <c r="K3921" s="40">
        <v>1.49138619621376</v>
      </c>
      <c r="L3921" s="43">
        <v>-2.78762476905922</v>
      </c>
    </row>
    <row r="3922" spans="1:12" hidden="1" x14ac:dyDescent="0.2">
      <c r="A3922" s="54" t="s">
        <v>72</v>
      </c>
      <c r="B3922" s="55" t="s">
        <v>73</v>
      </c>
      <c r="C3922" s="57">
        <v>1998</v>
      </c>
      <c r="D3922" s="56" t="s">
        <v>45</v>
      </c>
      <c r="E3922" s="39">
        <v>1436779744.0457301</v>
      </c>
      <c r="F3922" s="39">
        <v>1449478346.03369</v>
      </c>
      <c r="G3922" s="40">
        <v>-5.1858431968758101</v>
      </c>
      <c r="H3922" s="41">
        <v>-5.9110302280930398</v>
      </c>
      <c r="I3922" s="42">
        <v>2533875616.4948301</v>
      </c>
      <c r="J3922" s="39">
        <v>2559121383.2076502</v>
      </c>
      <c r="K3922" s="40">
        <v>-1.14293196137029</v>
      </c>
      <c r="L3922" s="43">
        <v>-0.194080419221387</v>
      </c>
    </row>
    <row r="3923" spans="1:12" hidden="1" x14ac:dyDescent="0.2">
      <c r="A3923" s="54" t="s">
        <v>72</v>
      </c>
      <c r="B3923" s="55" t="s">
        <v>73</v>
      </c>
      <c r="C3923" s="57">
        <v>1999</v>
      </c>
      <c r="D3923" s="56" t="s">
        <v>33</v>
      </c>
      <c r="E3923" s="39">
        <v>1385033744.7934101</v>
      </c>
      <c r="F3923" s="39">
        <v>1458531263.1356599</v>
      </c>
      <c r="G3923" s="40">
        <v>-3.6015262232617502</v>
      </c>
      <c r="H3923" s="41">
        <v>0.62456380440192305</v>
      </c>
      <c r="I3923" s="42">
        <v>2489256675.77068</v>
      </c>
      <c r="J3923" s="39">
        <v>2552674360.8856301</v>
      </c>
      <c r="K3923" s="40">
        <v>-1.7608970398425701</v>
      </c>
      <c r="L3923" s="43">
        <v>-0.251923271960597</v>
      </c>
    </row>
    <row r="3924" spans="1:12" hidden="1" x14ac:dyDescent="0.2">
      <c r="A3924" s="54" t="s">
        <v>72</v>
      </c>
      <c r="B3924" s="55" t="s">
        <v>73</v>
      </c>
      <c r="C3924" s="57">
        <v>1999</v>
      </c>
      <c r="D3924" s="56" t="s">
        <v>35</v>
      </c>
      <c r="E3924" s="39">
        <v>1452088978.9605501</v>
      </c>
      <c r="F3924" s="39">
        <v>1537971704.8488801</v>
      </c>
      <c r="G3924" s="40">
        <v>4.8414151943382304</v>
      </c>
      <c r="H3924" s="41">
        <v>5.4466053434077999</v>
      </c>
      <c r="I3924" s="42">
        <v>2546380432.7385502</v>
      </c>
      <c r="J3924" s="39">
        <v>2564298558.2081299</v>
      </c>
      <c r="K3924" s="40">
        <v>2.2948118417794201</v>
      </c>
      <c r="L3924" s="43">
        <v>0.45537329400946502</v>
      </c>
    </row>
    <row r="3925" spans="1:12" hidden="1" x14ac:dyDescent="0.2">
      <c r="A3925" s="54" t="s">
        <v>72</v>
      </c>
      <c r="B3925" s="55" t="s">
        <v>73</v>
      </c>
      <c r="C3925" s="57">
        <v>1999</v>
      </c>
      <c r="D3925" s="56" t="s">
        <v>36</v>
      </c>
      <c r="E3925" s="39">
        <v>1559898385.60693</v>
      </c>
      <c r="F3925" s="39">
        <v>1675233531.06076</v>
      </c>
      <c r="G3925" s="40">
        <v>7.4244352934593101</v>
      </c>
      <c r="H3925" s="41">
        <v>8.9248603065403795</v>
      </c>
      <c r="I3925" s="42">
        <v>2787514822.6862402</v>
      </c>
      <c r="J3925" s="39">
        <v>2829284295.54776</v>
      </c>
      <c r="K3925" s="40">
        <v>9.4696922285236695</v>
      </c>
      <c r="L3925" s="43">
        <v>10.3336538754986</v>
      </c>
    </row>
    <row r="3926" spans="1:12" hidden="1" x14ac:dyDescent="0.2">
      <c r="A3926" s="54" t="s">
        <v>72</v>
      </c>
      <c r="B3926" s="55" t="s">
        <v>73</v>
      </c>
      <c r="C3926" s="57">
        <v>1999</v>
      </c>
      <c r="D3926" s="56" t="s">
        <v>37</v>
      </c>
      <c r="E3926" s="39">
        <v>1407706131.71017</v>
      </c>
      <c r="F3926" s="39">
        <v>1584968930.9170401</v>
      </c>
      <c r="G3926" s="40">
        <v>-9.75654922788733</v>
      </c>
      <c r="H3926" s="41">
        <v>-5.3881801235535303</v>
      </c>
      <c r="I3926" s="42">
        <v>2630457524.21452</v>
      </c>
      <c r="J3926" s="39">
        <v>2599022029.2118802</v>
      </c>
      <c r="K3926" s="40">
        <v>-5.63431258530023</v>
      </c>
      <c r="L3926" s="43">
        <v>-8.1385340701967195</v>
      </c>
    </row>
    <row r="3927" spans="1:12" hidden="1" x14ac:dyDescent="0.2">
      <c r="A3927" s="54" t="s">
        <v>72</v>
      </c>
      <c r="B3927" s="55" t="s">
        <v>73</v>
      </c>
      <c r="C3927" s="57">
        <v>1999</v>
      </c>
      <c r="D3927" s="56" t="s">
        <v>38</v>
      </c>
      <c r="E3927" s="39">
        <v>1618223127.9102299</v>
      </c>
      <c r="F3927" s="39">
        <v>1802716802.1875701</v>
      </c>
      <c r="G3927" s="40">
        <v>14.9546124335134</v>
      </c>
      <c r="H3927" s="41">
        <v>13.7383053398116</v>
      </c>
      <c r="I3927" s="42">
        <v>2770392754.9527001</v>
      </c>
      <c r="J3927" s="39">
        <v>2671194588.2096</v>
      </c>
      <c r="K3927" s="40">
        <v>5.3198057543227604</v>
      </c>
      <c r="L3927" s="43">
        <v>2.7769121687516201</v>
      </c>
    </row>
    <row r="3928" spans="1:12" hidden="1" x14ac:dyDescent="0.2">
      <c r="A3928" s="54" t="s">
        <v>72</v>
      </c>
      <c r="B3928" s="55" t="s">
        <v>73</v>
      </c>
      <c r="C3928" s="57">
        <v>1999</v>
      </c>
      <c r="D3928" s="56" t="s">
        <v>39</v>
      </c>
      <c r="E3928" s="39">
        <v>1562130528.61203</v>
      </c>
      <c r="F3928" s="39">
        <v>1767583435.6143401</v>
      </c>
      <c r="G3928" s="40">
        <v>-3.46630809625356</v>
      </c>
      <c r="H3928" s="41">
        <v>-1.9489121380904799</v>
      </c>
      <c r="I3928" s="42">
        <v>2663161410.3252101</v>
      </c>
      <c r="J3928" s="39">
        <v>2711649024.09338</v>
      </c>
      <c r="K3928" s="40">
        <v>-3.8706188657110099</v>
      </c>
      <c r="L3928" s="43">
        <v>1.51446982044445</v>
      </c>
    </row>
    <row r="3929" spans="1:12" hidden="1" x14ac:dyDescent="0.2">
      <c r="A3929" s="54" t="s">
        <v>72</v>
      </c>
      <c r="B3929" s="55" t="s">
        <v>73</v>
      </c>
      <c r="C3929" s="57">
        <v>1999</v>
      </c>
      <c r="D3929" s="56" t="s">
        <v>40</v>
      </c>
      <c r="E3929" s="39">
        <v>1510057311.4207101</v>
      </c>
      <c r="F3929" s="39">
        <v>1784060624.2314</v>
      </c>
      <c r="G3929" s="40">
        <v>-3.3334741391673401</v>
      </c>
      <c r="H3929" s="41">
        <v>0.93218731772812802</v>
      </c>
      <c r="I3929" s="42">
        <v>2751025724.5248599</v>
      </c>
      <c r="J3929" s="39">
        <v>2761529279.64744</v>
      </c>
      <c r="K3929" s="40">
        <v>3.2992485494493602</v>
      </c>
      <c r="L3929" s="43">
        <v>1.83948051945022</v>
      </c>
    </row>
    <row r="3930" spans="1:12" hidden="1" x14ac:dyDescent="0.2">
      <c r="A3930" s="54" t="s">
        <v>72</v>
      </c>
      <c r="B3930" s="55" t="s">
        <v>73</v>
      </c>
      <c r="C3930" s="57">
        <v>1999</v>
      </c>
      <c r="D3930" s="56" t="s">
        <v>41</v>
      </c>
      <c r="E3930" s="39">
        <v>1643561455.70755</v>
      </c>
      <c r="F3930" s="39">
        <v>1914429810.52177</v>
      </c>
      <c r="G3930" s="40">
        <v>8.8409985023174293</v>
      </c>
      <c r="H3930" s="41">
        <v>7.30744149159925</v>
      </c>
      <c r="I3930" s="42">
        <v>2740282120.53578</v>
      </c>
      <c r="J3930" s="39">
        <v>2724754137.44698</v>
      </c>
      <c r="K3930" s="40">
        <v>-0.39053084430664697</v>
      </c>
      <c r="L3930" s="43">
        <v>-1.33169481386614</v>
      </c>
    </row>
    <row r="3931" spans="1:12" hidden="1" x14ac:dyDescent="0.2">
      <c r="A3931" s="54" t="s">
        <v>72</v>
      </c>
      <c r="B3931" s="55" t="s">
        <v>73</v>
      </c>
      <c r="C3931" s="57">
        <v>1999</v>
      </c>
      <c r="D3931" s="56" t="s">
        <v>42</v>
      </c>
      <c r="E3931" s="39">
        <v>1769573403.05603</v>
      </c>
      <c r="F3931" s="39">
        <v>2004632432.6344399</v>
      </c>
      <c r="G3931" s="40">
        <v>7.6670055087311599</v>
      </c>
      <c r="H3931" s="41">
        <v>4.71172260361352</v>
      </c>
      <c r="I3931" s="42">
        <v>3009417186.5464602</v>
      </c>
      <c r="J3931" s="39">
        <v>2888747980.6570501</v>
      </c>
      <c r="K3931" s="40">
        <v>9.8214364131988994</v>
      </c>
      <c r="L3931" s="43">
        <v>6.0186657194592996</v>
      </c>
    </row>
    <row r="3932" spans="1:12" hidden="1" x14ac:dyDescent="0.2">
      <c r="A3932" s="54" t="s">
        <v>72</v>
      </c>
      <c r="B3932" s="55" t="s">
        <v>73</v>
      </c>
      <c r="C3932" s="57">
        <v>1999</v>
      </c>
      <c r="D3932" s="56" t="s">
        <v>43</v>
      </c>
      <c r="E3932" s="39">
        <v>1612093372.9576001</v>
      </c>
      <c r="F3932" s="39">
        <v>1834661104.4063301</v>
      </c>
      <c r="G3932" s="40">
        <v>-8.8993217137228608</v>
      </c>
      <c r="H3932" s="41">
        <v>-8.4789273814520492</v>
      </c>
      <c r="I3932" s="42">
        <v>3188071087.4376898</v>
      </c>
      <c r="J3932" s="39">
        <v>3140804196.4197302</v>
      </c>
      <c r="K3932" s="40">
        <v>5.9364950027499797</v>
      </c>
      <c r="L3932" s="43">
        <v>8.7254484451547505</v>
      </c>
    </row>
    <row r="3933" spans="1:12" hidden="1" x14ac:dyDescent="0.2">
      <c r="A3933" s="54" t="s">
        <v>72</v>
      </c>
      <c r="B3933" s="55" t="s">
        <v>73</v>
      </c>
      <c r="C3933" s="57">
        <v>1999</v>
      </c>
      <c r="D3933" s="56" t="s">
        <v>44</v>
      </c>
      <c r="E3933" s="39">
        <v>1694569242.16728</v>
      </c>
      <c r="F3933" s="39">
        <v>1847408806.60023</v>
      </c>
      <c r="G3933" s="40">
        <v>5.1160727159597998</v>
      </c>
      <c r="H3933" s="41">
        <v>0.69482599065753303</v>
      </c>
      <c r="I3933" s="42">
        <v>3114787145.5275898</v>
      </c>
      <c r="J3933" s="39">
        <v>3038757116.4228601</v>
      </c>
      <c r="K3933" s="40">
        <v>-2.2986922154549498</v>
      </c>
      <c r="L3933" s="43">
        <v>-3.2490748743011602</v>
      </c>
    </row>
    <row r="3934" spans="1:12" hidden="1" x14ac:dyDescent="0.2">
      <c r="A3934" s="54" t="s">
        <v>72</v>
      </c>
      <c r="B3934" s="55" t="s">
        <v>73</v>
      </c>
      <c r="C3934" s="57">
        <v>1999</v>
      </c>
      <c r="D3934" s="56" t="s">
        <v>45</v>
      </c>
      <c r="E3934" s="39">
        <v>1932591943.5943799</v>
      </c>
      <c r="F3934" s="39">
        <v>2099265663.3124599</v>
      </c>
      <c r="G3934" s="40">
        <v>14.046206876898101</v>
      </c>
      <c r="H3934" s="41">
        <v>13.632979111738701</v>
      </c>
      <c r="I3934" s="42">
        <v>3061147525.36132</v>
      </c>
      <c r="J3934" s="39">
        <v>2932725577.3036199</v>
      </c>
      <c r="K3934" s="40">
        <v>-1.7220958498974399</v>
      </c>
      <c r="L3934" s="43">
        <v>-3.4893061556712199</v>
      </c>
    </row>
    <row r="3935" spans="1:12" hidden="1" x14ac:dyDescent="0.2">
      <c r="A3935" s="54" t="s">
        <v>72</v>
      </c>
      <c r="B3935" s="55" t="s">
        <v>73</v>
      </c>
      <c r="C3935" s="57">
        <v>2000</v>
      </c>
      <c r="D3935" s="56" t="s">
        <v>33</v>
      </c>
      <c r="E3935" s="39">
        <v>1663091979.84447</v>
      </c>
      <c r="F3935" s="39">
        <v>1856696058.8668101</v>
      </c>
      <c r="G3935" s="40">
        <v>-13.945000890807499</v>
      </c>
      <c r="H3935" s="41">
        <v>-11.5549741361889</v>
      </c>
      <c r="I3935" s="42">
        <v>2782672428.45785</v>
      </c>
      <c r="J3935" s="39">
        <v>2793688488.1322598</v>
      </c>
      <c r="K3935" s="40">
        <v>-9.0970818817561092</v>
      </c>
      <c r="L3935" s="43">
        <v>-4.74088302865324</v>
      </c>
    </row>
    <row r="3936" spans="1:12" hidden="1" x14ac:dyDescent="0.2">
      <c r="A3936" s="54" t="s">
        <v>72</v>
      </c>
      <c r="B3936" s="55" t="s">
        <v>73</v>
      </c>
      <c r="C3936" s="57">
        <v>2000</v>
      </c>
      <c r="D3936" s="56" t="s">
        <v>35</v>
      </c>
      <c r="E3936" s="39">
        <v>1764447821.9108</v>
      </c>
      <c r="F3936" s="39">
        <v>1959394282.50297</v>
      </c>
      <c r="G3936" s="40">
        <v>6.0944219138022904</v>
      </c>
      <c r="H3936" s="41">
        <v>5.5312350745678502</v>
      </c>
      <c r="I3936" s="42">
        <v>3056880472.3569698</v>
      </c>
      <c r="J3936" s="39">
        <v>3051265094.6259198</v>
      </c>
      <c r="K3936" s="40">
        <v>9.8541258789517396</v>
      </c>
      <c r="L3936" s="43">
        <v>9.2199473057880095</v>
      </c>
    </row>
    <row r="3937" spans="1:12" hidden="1" x14ac:dyDescent="0.2">
      <c r="A3937" s="54" t="s">
        <v>72</v>
      </c>
      <c r="B3937" s="55" t="s">
        <v>73</v>
      </c>
      <c r="C3937" s="57">
        <v>2000</v>
      </c>
      <c r="D3937" s="56" t="s">
        <v>36</v>
      </c>
      <c r="E3937" s="39">
        <v>1675216564.2012999</v>
      </c>
      <c r="F3937" s="39">
        <v>1826291096.84395</v>
      </c>
      <c r="G3937" s="40">
        <v>-5.0571774694288001</v>
      </c>
      <c r="H3937" s="41">
        <v>-6.7930781899083197</v>
      </c>
      <c r="I3937" s="42">
        <v>2925538857.5130501</v>
      </c>
      <c r="J3937" s="39">
        <v>2819592403.4425702</v>
      </c>
      <c r="K3937" s="40">
        <v>-4.2965898088468704</v>
      </c>
      <c r="L3937" s="43">
        <v>-7.5926766111337303</v>
      </c>
    </row>
    <row r="3938" spans="1:12" hidden="1" x14ac:dyDescent="0.2">
      <c r="A3938" s="54" t="s">
        <v>72</v>
      </c>
      <c r="B3938" s="55" t="s">
        <v>73</v>
      </c>
      <c r="C3938" s="57">
        <v>2000</v>
      </c>
      <c r="D3938" s="56" t="s">
        <v>37</v>
      </c>
      <c r="E3938" s="39">
        <v>1678591413.6484001</v>
      </c>
      <c r="F3938" s="39">
        <v>1857225072.8698101</v>
      </c>
      <c r="G3938" s="40">
        <v>0.20145750222504399</v>
      </c>
      <c r="H3938" s="41">
        <v>1.69381409564542</v>
      </c>
      <c r="I3938" s="42">
        <v>2749918284.5824399</v>
      </c>
      <c r="J3938" s="39">
        <v>2797532368.78089</v>
      </c>
      <c r="K3938" s="40">
        <v>-6.0030162470616499</v>
      </c>
      <c r="L3938" s="43">
        <v>-0.782383816708621</v>
      </c>
    </row>
    <row r="3939" spans="1:12" hidden="1" x14ac:dyDescent="0.2">
      <c r="A3939" s="54" t="s">
        <v>72</v>
      </c>
      <c r="B3939" s="55" t="s">
        <v>73</v>
      </c>
      <c r="C3939" s="57">
        <v>2000</v>
      </c>
      <c r="D3939" s="56" t="s">
        <v>38</v>
      </c>
      <c r="E3939" s="39">
        <v>1740841208.7156799</v>
      </c>
      <c r="F3939" s="39">
        <v>1948930494.4970801</v>
      </c>
      <c r="G3939" s="40">
        <v>3.7084542766712101</v>
      </c>
      <c r="H3939" s="41">
        <v>4.9377656465495301</v>
      </c>
      <c r="I3939" s="42">
        <v>2992035753.5350699</v>
      </c>
      <c r="J3939" s="39">
        <v>2853489011.76897</v>
      </c>
      <c r="K3939" s="40">
        <v>8.8045332223169801</v>
      </c>
      <c r="L3939" s="43">
        <v>2.0002143178941898</v>
      </c>
    </row>
    <row r="3940" spans="1:12" hidden="1" x14ac:dyDescent="0.2">
      <c r="A3940" s="54" t="s">
        <v>72</v>
      </c>
      <c r="B3940" s="55" t="s">
        <v>73</v>
      </c>
      <c r="C3940" s="57">
        <v>2000</v>
      </c>
      <c r="D3940" s="56" t="s">
        <v>39</v>
      </c>
      <c r="E3940" s="39">
        <v>1850027571.9514899</v>
      </c>
      <c r="F3940" s="39">
        <v>2038827690.5748999</v>
      </c>
      <c r="G3940" s="40">
        <v>6.2720461055929997</v>
      </c>
      <c r="H3940" s="41">
        <v>4.6126424893884002</v>
      </c>
      <c r="I3940" s="42">
        <v>2913263983.8687501</v>
      </c>
      <c r="J3940" s="39">
        <v>2835618437.1447601</v>
      </c>
      <c r="K3940" s="40">
        <v>-2.6327148521955799</v>
      </c>
      <c r="L3940" s="43">
        <v>-0.626271015956403</v>
      </c>
    </row>
    <row r="3941" spans="1:12" hidden="1" x14ac:dyDescent="0.2">
      <c r="A3941" s="54" t="s">
        <v>72</v>
      </c>
      <c r="B3941" s="55" t="s">
        <v>73</v>
      </c>
      <c r="C3941" s="57">
        <v>2000</v>
      </c>
      <c r="D3941" s="56" t="s">
        <v>40</v>
      </c>
      <c r="E3941" s="39">
        <v>1901662766.59185</v>
      </c>
      <c r="F3941" s="39">
        <v>2277251315.2672501</v>
      </c>
      <c r="G3941" s="40">
        <v>2.7910500050490001</v>
      </c>
      <c r="H3941" s="41">
        <v>11.6941527621258</v>
      </c>
      <c r="I3941" s="42">
        <v>2997074784.72121</v>
      </c>
      <c r="J3941" s="39">
        <v>2797289996.6202102</v>
      </c>
      <c r="K3941" s="40">
        <v>2.8768694260642</v>
      </c>
      <c r="L3941" s="43">
        <v>-1.35167835074255</v>
      </c>
    </row>
    <row r="3942" spans="1:12" hidden="1" x14ac:dyDescent="0.2">
      <c r="A3942" s="54" t="s">
        <v>72</v>
      </c>
      <c r="B3942" s="55" t="s">
        <v>73</v>
      </c>
      <c r="C3942" s="57">
        <v>2000</v>
      </c>
      <c r="D3942" s="56" t="s">
        <v>41</v>
      </c>
      <c r="E3942" s="39">
        <v>1844190733.9468901</v>
      </c>
      <c r="F3942" s="39">
        <v>2060030953.3280201</v>
      </c>
      <c r="G3942" s="40">
        <v>-3.0221989752663099</v>
      </c>
      <c r="H3942" s="41">
        <v>-9.5387083754406596</v>
      </c>
      <c r="I3942" s="42">
        <v>3266752698.1977601</v>
      </c>
      <c r="J3942" s="39">
        <v>3176795956.9175</v>
      </c>
      <c r="K3942" s="40">
        <v>8.9980375148241798</v>
      </c>
      <c r="L3942" s="43">
        <v>13.5669151484409</v>
      </c>
    </row>
    <row r="3943" spans="1:12" hidden="1" x14ac:dyDescent="0.2">
      <c r="A3943" s="54" t="s">
        <v>72</v>
      </c>
      <c r="B3943" s="55" t="s">
        <v>73</v>
      </c>
      <c r="C3943" s="57">
        <v>2000</v>
      </c>
      <c r="D3943" s="56" t="s">
        <v>42</v>
      </c>
      <c r="E3943" s="39">
        <v>1655027263.73702</v>
      </c>
      <c r="F3943" s="39">
        <v>1775000549.37253</v>
      </c>
      <c r="G3943" s="40">
        <v>-10.2572617207021</v>
      </c>
      <c r="H3943" s="41">
        <v>-13.8362194750044</v>
      </c>
      <c r="I3943" s="42">
        <v>3120183862.6792598</v>
      </c>
      <c r="J3943" s="39">
        <v>2973901678.0239701</v>
      </c>
      <c r="K3943" s="40">
        <v>-4.4866829251985001</v>
      </c>
      <c r="L3943" s="43">
        <v>-6.3867582824048297</v>
      </c>
    </row>
    <row r="3944" spans="1:12" hidden="1" x14ac:dyDescent="0.2">
      <c r="A3944" s="54" t="s">
        <v>72</v>
      </c>
      <c r="B3944" s="55" t="s">
        <v>73</v>
      </c>
      <c r="C3944" s="57">
        <v>2000</v>
      </c>
      <c r="D3944" s="56" t="s">
        <v>43</v>
      </c>
      <c r="E3944" s="39">
        <v>2035556399.57054</v>
      </c>
      <c r="F3944" s="39">
        <v>2316115219.8055701</v>
      </c>
      <c r="G3944" s="40">
        <v>22.992318263947698</v>
      </c>
      <c r="H3944" s="41">
        <v>30.485324110143299</v>
      </c>
      <c r="I3944" s="42">
        <v>2913344041.4071002</v>
      </c>
      <c r="J3944" s="39">
        <v>2883840088.9387002</v>
      </c>
      <c r="K3944" s="40">
        <v>-6.6290907964170103</v>
      </c>
      <c r="L3944" s="43">
        <v>-3.0283983411688302</v>
      </c>
    </row>
    <row r="3945" spans="1:12" hidden="1" x14ac:dyDescent="0.2">
      <c r="A3945" s="54" t="s">
        <v>72</v>
      </c>
      <c r="B3945" s="55" t="s">
        <v>73</v>
      </c>
      <c r="C3945" s="57">
        <v>2000</v>
      </c>
      <c r="D3945" s="56" t="s">
        <v>44</v>
      </c>
      <c r="E3945" s="39">
        <v>2069110336.88607</v>
      </c>
      <c r="F3945" s="39">
        <v>2289009623.4697599</v>
      </c>
      <c r="G3945" s="40">
        <v>1.6483914335465799</v>
      </c>
      <c r="H3945" s="41">
        <v>-1.17030431405246</v>
      </c>
      <c r="I3945" s="42">
        <v>3189518701.1252899</v>
      </c>
      <c r="J3945" s="39">
        <v>3000362260.26687</v>
      </c>
      <c r="K3945" s="40">
        <v>9.4796445525466204</v>
      </c>
      <c r="L3945" s="43">
        <v>4.0405212402415698</v>
      </c>
    </row>
    <row r="3946" spans="1:12" hidden="1" x14ac:dyDescent="0.2">
      <c r="A3946" s="54" t="s">
        <v>72</v>
      </c>
      <c r="B3946" s="55" t="s">
        <v>73</v>
      </c>
      <c r="C3946" s="57">
        <v>2000</v>
      </c>
      <c r="D3946" s="56" t="s">
        <v>45</v>
      </c>
      <c r="E3946" s="39">
        <v>2209609963.2335401</v>
      </c>
      <c r="F3946" s="39">
        <v>2406528878.9917998</v>
      </c>
      <c r="G3946" s="40">
        <v>6.7903399757267797</v>
      </c>
      <c r="H3946" s="41">
        <v>5.1340655940056896</v>
      </c>
      <c r="I3946" s="42">
        <v>3083777736.93891</v>
      </c>
      <c r="J3946" s="39">
        <v>3001322886.0402398</v>
      </c>
      <c r="K3946" s="40">
        <v>-3.3152639659730898</v>
      </c>
      <c r="L3946" s="43">
        <v>3.20169929508562E-2</v>
      </c>
    </row>
    <row r="3947" spans="1:12" hidden="1" x14ac:dyDescent="0.2">
      <c r="A3947" s="54" t="s">
        <v>72</v>
      </c>
      <c r="B3947" s="55" t="s">
        <v>73</v>
      </c>
      <c r="C3947" s="57">
        <v>2001</v>
      </c>
      <c r="D3947" s="56" t="s">
        <v>33</v>
      </c>
      <c r="E3947" s="39">
        <v>2048243728.451</v>
      </c>
      <c r="F3947" s="39">
        <v>2313659594.1182199</v>
      </c>
      <c r="G3947" s="40">
        <v>-7.3029284564954198</v>
      </c>
      <c r="H3947" s="41">
        <v>-3.8590554920947802</v>
      </c>
      <c r="I3947" s="42">
        <v>3402086557.6008501</v>
      </c>
      <c r="J3947" s="39">
        <v>3378004386.85185</v>
      </c>
      <c r="K3947" s="40">
        <v>10.3220415936301</v>
      </c>
      <c r="L3947" s="43">
        <v>12.5505157263696</v>
      </c>
    </row>
    <row r="3948" spans="1:12" hidden="1" x14ac:dyDescent="0.2">
      <c r="A3948" s="54" t="s">
        <v>72</v>
      </c>
      <c r="B3948" s="55" t="s">
        <v>73</v>
      </c>
      <c r="C3948" s="57">
        <v>2001</v>
      </c>
      <c r="D3948" s="56" t="s">
        <v>35</v>
      </c>
      <c r="E3948" s="39">
        <v>2101694837.88517</v>
      </c>
      <c r="F3948" s="39">
        <v>2290215951.81391</v>
      </c>
      <c r="G3948" s="40">
        <v>2.6096068886583401</v>
      </c>
      <c r="H3948" s="41">
        <v>-1.0132710258634501</v>
      </c>
      <c r="I3948" s="42">
        <v>3374660226.3990698</v>
      </c>
      <c r="J3948" s="39">
        <v>3212120474.70681</v>
      </c>
      <c r="K3948" s="40">
        <v>-0.80616206370485199</v>
      </c>
      <c r="L3948" s="43">
        <v>-4.9107074221308702</v>
      </c>
    </row>
    <row r="3949" spans="1:12" hidden="1" x14ac:dyDescent="0.2">
      <c r="A3949" s="54" t="s">
        <v>72</v>
      </c>
      <c r="B3949" s="55" t="s">
        <v>73</v>
      </c>
      <c r="C3949" s="57">
        <v>2001</v>
      </c>
      <c r="D3949" s="56" t="s">
        <v>36</v>
      </c>
      <c r="E3949" s="39">
        <v>2156264538.8723798</v>
      </c>
      <c r="F3949" s="39">
        <v>2388018455.6247602</v>
      </c>
      <c r="G3949" s="40">
        <v>2.5964616748129101</v>
      </c>
      <c r="H3949" s="41">
        <v>4.2704489824808096</v>
      </c>
      <c r="I3949" s="42">
        <v>3410684546.3821802</v>
      </c>
      <c r="J3949" s="39">
        <v>3261576846.9647999</v>
      </c>
      <c r="K3949" s="40">
        <v>1.0674947273595601</v>
      </c>
      <c r="L3949" s="43">
        <v>1.5396798671601499</v>
      </c>
    </row>
    <row r="3950" spans="1:12" hidden="1" x14ac:dyDescent="0.2">
      <c r="A3950" s="54" t="s">
        <v>72</v>
      </c>
      <c r="B3950" s="55" t="s">
        <v>73</v>
      </c>
      <c r="C3950" s="57">
        <v>2001</v>
      </c>
      <c r="D3950" s="56" t="s">
        <v>37</v>
      </c>
      <c r="E3950" s="39">
        <v>2259468296.8429198</v>
      </c>
      <c r="F3950" s="39">
        <v>2497818308.54567</v>
      </c>
      <c r="G3950" s="40">
        <v>4.7862289672727396</v>
      </c>
      <c r="H3950" s="41">
        <v>4.5979482554787703</v>
      </c>
      <c r="I3950" s="42">
        <v>3582556783.1322598</v>
      </c>
      <c r="J3950" s="39">
        <v>3362945936.0591998</v>
      </c>
      <c r="K3950" s="40">
        <v>5.0392299379428103</v>
      </c>
      <c r="L3950" s="43">
        <v>3.1079779459660202</v>
      </c>
    </row>
    <row r="3951" spans="1:12" hidden="1" x14ac:dyDescent="0.2">
      <c r="A3951" s="54" t="s">
        <v>72</v>
      </c>
      <c r="B3951" s="55" t="s">
        <v>73</v>
      </c>
      <c r="C3951" s="57">
        <v>2001</v>
      </c>
      <c r="D3951" s="56" t="s">
        <v>38</v>
      </c>
      <c r="E3951" s="39">
        <v>2165149936.01647</v>
      </c>
      <c r="F3951" s="39">
        <v>2307610710.7024002</v>
      </c>
      <c r="G3951" s="40">
        <v>-4.1743608865075803</v>
      </c>
      <c r="H3951" s="41">
        <v>-7.6149493016574299</v>
      </c>
      <c r="I3951" s="42">
        <v>3563282633.0482798</v>
      </c>
      <c r="J3951" s="39">
        <v>3426401146.3940201</v>
      </c>
      <c r="K3951" s="40">
        <v>-0.53799984901086195</v>
      </c>
      <c r="L3951" s="43">
        <v>1.8868935612202899</v>
      </c>
    </row>
    <row r="3952" spans="1:12" hidden="1" x14ac:dyDescent="0.2">
      <c r="A3952" s="54" t="s">
        <v>72</v>
      </c>
      <c r="B3952" s="55" t="s">
        <v>73</v>
      </c>
      <c r="C3952" s="57">
        <v>2001</v>
      </c>
      <c r="D3952" s="56" t="s">
        <v>39</v>
      </c>
      <c r="E3952" s="39">
        <v>2231625800.4022598</v>
      </c>
      <c r="F3952" s="39">
        <v>2414629961.0286498</v>
      </c>
      <c r="G3952" s="40">
        <v>3.0702660947395901</v>
      </c>
      <c r="H3952" s="41">
        <v>4.6376648292499203</v>
      </c>
      <c r="I3952" s="42">
        <v>3555051401.9850302</v>
      </c>
      <c r="J3952" s="39">
        <v>3285714427.58494</v>
      </c>
      <c r="K3952" s="40">
        <v>-0.23100135214949599</v>
      </c>
      <c r="L3952" s="43">
        <v>-4.1059617014528502</v>
      </c>
    </row>
    <row r="3953" spans="1:12" hidden="1" x14ac:dyDescent="0.2">
      <c r="A3953" s="54" t="s">
        <v>72</v>
      </c>
      <c r="B3953" s="55" t="s">
        <v>73</v>
      </c>
      <c r="C3953" s="57">
        <v>2001</v>
      </c>
      <c r="D3953" s="56" t="s">
        <v>40</v>
      </c>
      <c r="E3953" s="39">
        <v>2222024077.7278299</v>
      </c>
      <c r="F3953" s="39">
        <v>2281747972.8485298</v>
      </c>
      <c r="G3953" s="40">
        <v>-0.430256841120014</v>
      </c>
      <c r="H3953" s="41">
        <v>-5.5032029886480496</v>
      </c>
      <c r="I3953" s="42">
        <v>3607678962.2003798</v>
      </c>
      <c r="J3953" s="39">
        <v>3294805149.9512801</v>
      </c>
      <c r="K3953" s="40">
        <v>1.48036003603109</v>
      </c>
      <c r="L3953" s="43">
        <v>0.27667414702932103</v>
      </c>
    </row>
    <row r="3954" spans="1:12" hidden="1" x14ac:dyDescent="0.2">
      <c r="A3954" s="54" t="s">
        <v>72</v>
      </c>
      <c r="B3954" s="55" t="s">
        <v>73</v>
      </c>
      <c r="C3954" s="57">
        <v>2001</v>
      </c>
      <c r="D3954" s="56" t="s">
        <v>41</v>
      </c>
      <c r="E3954" s="39">
        <v>2273165620.4552302</v>
      </c>
      <c r="F3954" s="39">
        <v>2522110655.2992201</v>
      </c>
      <c r="G3954" s="40">
        <v>2.3015746426877599</v>
      </c>
      <c r="H3954" s="41">
        <v>10.534146860690401</v>
      </c>
      <c r="I3954" s="42">
        <v>3553518316.00881</v>
      </c>
      <c r="J3954" s="39">
        <v>3350437111.6162901</v>
      </c>
      <c r="K3954" s="40">
        <v>-1.50126013869417</v>
      </c>
      <c r="L3954" s="43">
        <v>1.6884750124247101</v>
      </c>
    </row>
    <row r="3955" spans="1:12" hidden="1" x14ac:dyDescent="0.2">
      <c r="A3955" s="54" t="s">
        <v>72</v>
      </c>
      <c r="B3955" s="55" t="s">
        <v>73</v>
      </c>
      <c r="C3955" s="57">
        <v>2001</v>
      </c>
      <c r="D3955" s="56" t="s">
        <v>42</v>
      </c>
      <c r="E3955" s="39">
        <v>2132958085.1354101</v>
      </c>
      <c r="F3955" s="39">
        <v>2331557079.2781501</v>
      </c>
      <c r="G3955" s="40">
        <v>-6.1679419246074003</v>
      </c>
      <c r="H3955" s="41">
        <v>-7.5553217944937101</v>
      </c>
      <c r="I3955" s="42">
        <v>3405662754.5830498</v>
      </c>
      <c r="J3955" s="39">
        <v>3201242485.33073</v>
      </c>
      <c r="K3955" s="40">
        <v>-4.1608217061851702</v>
      </c>
      <c r="L3955" s="43">
        <v>-4.4529899029678202</v>
      </c>
    </row>
    <row r="3956" spans="1:12" hidden="1" x14ac:dyDescent="0.2">
      <c r="A3956" s="54" t="s">
        <v>72</v>
      </c>
      <c r="B3956" s="55" t="s">
        <v>73</v>
      </c>
      <c r="C3956" s="57">
        <v>2001</v>
      </c>
      <c r="D3956" s="56" t="s">
        <v>43</v>
      </c>
      <c r="E3956" s="39">
        <v>2419402089.96736</v>
      </c>
      <c r="F3956" s="39">
        <v>2566459452.6443901</v>
      </c>
      <c r="G3956" s="40">
        <v>13.4294249300152</v>
      </c>
      <c r="H3956" s="41">
        <v>10.074914118721299</v>
      </c>
      <c r="I3956" s="42">
        <v>3543866117.1518102</v>
      </c>
      <c r="J3956" s="39">
        <v>3330547916.7428002</v>
      </c>
      <c r="K3956" s="40">
        <v>4.0580460406062899</v>
      </c>
      <c r="L3956" s="43">
        <v>4.0392263942702096</v>
      </c>
    </row>
    <row r="3957" spans="1:12" hidden="1" x14ac:dyDescent="0.2">
      <c r="A3957" s="54" t="s">
        <v>72</v>
      </c>
      <c r="B3957" s="55" t="s">
        <v>73</v>
      </c>
      <c r="C3957" s="57">
        <v>2001</v>
      </c>
      <c r="D3957" s="56" t="s">
        <v>44</v>
      </c>
      <c r="E3957" s="39">
        <v>2185375778.6679201</v>
      </c>
      <c r="F3957" s="39">
        <v>2121186027.4781799</v>
      </c>
      <c r="G3957" s="40">
        <v>-9.6728986169718105</v>
      </c>
      <c r="H3957" s="41">
        <v>-17.3497159562531</v>
      </c>
      <c r="I3957" s="42">
        <v>3356925115.16818</v>
      </c>
      <c r="J3957" s="39">
        <v>3188952246.2156301</v>
      </c>
      <c r="K3957" s="40">
        <v>-5.2750582500524601</v>
      </c>
      <c r="L3957" s="43">
        <v>-4.2514227108207301</v>
      </c>
    </row>
    <row r="3958" spans="1:12" hidden="1" x14ac:dyDescent="0.2">
      <c r="A3958" s="54" t="s">
        <v>72</v>
      </c>
      <c r="B3958" s="55" t="s">
        <v>73</v>
      </c>
      <c r="C3958" s="57">
        <v>2001</v>
      </c>
      <c r="D3958" s="56" t="s">
        <v>45</v>
      </c>
      <c r="E3958" s="39">
        <v>2062473264.4941199</v>
      </c>
      <c r="F3958" s="39">
        <v>1958909896.0383201</v>
      </c>
      <c r="G3958" s="40">
        <v>-5.6238618261210203</v>
      </c>
      <c r="H3958" s="41">
        <v>-7.6502545904842396</v>
      </c>
      <c r="I3958" s="42">
        <v>3715958525.3756099</v>
      </c>
      <c r="J3958" s="39">
        <v>3301648597.69103</v>
      </c>
      <c r="K3958" s="40">
        <v>10.6953059091234</v>
      </c>
      <c r="L3958" s="43">
        <v>3.5339617145141702</v>
      </c>
    </row>
    <row r="3959" spans="1:12" hidden="1" x14ac:dyDescent="0.2">
      <c r="A3959" s="54" t="s">
        <v>72</v>
      </c>
      <c r="B3959" s="55" t="s">
        <v>73</v>
      </c>
      <c r="C3959" s="57">
        <v>2002</v>
      </c>
      <c r="D3959" s="56" t="s">
        <v>33</v>
      </c>
      <c r="E3959" s="39">
        <v>2212729205.1174898</v>
      </c>
      <c r="F3959" s="39">
        <v>2518027757.1719899</v>
      </c>
      <c r="G3959" s="40">
        <v>7.2852309511136601</v>
      </c>
      <c r="H3959" s="41">
        <v>28.5422960119005</v>
      </c>
      <c r="I3959" s="42">
        <v>3870018036.3193302</v>
      </c>
      <c r="J3959" s="39">
        <v>3494009103.9227099</v>
      </c>
      <c r="K3959" s="40">
        <v>4.14588887070928</v>
      </c>
      <c r="L3959" s="43">
        <v>5.8261956274270101</v>
      </c>
    </row>
    <row r="3960" spans="1:12" hidden="1" x14ac:dyDescent="0.2">
      <c r="A3960" s="54" t="s">
        <v>72</v>
      </c>
      <c r="B3960" s="55" t="s">
        <v>73</v>
      </c>
      <c r="C3960" s="57">
        <v>2002</v>
      </c>
      <c r="D3960" s="56" t="s">
        <v>35</v>
      </c>
      <c r="E3960" s="39">
        <v>2542634858.98453</v>
      </c>
      <c r="F3960" s="39">
        <v>2697342519.3358698</v>
      </c>
      <c r="G3960" s="40">
        <v>14.9094454533366</v>
      </c>
      <c r="H3960" s="41">
        <v>7.1212385031557099</v>
      </c>
      <c r="I3960" s="42">
        <v>3492752061.4152699</v>
      </c>
      <c r="J3960" s="39">
        <v>3385204517.8062601</v>
      </c>
      <c r="K3960" s="40">
        <v>-9.7484293707030805</v>
      </c>
      <c r="L3960" s="43">
        <v>-3.1140327022701602</v>
      </c>
    </row>
    <row r="3961" spans="1:12" hidden="1" x14ac:dyDescent="0.2">
      <c r="A3961" s="54" t="s">
        <v>72</v>
      </c>
      <c r="B3961" s="55" t="s">
        <v>73</v>
      </c>
      <c r="C3961" s="57">
        <v>2002</v>
      </c>
      <c r="D3961" s="56" t="s">
        <v>36</v>
      </c>
      <c r="E3961" s="39">
        <v>2077077667.6189799</v>
      </c>
      <c r="F3961" s="39">
        <v>2301346374.59688</v>
      </c>
      <c r="G3961" s="40">
        <v>-18.310029445261499</v>
      </c>
      <c r="H3961" s="41">
        <v>-14.6809736583432</v>
      </c>
      <c r="I3961" s="42">
        <v>3650132680.9622698</v>
      </c>
      <c r="J3961" s="39">
        <v>3494928771.7753601</v>
      </c>
      <c r="K3961" s="40">
        <v>4.5059201678125698</v>
      </c>
      <c r="L3961" s="43">
        <v>3.24128877271515</v>
      </c>
    </row>
    <row r="3962" spans="1:12" hidden="1" x14ac:dyDescent="0.2">
      <c r="A3962" s="54" t="s">
        <v>72</v>
      </c>
      <c r="B3962" s="55" t="s">
        <v>73</v>
      </c>
      <c r="C3962" s="57">
        <v>2002</v>
      </c>
      <c r="D3962" s="56" t="s">
        <v>37</v>
      </c>
      <c r="E3962" s="39">
        <v>2623643526.9854498</v>
      </c>
      <c r="F3962" s="39">
        <v>2804130030.05617</v>
      </c>
      <c r="G3962" s="40">
        <v>26.314175338133399</v>
      </c>
      <c r="H3962" s="41">
        <v>21.8473699139427</v>
      </c>
      <c r="I3962" s="42">
        <v>4079962470.9984398</v>
      </c>
      <c r="J3962" s="39">
        <v>3652129287.4535599</v>
      </c>
      <c r="K3962" s="40">
        <v>11.7757305721516</v>
      </c>
      <c r="L3962" s="43">
        <v>4.4979605005896799</v>
      </c>
    </row>
    <row r="3963" spans="1:12" hidden="1" x14ac:dyDescent="0.2">
      <c r="A3963" s="54" t="s">
        <v>72</v>
      </c>
      <c r="B3963" s="55" t="s">
        <v>73</v>
      </c>
      <c r="C3963" s="57">
        <v>2002</v>
      </c>
      <c r="D3963" s="56" t="s">
        <v>38</v>
      </c>
      <c r="E3963" s="39">
        <v>2209217315.9463401</v>
      </c>
      <c r="F3963" s="39">
        <v>2324635414.7922802</v>
      </c>
      <c r="G3963" s="40">
        <v>-15.795827702069101</v>
      </c>
      <c r="H3963" s="41">
        <v>-17.0995856156601</v>
      </c>
      <c r="I3963" s="42">
        <v>3747911756.8505402</v>
      </c>
      <c r="J3963" s="39">
        <v>3518363556.4766502</v>
      </c>
      <c r="K3963" s="40">
        <v>-8.1385727566910901</v>
      </c>
      <c r="L3963" s="43">
        <v>-3.66267786401882</v>
      </c>
    </row>
    <row r="3964" spans="1:12" hidden="1" x14ac:dyDescent="0.2">
      <c r="A3964" s="54" t="s">
        <v>72</v>
      </c>
      <c r="B3964" s="55" t="s">
        <v>73</v>
      </c>
      <c r="C3964" s="57">
        <v>2002</v>
      </c>
      <c r="D3964" s="56" t="s">
        <v>39</v>
      </c>
      <c r="E3964" s="39">
        <v>2560085180.1319599</v>
      </c>
      <c r="F3964" s="39">
        <v>2773747701.9900498</v>
      </c>
      <c r="G3964" s="40">
        <v>15.881998645086799</v>
      </c>
      <c r="H3964" s="41">
        <v>19.319687050276698</v>
      </c>
      <c r="I3964" s="42">
        <v>3857004581.4186201</v>
      </c>
      <c r="J3964" s="39">
        <v>3584443151.18082</v>
      </c>
      <c r="K3964" s="40">
        <v>2.91076288999272</v>
      </c>
      <c r="L3964" s="43">
        <v>1.8781343554599399</v>
      </c>
    </row>
    <row r="3965" spans="1:12" hidden="1" x14ac:dyDescent="0.2">
      <c r="A3965" s="54" t="s">
        <v>72</v>
      </c>
      <c r="B3965" s="55" t="s">
        <v>73</v>
      </c>
      <c r="C3965" s="57">
        <v>2002</v>
      </c>
      <c r="D3965" s="56" t="s">
        <v>40</v>
      </c>
      <c r="E3965" s="39">
        <v>2356106334.49473</v>
      </c>
      <c r="F3965" s="39">
        <v>2408156394.5622201</v>
      </c>
      <c r="G3965" s="40">
        <v>-7.9676585459049303</v>
      </c>
      <c r="H3965" s="41">
        <v>-13.180409565207899</v>
      </c>
      <c r="I3965" s="42">
        <v>3760489308.2673702</v>
      </c>
      <c r="J3965" s="39">
        <v>3724933838.6796799</v>
      </c>
      <c r="K3965" s="40">
        <v>-2.5023375293931198</v>
      </c>
      <c r="L3965" s="43">
        <v>3.91945642805294</v>
      </c>
    </row>
    <row r="3966" spans="1:12" hidden="1" x14ac:dyDescent="0.2">
      <c r="A3966" s="54" t="s">
        <v>72</v>
      </c>
      <c r="B3966" s="55" t="s">
        <v>73</v>
      </c>
      <c r="C3966" s="57">
        <v>2002</v>
      </c>
      <c r="D3966" s="56" t="s">
        <v>41</v>
      </c>
      <c r="E3966" s="39">
        <v>2083487164.2960899</v>
      </c>
      <c r="F3966" s="39">
        <v>2182991448.97895</v>
      </c>
      <c r="G3966" s="40">
        <v>-11.5707498514537</v>
      </c>
      <c r="H3966" s="41">
        <v>-9.3500964510323197</v>
      </c>
      <c r="I3966" s="42">
        <v>3997255008.8871999</v>
      </c>
      <c r="J3966" s="39">
        <v>3580901407.01366</v>
      </c>
      <c r="K3966" s="40">
        <v>6.2961407734707402</v>
      </c>
      <c r="L3966" s="43">
        <v>-3.86671113914531</v>
      </c>
    </row>
    <row r="3967" spans="1:12" hidden="1" x14ac:dyDescent="0.2">
      <c r="A3967" s="54" t="s">
        <v>72</v>
      </c>
      <c r="B3967" s="55" t="s">
        <v>73</v>
      </c>
      <c r="C3967" s="57">
        <v>2002</v>
      </c>
      <c r="D3967" s="56" t="s">
        <v>42</v>
      </c>
      <c r="E3967" s="39">
        <v>2305598253.03126</v>
      </c>
      <c r="F3967" s="39">
        <v>2390791193.45368</v>
      </c>
      <c r="G3967" s="40">
        <v>10.660545096768599</v>
      </c>
      <c r="H3967" s="41">
        <v>9.51903611770555</v>
      </c>
      <c r="I3967" s="42">
        <v>3790165295.7455602</v>
      </c>
      <c r="J3967" s="39">
        <v>3594116639.18887</v>
      </c>
      <c r="K3967" s="40">
        <v>-5.1807981397537102</v>
      </c>
      <c r="L3967" s="43">
        <v>0.36904764117007299</v>
      </c>
    </row>
    <row r="3968" spans="1:12" hidden="1" x14ac:dyDescent="0.2">
      <c r="A3968" s="54" t="s">
        <v>72</v>
      </c>
      <c r="B3968" s="55" t="s">
        <v>73</v>
      </c>
      <c r="C3968" s="57">
        <v>2002</v>
      </c>
      <c r="D3968" s="56" t="s">
        <v>43</v>
      </c>
      <c r="E3968" s="39">
        <v>2206970796.4742899</v>
      </c>
      <c r="F3968" s="39">
        <v>2317604308.6855001</v>
      </c>
      <c r="G3968" s="40">
        <v>-4.2777381717435299</v>
      </c>
      <c r="H3968" s="41">
        <v>-3.0611993623105098</v>
      </c>
      <c r="I3968" s="42">
        <v>3674875996.2405</v>
      </c>
      <c r="J3968" s="39">
        <v>3527567706.8067398</v>
      </c>
      <c r="K3968" s="40">
        <v>-3.0418013598106599</v>
      </c>
      <c r="L3968" s="43">
        <v>-1.8516074758539001</v>
      </c>
    </row>
    <row r="3969" spans="1:12" hidden="1" x14ac:dyDescent="0.2">
      <c r="A3969" s="54" t="s">
        <v>72</v>
      </c>
      <c r="B3969" s="55" t="s">
        <v>73</v>
      </c>
      <c r="C3969" s="57">
        <v>2002</v>
      </c>
      <c r="D3969" s="56" t="s">
        <v>44</v>
      </c>
      <c r="E3969" s="39">
        <v>2155879356.6256299</v>
      </c>
      <c r="F3969" s="39">
        <v>2185154158.7091098</v>
      </c>
      <c r="G3969" s="40">
        <v>-2.3150029864591</v>
      </c>
      <c r="H3969" s="41">
        <v>-5.7149596020346296</v>
      </c>
      <c r="I3969" s="42">
        <v>3533821196.9822898</v>
      </c>
      <c r="J3969" s="39">
        <v>3599392276.3782601</v>
      </c>
      <c r="K3969" s="40">
        <v>-3.8383553459358399</v>
      </c>
      <c r="L3969" s="43">
        <v>2.0360932954718098</v>
      </c>
    </row>
    <row r="3970" spans="1:12" hidden="1" x14ac:dyDescent="0.2">
      <c r="A3970" s="54" t="s">
        <v>72</v>
      </c>
      <c r="B3970" s="55" t="s">
        <v>73</v>
      </c>
      <c r="C3970" s="57">
        <v>2002</v>
      </c>
      <c r="D3970" s="56" t="s">
        <v>45</v>
      </c>
      <c r="E3970" s="39">
        <v>2080109334.3417101</v>
      </c>
      <c r="F3970" s="39">
        <v>2119153797.7254</v>
      </c>
      <c r="G3970" s="40">
        <v>-3.5145761775146198</v>
      </c>
      <c r="H3970" s="41">
        <v>-3.02039838794256</v>
      </c>
      <c r="I3970" s="42">
        <v>3695489439.2028799</v>
      </c>
      <c r="J3970" s="39">
        <v>3780926197.4584599</v>
      </c>
      <c r="K3970" s="40">
        <v>4.57488461381823</v>
      </c>
      <c r="L3970" s="43">
        <v>5.0434603161081597</v>
      </c>
    </row>
    <row r="3971" spans="1:12" hidden="1" x14ac:dyDescent="0.2">
      <c r="A3971" s="54" t="s">
        <v>72</v>
      </c>
      <c r="B3971" s="55" t="s">
        <v>73</v>
      </c>
      <c r="C3971" s="57">
        <v>2003</v>
      </c>
      <c r="D3971" s="56" t="s">
        <v>33</v>
      </c>
      <c r="E3971" s="39">
        <v>3144336895.0414</v>
      </c>
      <c r="F3971" s="39">
        <v>3104523179.0680499</v>
      </c>
      <c r="G3971" s="40">
        <v>51.162097257569599</v>
      </c>
      <c r="H3971" s="41">
        <v>46.498247668493903</v>
      </c>
      <c r="I3971" s="42">
        <v>3437682597.5609102</v>
      </c>
      <c r="J3971" s="39">
        <v>3225034948.1726098</v>
      </c>
      <c r="K3971" s="40">
        <v>-6.97625702585092</v>
      </c>
      <c r="L3971" s="43">
        <v>-14.7025152106783</v>
      </c>
    </row>
    <row r="3972" spans="1:12" hidden="1" x14ac:dyDescent="0.2">
      <c r="A3972" s="54" t="s">
        <v>72</v>
      </c>
      <c r="B3972" s="55" t="s">
        <v>73</v>
      </c>
      <c r="C3972" s="57">
        <v>2003</v>
      </c>
      <c r="D3972" s="56" t="s">
        <v>35</v>
      </c>
      <c r="E3972" s="39">
        <v>2245935523.2830701</v>
      </c>
      <c r="F3972" s="39">
        <v>2205652276.4305601</v>
      </c>
      <c r="G3972" s="40">
        <v>-28.572045609206299</v>
      </c>
      <c r="H3972" s="41">
        <v>-28.9535896751566</v>
      </c>
      <c r="I3972" s="42">
        <v>3976955475.5083799</v>
      </c>
      <c r="J3972" s="39">
        <v>3646684277.0085301</v>
      </c>
      <c r="K3972" s="40">
        <v>15.6871049796771</v>
      </c>
      <c r="L3972" s="43">
        <v>13.074256112320199</v>
      </c>
    </row>
    <row r="3973" spans="1:12" hidden="1" x14ac:dyDescent="0.2">
      <c r="A3973" s="54" t="s">
        <v>72</v>
      </c>
      <c r="B3973" s="55" t="s">
        <v>73</v>
      </c>
      <c r="C3973" s="57">
        <v>2003</v>
      </c>
      <c r="D3973" s="56" t="s">
        <v>36</v>
      </c>
      <c r="E3973" s="39">
        <v>2197612599.8699598</v>
      </c>
      <c r="F3973" s="39">
        <v>2231800481.52174</v>
      </c>
      <c r="G3973" s="40">
        <v>-2.1515721583348402</v>
      </c>
      <c r="H3973" s="41">
        <v>1.18550894765226</v>
      </c>
      <c r="I3973" s="42">
        <v>3832407300.0111299</v>
      </c>
      <c r="J3973" s="39">
        <v>3925186516.7797999</v>
      </c>
      <c r="K3973" s="40">
        <v>-3.6346440483790499</v>
      </c>
      <c r="L3973" s="43">
        <v>7.6371360560923804</v>
      </c>
    </row>
    <row r="3974" spans="1:12" hidden="1" x14ac:dyDescent="0.2">
      <c r="A3974" s="54" t="s">
        <v>72</v>
      </c>
      <c r="B3974" s="55" t="s">
        <v>73</v>
      </c>
      <c r="C3974" s="57">
        <v>2003</v>
      </c>
      <c r="D3974" s="56" t="s">
        <v>37</v>
      </c>
      <c r="E3974" s="39">
        <v>2263360743.1378498</v>
      </c>
      <c r="F3974" s="39">
        <v>2148831530.8004098</v>
      </c>
      <c r="G3974" s="40">
        <v>2.9917986123569</v>
      </c>
      <c r="H3974" s="41">
        <v>-3.7175792105196699</v>
      </c>
      <c r="I3974" s="42">
        <v>3599110133.76159</v>
      </c>
      <c r="J3974" s="39">
        <v>3487116715.5748</v>
      </c>
      <c r="K3974" s="40">
        <v>-6.0874836098152203</v>
      </c>
      <c r="L3974" s="43">
        <v>-11.160483695037</v>
      </c>
    </row>
    <row r="3975" spans="1:12" hidden="1" x14ac:dyDescent="0.2">
      <c r="A3975" s="54" t="s">
        <v>72</v>
      </c>
      <c r="B3975" s="55" t="s">
        <v>73</v>
      </c>
      <c r="C3975" s="57">
        <v>2003</v>
      </c>
      <c r="D3975" s="56" t="s">
        <v>38</v>
      </c>
      <c r="E3975" s="39">
        <v>2268829712.3484702</v>
      </c>
      <c r="F3975" s="39">
        <v>2354020821.5150499</v>
      </c>
      <c r="G3975" s="40">
        <v>0.24163047040564001</v>
      </c>
      <c r="H3975" s="41">
        <v>9.5488775073125503</v>
      </c>
      <c r="I3975" s="42">
        <v>3629980451.8656402</v>
      </c>
      <c r="J3975" s="39">
        <v>3558564677.8577299</v>
      </c>
      <c r="K3975" s="40">
        <v>0.857720852009214</v>
      </c>
      <c r="L3975" s="43">
        <v>2.04891227081148</v>
      </c>
    </row>
    <row r="3976" spans="1:12" hidden="1" x14ac:dyDescent="0.2">
      <c r="A3976" s="54" t="s">
        <v>72</v>
      </c>
      <c r="B3976" s="55" t="s">
        <v>73</v>
      </c>
      <c r="C3976" s="57">
        <v>2003</v>
      </c>
      <c r="D3976" s="56" t="s">
        <v>39</v>
      </c>
      <c r="E3976" s="39">
        <v>2150229982.6291099</v>
      </c>
      <c r="F3976" s="39">
        <v>2121572180.43169</v>
      </c>
      <c r="G3976" s="40">
        <v>-5.2273526335565101</v>
      </c>
      <c r="H3976" s="41">
        <v>-9.8745363235043904</v>
      </c>
      <c r="I3976" s="42">
        <v>3860920374.4561501</v>
      </c>
      <c r="J3976" s="39">
        <v>3785754529.10641</v>
      </c>
      <c r="K3976" s="40">
        <v>6.3620155990597098</v>
      </c>
      <c r="L3976" s="43">
        <v>6.38431142371281</v>
      </c>
    </row>
    <row r="3977" spans="1:12" hidden="1" x14ac:dyDescent="0.2">
      <c r="A3977" s="54" t="s">
        <v>72</v>
      </c>
      <c r="B3977" s="55" t="s">
        <v>73</v>
      </c>
      <c r="C3977" s="57">
        <v>2003</v>
      </c>
      <c r="D3977" s="56" t="s">
        <v>40</v>
      </c>
      <c r="E3977" s="39">
        <v>2301613809.8523998</v>
      </c>
      <c r="F3977" s="39">
        <v>2272130888.8025999</v>
      </c>
      <c r="G3977" s="40">
        <v>7.0403551455547699</v>
      </c>
      <c r="H3977" s="41">
        <v>7.0965630940859503</v>
      </c>
      <c r="I3977" s="42">
        <v>3762954723.8307199</v>
      </c>
      <c r="J3977" s="39">
        <v>3614070116.3645501</v>
      </c>
      <c r="K3977" s="40">
        <v>-2.5373652166869598</v>
      </c>
      <c r="L3977" s="43">
        <v>-4.5350117505474996</v>
      </c>
    </row>
    <row r="3978" spans="1:12" hidden="1" x14ac:dyDescent="0.2">
      <c r="A3978" s="54" t="s">
        <v>72</v>
      </c>
      <c r="B3978" s="55" t="s">
        <v>73</v>
      </c>
      <c r="C3978" s="57">
        <v>2003</v>
      </c>
      <c r="D3978" s="56" t="s">
        <v>41</v>
      </c>
      <c r="E3978" s="39">
        <v>2111290884.5985999</v>
      </c>
      <c r="F3978" s="39">
        <v>2055221422.73596</v>
      </c>
      <c r="G3978" s="40">
        <v>-8.2691077208128601</v>
      </c>
      <c r="H3978" s="41">
        <v>-9.5465215994202701</v>
      </c>
      <c r="I3978" s="42">
        <v>3621852761.2523298</v>
      </c>
      <c r="J3978" s="39">
        <v>3375818594.7821498</v>
      </c>
      <c r="K3978" s="40">
        <v>-3.7497650897788901</v>
      </c>
      <c r="L3978" s="43">
        <v>-6.5923325754969397</v>
      </c>
    </row>
    <row r="3979" spans="1:12" hidden="1" x14ac:dyDescent="0.2">
      <c r="A3979" s="54" t="s">
        <v>72</v>
      </c>
      <c r="B3979" s="55" t="s">
        <v>73</v>
      </c>
      <c r="C3979" s="57">
        <v>2003</v>
      </c>
      <c r="D3979" s="56" t="s">
        <v>42</v>
      </c>
      <c r="E3979" s="39">
        <v>2125328437.3670399</v>
      </c>
      <c r="F3979" s="39">
        <v>2124692412.13287</v>
      </c>
      <c r="G3979" s="40">
        <v>0.66488009164633599</v>
      </c>
      <c r="H3979" s="41">
        <v>3.3802192128003599</v>
      </c>
      <c r="I3979" s="42">
        <v>3801532220.1087298</v>
      </c>
      <c r="J3979" s="39">
        <v>3719840587.4262099</v>
      </c>
      <c r="K3979" s="40">
        <v>4.9609818703472603</v>
      </c>
      <c r="L3979" s="43">
        <v>10.190772489250399</v>
      </c>
    </row>
    <row r="3980" spans="1:12" hidden="1" x14ac:dyDescent="0.2">
      <c r="A3980" s="54" t="s">
        <v>72</v>
      </c>
      <c r="B3980" s="55" t="s">
        <v>73</v>
      </c>
      <c r="C3980" s="57">
        <v>2003</v>
      </c>
      <c r="D3980" s="56" t="s">
        <v>43</v>
      </c>
      <c r="E3980" s="39">
        <v>2068416955.50669</v>
      </c>
      <c r="F3980" s="39">
        <v>2030009522.0360501</v>
      </c>
      <c r="G3980" s="40">
        <v>-2.6777735083079501</v>
      </c>
      <c r="H3980" s="41">
        <v>-4.4563104549224004</v>
      </c>
      <c r="I3980" s="42">
        <v>3947415814.0426798</v>
      </c>
      <c r="J3980" s="39">
        <v>3655108921.8220401</v>
      </c>
      <c r="K3980" s="40">
        <v>3.8374946071028502</v>
      </c>
      <c r="L3980" s="43">
        <v>-1.7401731091105199</v>
      </c>
    </row>
    <row r="3981" spans="1:12" hidden="1" x14ac:dyDescent="0.2">
      <c r="A3981" s="54" t="s">
        <v>72</v>
      </c>
      <c r="B3981" s="55" t="s">
        <v>73</v>
      </c>
      <c r="C3981" s="57">
        <v>2003</v>
      </c>
      <c r="D3981" s="56" t="s">
        <v>44</v>
      </c>
      <c r="E3981" s="39">
        <v>2358025427.0268002</v>
      </c>
      <c r="F3981" s="39">
        <v>2282980111.3663201</v>
      </c>
      <c r="G3981" s="40">
        <v>14.001455110348701</v>
      </c>
      <c r="H3981" s="41">
        <v>12.461546932870901</v>
      </c>
      <c r="I3981" s="42">
        <v>4034373000.9848599</v>
      </c>
      <c r="J3981" s="39">
        <v>3626775548.6129599</v>
      </c>
      <c r="K3981" s="40">
        <v>2.2028889541566801</v>
      </c>
      <c r="L3981" s="43">
        <v>-0.77517178872350501</v>
      </c>
    </row>
    <row r="3982" spans="1:12" hidden="1" x14ac:dyDescent="0.2">
      <c r="A3982" s="54" t="s">
        <v>72</v>
      </c>
      <c r="B3982" s="55" t="s">
        <v>73</v>
      </c>
      <c r="C3982" s="57">
        <v>2003</v>
      </c>
      <c r="D3982" s="56" t="s">
        <v>45</v>
      </c>
      <c r="E3982" s="39">
        <v>2345711874.0974998</v>
      </c>
      <c r="F3982" s="39">
        <v>2270486736.6571498</v>
      </c>
      <c r="G3982" s="40">
        <v>-0.52219763146601506</v>
      </c>
      <c r="H3982" s="41">
        <v>-0.54723975241699496</v>
      </c>
      <c r="I3982" s="42">
        <v>3872739196.6491599</v>
      </c>
      <c r="J3982" s="39">
        <v>3597539244.9595299</v>
      </c>
      <c r="K3982" s="40">
        <v>-4.0064169648230896</v>
      </c>
      <c r="L3982" s="43">
        <v>-0.80612387674807695</v>
      </c>
    </row>
    <row r="3983" spans="1:12" hidden="1" x14ac:dyDescent="0.2">
      <c r="A3983" s="54" t="s">
        <v>72</v>
      </c>
      <c r="B3983" s="55" t="s">
        <v>73</v>
      </c>
      <c r="C3983" s="57">
        <v>2004</v>
      </c>
      <c r="D3983" s="56" t="s">
        <v>33</v>
      </c>
      <c r="E3983" s="39">
        <v>2536316880.3654299</v>
      </c>
      <c r="F3983" s="39">
        <v>2444688100.4806299</v>
      </c>
      <c r="G3983" s="40">
        <v>8.1256785359141492</v>
      </c>
      <c r="H3983" s="41">
        <v>7.6724237587909396</v>
      </c>
      <c r="I3983" s="42">
        <v>4068018264.1788602</v>
      </c>
      <c r="J3983" s="39">
        <v>3697775607.8956199</v>
      </c>
      <c r="K3983" s="40">
        <v>5.0424017113949402</v>
      </c>
      <c r="L3983" s="43">
        <v>2.7862479353499801</v>
      </c>
    </row>
    <row r="3984" spans="1:12" hidden="1" x14ac:dyDescent="0.2">
      <c r="A3984" s="54" t="s">
        <v>72</v>
      </c>
      <c r="B3984" s="55" t="s">
        <v>73</v>
      </c>
      <c r="C3984" s="57">
        <v>2004</v>
      </c>
      <c r="D3984" s="56" t="s">
        <v>35</v>
      </c>
      <c r="E3984" s="39">
        <v>2357571864.62679</v>
      </c>
      <c r="F3984" s="39">
        <v>2191050638.6006298</v>
      </c>
      <c r="G3984" s="40">
        <v>-7.0474244414162603</v>
      </c>
      <c r="H3984" s="41">
        <v>-10.3750438278869</v>
      </c>
      <c r="I3984" s="42">
        <v>4213299910.2453399</v>
      </c>
      <c r="J3984" s="39">
        <v>3986888525.9736199</v>
      </c>
      <c r="K3984" s="40">
        <v>3.5713125318478598</v>
      </c>
      <c r="L3984" s="43">
        <v>7.8185630696648003</v>
      </c>
    </row>
    <row r="3985" spans="1:12" hidden="1" x14ac:dyDescent="0.2">
      <c r="A3985" s="54" t="s">
        <v>72</v>
      </c>
      <c r="B3985" s="55" t="s">
        <v>73</v>
      </c>
      <c r="C3985" s="57">
        <v>2004</v>
      </c>
      <c r="D3985" s="56" t="s">
        <v>36</v>
      </c>
      <c r="E3985" s="39">
        <v>2441315024.1785898</v>
      </c>
      <c r="F3985" s="39">
        <v>2414710727.8762999</v>
      </c>
      <c r="G3985" s="40">
        <v>3.5520936098826699</v>
      </c>
      <c r="H3985" s="41">
        <v>10.2078922931017</v>
      </c>
      <c r="I3985" s="42">
        <v>3980859740.4808302</v>
      </c>
      <c r="J3985" s="39">
        <v>3606495641.5395598</v>
      </c>
      <c r="K3985" s="40">
        <v>-5.5168199443693204</v>
      </c>
      <c r="L3985" s="43">
        <v>-9.54109657081937</v>
      </c>
    </row>
    <row r="3986" spans="1:12" hidden="1" x14ac:dyDescent="0.2">
      <c r="A3986" s="54" t="s">
        <v>72</v>
      </c>
      <c r="B3986" s="55" t="s">
        <v>73</v>
      </c>
      <c r="C3986" s="57">
        <v>2004</v>
      </c>
      <c r="D3986" s="56" t="s">
        <v>37</v>
      </c>
      <c r="E3986" s="39">
        <v>2480482654.4943099</v>
      </c>
      <c r="F3986" s="39">
        <v>2250810406.67067</v>
      </c>
      <c r="G3986" s="40">
        <v>1.6043660866298399</v>
      </c>
      <c r="H3986" s="41">
        <v>-6.7875758082947497</v>
      </c>
      <c r="I3986" s="42">
        <v>4136342492.3437901</v>
      </c>
      <c r="J3986" s="39">
        <v>3689856576.5738802</v>
      </c>
      <c r="K3986" s="40">
        <v>3.9057581024992198</v>
      </c>
      <c r="L3986" s="43">
        <v>2.31141094624294</v>
      </c>
    </row>
    <row r="3987" spans="1:12" hidden="1" x14ac:dyDescent="0.2">
      <c r="A3987" s="54" t="s">
        <v>72</v>
      </c>
      <c r="B3987" s="55" t="s">
        <v>73</v>
      </c>
      <c r="C3987" s="57">
        <v>2004</v>
      </c>
      <c r="D3987" s="56" t="s">
        <v>38</v>
      </c>
      <c r="E3987" s="39">
        <v>2157575440.73843</v>
      </c>
      <c r="F3987" s="39">
        <v>2027842562.2269599</v>
      </c>
      <c r="G3987" s="40">
        <v>-13.017918636553</v>
      </c>
      <c r="H3987" s="41">
        <v>-9.9061139837858398</v>
      </c>
      <c r="I3987" s="42">
        <v>4161926603.9833698</v>
      </c>
      <c r="J3987" s="39">
        <v>3652336437.9416699</v>
      </c>
      <c r="K3987" s="40">
        <v>0.61852014640797504</v>
      </c>
      <c r="L3987" s="43">
        <v>-1.01684544788049</v>
      </c>
    </row>
    <row r="3988" spans="1:12" hidden="1" x14ac:dyDescent="0.2">
      <c r="A3988" s="54" t="s">
        <v>72</v>
      </c>
      <c r="B3988" s="55" t="s">
        <v>73</v>
      </c>
      <c r="C3988" s="57">
        <v>2004</v>
      </c>
      <c r="D3988" s="56" t="s">
        <v>39</v>
      </c>
      <c r="E3988" s="39">
        <v>2391013444.4920301</v>
      </c>
      <c r="F3988" s="39">
        <v>2125020698.9691999</v>
      </c>
      <c r="G3988" s="40">
        <v>10.8194596279658</v>
      </c>
      <c r="H3988" s="41">
        <v>4.7921933661121896</v>
      </c>
      <c r="I3988" s="42">
        <v>3957163460.50316</v>
      </c>
      <c r="J3988" s="39">
        <v>3648614323.8057098</v>
      </c>
      <c r="K3988" s="40">
        <v>-4.9199124098976501</v>
      </c>
      <c r="L3988" s="43">
        <v>-0.101910494808022</v>
      </c>
    </row>
    <row r="3989" spans="1:12" hidden="1" x14ac:dyDescent="0.2">
      <c r="A3989" s="54" t="s">
        <v>72</v>
      </c>
      <c r="B3989" s="55" t="s">
        <v>73</v>
      </c>
      <c r="C3989" s="57">
        <v>2004</v>
      </c>
      <c r="D3989" s="56" t="s">
        <v>40</v>
      </c>
      <c r="E3989" s="39">
        <v>2370908302.3995199</v>
      </c>
      <c r="F3989" s="39">
        <v>2229304988.9430099</v>
      </c>
      <c r="G3989" s="40">
        <v>-0.84086277886996597</v>
      </c>
      <c r="H3989" s="41">
        <v>4.9074481968291304</v>
      </c>
      <c r="I3989" s="42">
        <v>4057196316.79246</v>
      </c>
      <c r="J3989" s="39">
        <v>3606544003.3712301</v>
      </c>
      <c r="K3989" s="40">
        <v>2.5278929538225401</v>
      </c>
      <c r="L3989" s="43">
        <v>-1.153049259276</v>
      </c>
    </row>
    <row r="3990" spans="1:12" hidden="1" x14ac:dyDescent="0.2">
      <c r="A3990" s="54" t="s">
        <v>72</v>
      </c>
      <c r="B3990" s="55" t="s">
        <v>73</v>
      </c>
      <c r="C3990" s="57">
        <v>2004</v>
      </c>
      <c r="D3990" s="56" t="s">
        <v>41</v>
      </c>
      <c r="E3990" s="39">
        <v>2571973125.9535999</v>
      </c>
      <c r="F3990" s="39">
        <v>2181601633.47154</v>
      </c>
      <c r="G3990" s="40">
        <v>8.4804976789101705</v>
      </c>
      <c r="H3990" s="41">
        <v>-2.1398308310469298</v>
      </c>
      <c r="I3990" s="42">
        <v>4061260618.5601201</v>
      </c>
      <c r="J3990" s="39">
        <v>3848889619.34126</v>
      </c>
      <c r="K3990" s="40">
        <v>0.100175132044722</v>
      </c>
      <c r="L3990" s="43">
        <v>6.7196079056153701</v>
      </c>
    </row>
    <row r="3991" spans="1:12" hidden="1" x14ac:dyDescent="0.2">
      <c r="A3991" s="54" t="s">
        <v>72</v>
      </c>
      <c r="B3991" s="55" t="s">
        <v>73</v>
      </c>
      <c r="C3991" s="57">
        <v>2004</v>
      </c>
      <c r="D3991" s="56" t="s">
        <v>42</v>
      </c>
      <c r="E3991" s="39">
        <v>2550410030.9492502</v>
      </c>
      <c r="F3991" s="39">
        <v>2176744861.6305599</v>
      </c>
      <c r="G3991" s="40">
        <v>-0.83838725944520598</v>
      </c>
      <c r="H3991" s="41">
        <v>-0.22262413845242099</v>
      </c>
      <c r="I3991" s="42">
        <v>4233500403.5643101</v>
      </c>
      <c r="J3991" s="39">
        <v>3709822697.65346</v>
      </c>
      <c r="K3991" s="40">
        <v>4.2410424048397104</v>
      </c>
      <c r="L3991" s="43">
        <v>-3.6131699124071299</v>
      </c>
    </row>
    <row r="3992" spans="1:12" hidden="1" x14ac:dyDescent="0.2">
      <c r="A3992" s="54" t="s">
        <v>72</v>
      </c>
      <c r="B3992" s="55" t="s">
        <v>73</v>
      </c>
      <c r="C3992" s="57">
        <v>2004</v>
      </c>
      <c r="D3992" s="56" t="s">
        <v>43</v>
      </c>
      <c r="E3992" s="39">
        <v>2522211931.0212698</v>
      </c>
      <c r="F3992" s="39">
        <v>2106336050.57585</v>
      </c>
      <c r="G3992" s="40">
        <v>-1.10563005892371</v>
      </c>
      <c r="H3992" s="41">
        <v>-3.2345918116451999</v>
      </c>
      <c r="I3992" s="42">
        <v>4223670004.9169898</v>
      </c>
      <c r="J3992" s="39">
        <v>3813170827.15659</v>
      </c>
      <c r="K3992" s="40">
        <v>-0.23220497721091499</v>
      </c>
      <c r="L3992" s="43">
        <v>2.7857970023338301</v>
      </c>
    </row>
    <row r="3993" spans="1:12" hidden="1" x14ac:dyDescent="0.2">
      <c r="A3993" s="54" t="s">
        <v>72</v>
      </c>
      <c r="B3993" s="55" t="s">
        <v>73</v>
      </c>
      <c r="C3993" s="57">
        <v>2004</v>
      </c>
      <c r="D3993" s="56" t="s">
        <v>44</v>
      </c>
      <c r="E3993" s="39">
        <v>2526764027.7235198</v>
      </c>
      <c r="F3993" s="39">
        <v>2187833965.4720402</v>
      </c>
      <c r="G3993" s="40">
        <v>0.180480341333045</v>
      </c>
      <c r="H3993" s="41">
        <v>3.86917913093257</v>
      </c>
      <c r="I3993" s="42">
        <v>4303060274.3526297</v>
      </c>
      <c r="J3993" s="39">
        <v>3851356559.2533998</v>
      </c>
      <c r="K3993" s="40">
        <v>1.87965133031742</v>
      </c>
      <c r="L3993" s="43">
        <v>1.0014167690799201</v>
      </c>
    </row>
    <row r="3994" spans="1:12" hidden="1" x14ac:dyDescent="0.2">
      <c r="A3994" s="54" t="s">
        <v>72</v>
      </c>
      <c r="B3994" s="55" t="s">
        <v>73</v>
      </c>
      <c r="C3994" s="57">
        <v>2004</v>
      </c>
      <c r="D3994" s="56" t="s">
        <v>45</v>
      </c>
      <c r="E3994" s="39">
        <v>2530885738.4240699</v>
      </c>
      <c r="F3994" s="39">
        <v>2126155082.42047</v>
      </c>
      <c r="G3994" s="40">
        <v>0.163122106193025</v>
      </c>
      <c r="H3994" s="41">
        <v>-2.8191756790036999</v>
      </c>
      <c r="I3994" s="42">
        <v>3673746047.0308299</v>
      </c>
      <c r="J3994" s="39">
        <v>3424725526.4665399</v>
      </c>
      <c r="K3994" s="40">
        <v>-14.624806235522099</v>
      </c>
      <c r="L3994" s="43">
        <v>-11.077422363344199</v>
      </c>
    </row>
    <row r="3995" spans="1:12" hidden="1" x14ac:dyDescent="0.2">
      <c r="A3995" s="54" t="s">
        <v>72</v>
      </c>
      <c r="B3995" s="55" t="s">
        <v>73</v>
      </c>
      <c r="C3995" s="57">
        <v>2005</v>
      </c>
      <c r="D3995" s="56" t="s">
        <v>33</v>
      </c>
      <c r="E3995" s="39">
        <v>2273816127.6682501</v>
      </c>
      <c r="F3995" s="39">
        <v>1792369996.07319</v>
      </c>
      <c r="G3995" s="40">
        <v>-10.157298168501701</v>
      </c>
      <c r="H3995" s="41">
        <v>-15.698999998028899</v>
      </c>
      <c r="I3995" s="42">
        <v>4199904998.8965602</v>
      </c>
      <c r="J3995" s="39">
        <v>3808390736.1686101</v>
      </c>
      <c r="K3995" s="40">
        <v>14.3221372715999</v>
      </c>
      <c r="L3995" s="43">
        <v>11.202801705920001</v>
      </c>
    </row>
    <row r="3996" spans="1:12" hidden="1" x14ac:dyDescent="0.2">
      <c r="A3996" s="54" t="s">
        <v>72</v>
      </c>
      <c r="B3996" s="55" t="s">
        <v>73</v>
      </c>
      <c r="C3996" s="57">
        <v>2005</v>
      </c>
      <c r="D3996" s="56" t="s">
        <v>35</v>
      </c>
      <c r="E3996" s="39">
        <v>2912528415.7782698</v>
      </c>
      <c r="F3996" s="39">
        <v>2381351965.5894699</v>
      </c>
      <c r="G3996" s="40">
        <v>28.0898829214043</v>
      </c>
      <c r="H3996" s="41">
        <v>32.860512662377197</v>
      </c>
      <c r="I3996" s="42">
        <v>4346605589.0867901</v>
      </c>
      <c r="J3996" s="39">
        <v>4056724795.4625902</v>
      </c>
      <c r="K3996" s="40">
        <v>3.4929502031301398</v>
      </c>
      <c r="L3996" s="43">
        <v>6.5207085222514198</v>
      </c>
    </row>
    <row r="3997" spans="1:12" hidden="1" x14ac:dyDescent="0.2">
      <c r="A3997" s="54" t="s">
        <v>72</v>
      </c>
      <c r="B3997" s="55" t="s">
        <v>73</v>
      </c>
      <c r="C3997" s="57">
        <v>2005</v>
      </c>
      <c r="D3997" s="56" t="s">
        <v>36</v>
      </c>
      <c r="E3997" s="39">
        <v>2665114027.1420202</v>
      </c>
      <c r="F3997" s="39">
        <v>2188572777.01473</v>
      </c>
      <c r="G3997" s="40">
        <v>-8.4948317515431597</v>
      </c>
      <c r="H3997" s="41">
        <v>-8.0953673106873207</v>
      </c>
      <c r="I3997" s="42">
        <v>4471651524.1196299</v>
      </c>
      <c r="J3997" s="39">
        <v>4211275681.8853998</v>
      </c>
      <c r="K3997" s="40">
        <v>2.8768640832468999</v>
      </c>
      <c r="L3997" s="43">
        <v>3.8097454033774598</v>
      </c>
    </row>
    <row r="3998" spans="1:12" hidden="1" x14ac:dyDescent="0.2">
      <c r="A3998" s="54" t="s">
        <v>72</v>
      </c>
      <c r="B3998" s="55" t="s">
        <v>73</v>
      </c>
      <c r="C3998" s="57">
        <v>2005</v>
      </c>
      <c r="D3998" s="56" t="s">
        <v>37</v>
      </c>
      <c r="E3998" s="39">
        <v>2895008261.97823</v>
      </c>
      <c r="F3998" s="39">
        <v>2348114832.9879999</v>
      </c>
      <c r="G3998" s="40">
        <v>8.6260562398052798</v>
      </c>
      <c r="H3998" s="41">
        <v>7.2897761339647804</v>
      </c>
      <c r="I3998" s="42">
        <v>4288783890.6455798</v>
      </c>
      <c r="J3998" s="39">
        <v>3889326621.8176298</v>
      </c>
      <c r="K3998" s="40">
        <v>-4.0894875749525799</v>
      </c>
      <c r="L3998" s="43">
        <v>-7.6449295744901802</v>
      </c>
    </row>
    <row r="3999" spans="1:12" hidden="1" x14ac:dyDescent="0.2">
      <c r="A3999" s="54" t="s">
        <v>72</v>
      </c>
      <c r="B3999" s="55" t="s">
        <v>73</v>
      </c>
      <c r="C3999" s="57">
        <v>2005</v>
      </c>
      <c r="D3999" s="56" t="s">
        <v>38</v>
      </c>
      <c r="E3999" s="39">
        <v>2666749674.2634902</v>
      </c>
      <c r="F3999" s="39">
        <v>2257296484.3303499</v>
      </c>
      <c r="G3999" s="40">
        <v>-7.8845573849507904</v>
      </c>
      <c r="H3999" s="41">
        <v>-3.8677132558326699</v>
      </c>
      <c r="I3999" s="42">
        <v>4553846786.8063698</v>
      </c>
      <c r="J3999" s="39">
        <v>4212272307.3333902</v>
      </c>
      <c r="K3999" s="40">
        <v>6.1803742720384802</v>
      </c>
      <c r="L3999" s="43">
        <v>8.3033829996215403</v>
      </c>
    </row>
    <row r="4000" spans="1:12" hidden="1" x14ac:dyDescent="0.2">
      <c r="A4000" s="54" t="s">
        <v>72</v>
      </c>
      <c r="B4000" s="55" t="s">
        <v>73</v>
      </c>
      <c r="C4000" s="57">
        <v>2005</v>
      </c>
      <c r="D4000" s="56" t="s">
        <v>39</v>
      </c>
      <c r="E4000" s="39">
        <v>2411434353.04632</v>
      </c>
      <c r="F4000" s="39">
        <v>2154369589.6112099</v>
      </c>
      <c r="G4000" s="40">
        <v>-9.5740265267936699</v>
      </c>
      <c r="H4000" s="41">
        <v>-4.5597419494353399</v>
      </c>
      <c r="I4000" s="42">
        <v>4600244635.03016</v>
      </c>
      <c r="J4000" s="39">
        <v>4061148234.6891999</v>
      </c>
      <c r="K4000" s="40">
        <v>1.0188715254587899</v>
      </c>
      <c r="L4000" s="43">
        <v>-3.58770899927551</v>
      </c>
    </row>
    <row r="4001" spans="1:12" hidden="1" x14ac:dyDescent="0.2">
      <c r="A4001" s="54" t="s">
        <v>72</v>
      </c>
      <c r="B4001" s="55" t="s">
        <v>73</v>
      </c>
      <c r="C4001" s="57">
        <v>2005</v>
      </c>
      <c r="D4001" s="56" t="s">
        <v>40</v>
      </c>
      <c r="E4001" s="39">
        <v>2636999073.8719702</v>
      </c>
      <c r="F4001" s="39">
        <v>2255817812.1445799</v>
      </c>
      <c r="G4001" s="40">
        <v>9.3539648110552402</v>
      </c>
      <c r="H4001" s="41">
        <v>4.7089516591105403</v>
      </c>
      <c r="I4001" s="42">
        <v>4450435983.9601402</v>
      </c>
      <c r="J4001" s="39">
        <v>4115548943.7551398</v>
      </c>
      <c r="K4001" s="40">
        <v>-3.2565366182756899</v>
      </c>
      <c r="L4001" s="43">
        <v>1.3395400985678001</v>
      </c>
    </row>
    <row r="4002" spans="1:12" hidden="1" x14ac:dyDescent="0.2">
      <c r="A4002" s="54" t="s">
        <v>72</v>
      </c>
      <c r="B4002" s="55" t="s">
        <v>73</v>
      </c>
      <c r="C4002" s="57">
        <v>2005</v>
      </c>
      <c r="D4002" s="56" t="s">
        <v>41</v>
      </c>
      <c r="E4002" s="39">
        <v>2977926611.9138598</v>
      </c>
      <c r="F4002" s="39">
        <v>2417449695.4309402</v>
      </c>
      <c r="G4002" s="40">
        <v>12.9286180423756</v>
      </c>
      <c r="H4002" s="41">
        <v>7.1651124668041604</v>
      </c>
      <c r="I4002" s="42">
        <v>4656714736.7038803</v>
      </c>
      <c r="J4002" s="39">
        <v>4695388128.2426796</v>
      </c>
      <c r="K4002" s="40">
        <v>4.6350234783106803</v>
      </c>
      <c r="L4002" s="43">
        <v>14.0889877003499</v>
      </c>
    </row>
    <row r="4003" spans="1:12" hidden="1" x14ac:dyDescent="0.2">
      <c r="A4003" s="54" t="s">
        <v>72</v>
      </c>
      <c r="B4003" s="55" t="s">
        <v>73</v>
      </c>
      <c r="C4003" s="57">
        <v>2005</v>
      </c>
      <c r="D4003" s="56" t="s">
        <v>42</v>
      </c>
      <c r="E4003" s="39">
        <v>2592379960.1904202</v>
      </c>
      <c r="F4003" s="39">
        <v>2210459796.6140399</v>
      </c>
      <c r="G4003" s="40">
        <v>-12.9468150820431</v>
      </c>
      <c r="H4003" s="41">
        <v>-8.5623249661872194</v>
      </c>
      <c r="I4003" s="42">
        <v>4770849609.2652302</v>
      </c>
      <c r="J4003" s="39">
        <v>4145149316.56568</v>
      </c>
      <c r="K4003" s="40">
        <v>2.4509741097462401</v>
      </c>
      <c r="L4003" s="43">
        <v>-11.718707732963001</v>
      </c>
    </row>
    <row r="4004" spans="1:12" hidden="1" x14ac:dyDescent="0.2">
      <c r="A4004" s="54" t="s">
        <v>72</v>
      </c>
      <c r="B4004" s="55" t="s">
        <v>73</v>
      </c>
      <c r="C4004" s="57">
        <v>2005</v>
      </c>
      <c r="D4004" s="56" t="s">
        <v>43</v>
      </c>
      <c r="E4004" s="39">
        <v>2757819187.64218</v>
      </c>
      <c r="F4004" s="39">
        <v>2257021108.8801198</v>
      </c>
      <c r="G4004" s="40">
        <v>6.3817507461216403</v>
      </c>
      <c r="H4004" s="41">
        <v>2.1064084647638399</v>
      </c>
      <c r="I4004" s="42">
        <v>4740271049.4328699</v>
      </c>
      <c r="J4004" s="39">
        <v>3895416896.5733099</v>
      </c>
      <c r="K4004" s="40">
        <v>-0.64094579240090399</v>
      </c>
      <c r="L4004" s="43">
        <v>-6.0246905701162303</v>
      </c>
    </row>
    <row r="4005" spans="1:12" hidden="1" x14ac:dyDescent="0.2">
      <c r="A4005" s="54" t="s">
        <v>72</v>
      </c>
      <c r="B4005" s="55" t="s">
        <v>73</v>
      </c>
      <c r="C4005" s="57">
        <v>2005</v>
      </c>
      <c r="D4005" s="56" t="s">
        <v>44</v>
      </c>
      <c r="E4005" s="39">
        <v>3162179617.2413001</v>
      </c>
      <c r="F4005" s="39">
        <v>2525832023.6303401</v>
      </c>
      <c r="G4005" s="40">
        <v>14.662325630739801</v>
      </c>
      <c r="H4005" s="41">
        <v>11.909986738387101</v>
      </c>
      <c r="I4005" s="42">
        <v>4724768667.5030003</v>
      </c>
      <c r="J4005" s="39">
        <v>4343308946.9879999</v>
      </c>
      <c r="K4005" s="40">
        <v>-0.32703577006898399</v>
      </c>
      <c r="L4005" s="43">
        <v>11.497923388089401</v>
      </c>
    </row>
    <row r="4006" spans="1:12" hidden="1" x14ac:dyDescent="0.2">
      <c r="A4006" s="54" t="s">
        <v>72</v>
      </c>
      <c r="B4006" s="55" t="s">
        <v>73</v>
      </c>
      <c r="C4006" s="57">
        <v>2005</v>
      </c>
      <c r="D4006" s="56" t="s">
        <v>45</v>
      </c>
      <c r="E4006" s="39">
        <v>2693154617.60778</v>
      </c>
      <c r="F4006" s="39">
        <v>2157875988.6429501</v>
      </c>
      <c r="G4006" s="40">
        <v>-14.832332644111499</v>
      </c>
      <c r="H4006" s="41">
        <v>-14.5677159662634</v>
      </c>
      <c r="I4006" s="42">
        <v>5059036255.0286903</v>
      </c>
      <c r="J4006" s="39">
        <v>4183723767.0260601</v>
      </c>
      <c r="K4006" s="40">
        <v>7.0747926734442199</v>
      </c>
      <c r="L4006" s="43">
        <v>-3.6742765000083399</v>
      </c>
    </row>
    <row r="4007" spans="1:12" hidden="1" x14ac:dyDescent="0.2">
      <c r="A4007" s="54" t="s">
        <v>72</v>
      </c>
      <c r="B4007" s="55" t="s">
        <v>73</v>
      </c>
      <c r="C4007" s="57">
        <v>2006</v>
      </c>
      <c r="D4007" s="56" t="s">
        <v>33</v>
      </c>
      <c r="E4007" s="39">
        <v>2788788374.3106999</v>
      </c>
      <c r="F4007" s="39">
        <v>2241172861.44207</v>
      </c>
      <c r="G4007" s="40">
        <v>3.5509939190891102</v>
      </c>
      <c r="H4007" s="41">
        <v>3.8601325209380399</v>
      </c>
      <c r="I4007" s="42">
        <v>4952850222.2130804</v>
      </c>
      <c r="J4007" s="39">
        <v>4220888586.4220901</v>
      </c>
      <c r="K4007" s="40">
        <v>-2.0989379688683001</v>
      </c>
      <c r="L4007" s="43">
        <v>0.88831914977141002</v>
      </c>
    </row>
    <row r="4008" spans="1:12" hidden="1" x14ac:dyDescent="0.2">
      <c r="A4008" s="54" t="s">
        <v>72</v>
      </c>
      <c r="B4008" s="55" t="s">
        <v>73</v>
      </c>
      <c r="C4008" s="57">
        <v>2006</v>
      </c>
      <c r="D4008" s="56" t="s">
        <v>35</v>
      </c>
      <c r="E4008" s="39">
        <v>2675976827.8486099</v>
      </c>
      <c r="F4008" s="39">
        <v>2223159178.2936001</v>
      </c>
      <c r="G4008" s="40">
        <v>-4.0451813232322902</v>
      </c>
      <c r="H4008" s="41">
        <v>-0.80376143484439699</v>
      </c>
      <c r="I4008" s="42">
        <v>4863638448.44767</v>
      </c>
      <c r="J4008" s="39">
        <v>3890245909.38623</v>
      </c>
      <c r="K4008" s="40">
        <v>-1.8012209084236701</v>
      </c>
      <c r="L4008" s="43">
        <v>-7.8334850651941803</v>
      </c>
    </row>
    <row r="4009" spans="1:12" hidden="1" x14ac:dyDescent="0.2">
      <c r="A4009" s="54" t="s">
        <v>72</v>
      </c>
      <c r="B4009" s="55" t="s">
        <v>73</v>
      </c>
      <c r="C4009" s="57">
        <v>2006</v>
      </c>
      <c r="D4009" s="56" t="s">
        <v>36</v>
      </c>
      <c r="E4009" s="39">
        <v>2829769266.0132799</v>
      </c>
      <c r="F4009" s="39">
        <v>2214566711.68716</v>
      </c>
      <c r="G4009" s="40">
        <v>5.7471513416771103</v>
      </c>
      <c r="H4009" s="41">
        <v>-0.38649803803231197</v>
      </c>
      <c r="I4009" s="42">
        <v>4974903471.7977896</v>
      </c>
      <c r="J4009" s="39">
        <v>4263621535.5940299</v>
      </c>
      <c r="K4009" s="40">
        <v>2.2876910882557899</v>
      </c>
      <c r="L4009" s="43">
        <v>9.5977384182047292</v>
      </c>
    </row>
    <row r="4010" spans="1:12" hidden="1" x14ac:dyDescent="0.2">
      <c r="A4010" s="54" t="s">
        <v>72</v>
      </c>
      <c r="B4010" s="55" t="s">
        <v>73</v>
      </c>
      <c r="C4010" s="57">
        <v>2006</v>
      </c>
      <c r="D4010" s="56" t="s">
        <v>37</v>
      </c>
      <c r="E4010" s="39">
        <v>2989682972.5279899</v>
      </c>
      <c r="F4010" s="39">
        <v>2346137306.4035802</v>
      </c>
      <c r="G4010" s="40">
        <v>5.65112175170397</v>
      </c>
      <c r="H4010" s="41">
        <v>5.9411438825513398</v>
      </c>
      <c r="I4010" s="42">
        <v>5248228223.1250296</v>
      </c>
      <c r="J4010" s="39">
        <v>4579886902.5641203</v>
      </c>
      <c r="K4010" s="40">
        <v>5.4940714503645998</v>
      </c>
      <c r="L4010" s="43">
        <v>7.4177636155040796</v>
      </c>
    </row>
    <row r="4011" spans="1:12" hidden="1" x14ac:dyDescent="0.2">
      <c r="A4011" s="54" t="s">
        <v>72</v>
      </c>
      <c r="B4011" s="55" t="s">
        <v>73</v>
      </c>
      <c r="C4011" s="57">
        <v>2006</v>
      </c>
      <c r="D4011" s="56" t="s">
        <v>38</v>
      </c>
      <c r="E4011" s="39">
        <v>2804747715.76543</v>
      </c>
      <c r="F4011" s="39">
        <v>2246151833.7673202</v>
      </c>
      <c r="G4011" s="40">
        <v>-6.1857815180378104</v>
      </c>
      <c r="H4011" s="41">
        <v>-4.2617059267314996</v>
      </c>
      <c r="I4011" s="42">
        <v>4934909096.1700697</v>
      </c>
      <c r="J4011" s="39">
        <v>4306231612.0244503</v>
      </c>
      <c r="K4011" s="40">
        <v>-5.9699981333585299</v>
      </c>
      <c r="L4011" s="43">
        <v>-5.9751538926967802</v>
      </c>
    </row>
    <row r="4012" spans="1:12" hidden="1" x14ac:dyDescent="0.2">
      <c r="A4012" s="54" t="s">
        <v>72</v>
      </c>
      <c r="B4012" s="55" t="s">
        <v>73</v>
      </c>
      <c r="C4012" s="57">
        <v>2006</v>
      </c>
      <c r="D4012" s="56" t="s">
        <v>39</v>
      </c>
      <c r="E4012" s="39">
        <v>3398995368.86063</v>
      </c>
      <c r="F4012" s="39">
        <v>2664837440.9765401</v>
      </c>
      <c r="G4012" s="40">
        <v>21.187205171964202</v>
      </c>
      <c r="H4012" s="41">
        <v>18.640129349892899</v>
      </c>
      <c r="I4012" s="42">
        <v>5157750556.6100903</v>
      </c>
      <c r="J4012" s="39">
        <v>4620050772.2593298</v>
      </c>
      <c r="K4012" s="40">
        <v>4.5156142919221303</v>
      </c>
      <c r="L4012" s="43">
        <v>7.2875587870979901</v>
      </c>
    </row>
    <row r="4013" spans="1:12" hidden="1" x14ac:dyDescent="0.2">
      <c r="A4013" s="54" t="s">
        <v>72</v>
      </c>
      <c r="B4013" s="55" t="s">
        <v>73</v>
      </c>
      <c r="C4013" s="57">
        <v>2006</v>
      </c>
      <c r="D4013" s="56" t="s">
        <v>40</v>
      </c>
      <c r="E4013" s="39">
        <v>2689984549.98491</v>
      </c>
      <c r="F4013" s="39">
        <v>2239011662.2827601</v>
      </c>
      <c r="G4013" s="40">
        <v>-20.859422915700701</v>
      </c>
      <c r="H4013" s="41">
        <v>-15.9794279435572</v>
      </c>
      <c r="I4013" s="42">
        <v>5273294214.1680803</v>
      </c>
      <c r="J4013" s="39">
        <v>4670457641.9113903</v>
      </c>
      <c r="K4013" s="40">
        <v>2.2401947571875298</v>
      </c>
      <c r="L4013" s="43">
        <v>1.0910457944471901</v>
      </c>
    </row>
    <row r="4014" spans="1:12" hidden="1" x14ac:dyDescent="0.2">
      <c r="A4014" s="54" t="s">
        <v>72</v>
      </c>
      <c r="B4014" s="55" t="s">
        <v>73</v>
      </c>
      <c r="C4014" s="57">
        <v>2006</v>
      </c>
      <c r="D4014" s="56" t="s">
        <v>41</v>
      </c>
      <c r="E4014" s="39">
        <v>3022129761.2405601</v>
      </c>
      <c r="F4014" s="39">
        <v>2407941232.9221902</v>
      </c>
      <c r="G4014" s="40">
        <v>12.3474765406185</v>
      </c>
      <c r="H4014" s="41">
        <v>7.5448276346716101</v>
      </c>
      <c r="I4014" s="42">
        <v>5396684355.3251896</v>
      </c>
      <c r="J4014" s="39">
        <v>4359824531.7426205</v>
      </c>
      <c r="K4014" s="40">
        <v>2.3399062549096699</v>
      </c>
      <c r="L4014" s="43">
        <v>-6.6510208203417696</v>
      </c>
    </row>
    <row r="4015" spans="1:12" hidden="1" x14ac:dyDescent="0.2">
      <c r="A4015" s="54" t="s">
        <v>72</v>
      </c>
      <c r="B4015" s="55" t="s">
        <v>73</v>
      </c>
      <c r="C4015" s="57">
        <v>2006</v>
      </c>
      <c r="D4015" s="56" t="s">
        <v>42</v>
      </c>
      <c r="E4015" s="39">
        <v>2650482638.3092899</v>
      </c>
      <c r="F4015" s="39">
        <v>2077614059.0991299</v>
      </c>
      <c r="G4015" s="40">
        <v>-12.29752367677</v>
      </c>
      <c r="H4015" s="41">
        <v>-13.718240682401801</v>
      </c>
      <c r="I4015" s="42">
        <v>5360536952.9881201</v>
      </c>
      <c r="J4015" s="39">
        <v>4507508027.3065901</v>
      </c>
      <c r="K4015" s="40">
        <v>-0.66980760698744901</v>
      </c>
      <c r="L4015" s="43">
        <v>3.3873724616375802</v>
      </c>
    </row>
    <row r="4016" spans="1:12" hidden="1" x14ac:dyDescent="0.2">
      <c r="A4016" s="54" t="s">
        <v>72</v>
      </c>
      <c r="B4016" s="55" t="s">
        <v>73</v>
      </c>
      <c r="C4016" s="57">
        <v>2006</v>
      </c>
      <c r="D4016" s="56" t="s">
        <v>43</v>
      </c>
      <c r="E4016" s="39">
        <v>3287542968.33214</v>
      </c>
      <c r="F4016" s="39">
        <v>2640062079.9563899</v>
      </c>
      <c r="G4016" s="40">
        <v>24.035634899658199</v>
      </c>
      <c r="H4016" s="41">
        <v>27.071823970094901</v>
      </c>
      <c r="I4016" s="42">
        <v>5683870479.6671495</v>
      </c>
      <c r="J4016" s="39">
        <v>4951741935.5282898</v>
      </c>
      <c r="K4016" s="40">
        <v>6.0317376694660103</v>
      </c>
      <c r="L4016" s="43">
        <v>9.8554213443552392</v>
      </c>
    </row>
    <row r="4017" spans="1:12" hidden="1" x14ac:dyDescent="0.2">
      <c r="A4017" s="54" t="s">
        <v>72</v>
      </c>
      <c r="B4017" s="55" t="s">
        <v>73</v>
      </c>
      <c r="C4017" s="57">
        <v>2006</v>
      </c>
      <c r="D4017" s="56" t="s">
        <v>44</v>
      </c>
      <c r="E4017" s="39">
        <v>3291569034.0675302</v>
      </c>
      <c r="F4017" s="39">
        <v>2524696733.1877398</v>
      </c>
      <c r="G4017" s="40">
        <v>0.122464277248135</v>
      </c>
      <c r="H4017" s="41">
        <v>-4.3697967424521904</v>
      </c>
      <c r="I4017" s="42">
        <v>5540538812.3986101</v>
      </c>
      <c r="J4017" s="39">
        <v>4371975254.7457104</v>
      </c>
      <c r="K4017" s="40">
        <v>-2.5217264851702401</v>
      </c>
      <c r="L4017" s="43">
        <v>-11.7083379612901</v>
      </c>
    </row>
    <row r="4018" spans="1:12" hidden="1" x14ac:dyDescent="0.2">
      <c r="A4018" s="54" t="s">
        <v>72</v>
      </c>
      <c r="B4018" s="55" t="s">
        <v>73</v>
      </c>
      <c r="C4018" s="57">
        <v>2006</v>
      </c>
      <c r="D4018" s="56" t="s">
        <v>45</v>
      </c>
      <c r="E4018" s="39">
        <v>3444336361.7679901</v>
      </c>
      <c r="F4018" s="39">
        <v>2745453377.3007102</v>
      </c>
      <c r="G4018" s="40">
        <v>4.6411703998709299</v>
      </c>
      <c r="H4018" s="41">
        <v>8.7438875810734693</v>
      </c>
      <c r="I4018" s="42">
        <v>6016970048.7702503</v>
      </c>
      <c r="J4018" s="39">
        <v>5036600898.2475405</v>
      </c>
      <c r="K4018" s="40">
        <v>8.5990054849084796</v>
      </c>
      <c r="L4018" s="43">
        <v>15.201953459832399</v>
      </c>
    </row>
    <row r="4019" spans="1:12" hidden="1" x14ac:dyDescent="0.2">
      <c r="A4019" s="54" t="s">
        <v>72</v>
      </c>
      <c r="B4019" s="55" t="s">
        <v>73</v>
      </c>
      <c r="C4019" s="57">
        <v>2007</v>
      </c>
      <c r="D4019" s="56" t="s">
        <v>33</v>
      </c>
      <c r="E4019" s="39">
        <v>3436811661.0770502</v>
      </c>
      <c r="F4019" s="39">
        <v>2637614959.2014699</v>
      </c>
      <c r="G4019" s="40">
        <v>-0.21846590752471201</v>
      </c>
      <c r="H4019" s="41">
        <v>-3.9278910722303202</v>
      </c>
      <c r="I4019" s="42">
        <v>5724214117.0753403</v>
      </c>
      <c r="J4019" s="39">
        <v>4989100967.6117001</v>
      </c>
      <c r="K4019" s="40">
        <v>-4.8655042209283303</v>
      </c>
      <c r="L4019" s="43">
        <v>-0.94309498797825497</v>
      </c>
    </row>
    <row r="4020" spans="1:12" hidden="1" x14ac:dyDescent="0.2">
      <c r="A4020" s="54" t="s">
        <v>72</v>
      </c>
      <c r="B4020" s="55" t="s">
        <v>73</v>
      </c>
      <c r="C4020" s="57">
        <v>2007</v>
      </c>
      <c r="D4020" s="56" t="s">
        <v>35</v>
      </c>
      <c r="E4020" s="39">
        <v>3125722789.4394002</v>
      </c>
      <c r="F4020" s="39">
        <v>2521748006.0172601</v>
      </c>
      <c r="G4020" s="40">
        <v>-9.0516706271928502</v>
      </c>
      <c r="H4020" s="41">
        <v>-4.39286836693132</v>
      </c>
      <c r="I4020" s="42">
        <v>5579647922.7706604</v>
      </c>
      <c r="J4020" s="39">
        <v>4889100376.4903002</v>
      </c>
      <c r="K4020" s="40">
        <v>-2.52552038319878</v>
      </c>
      <c r="L4020" s="43">
        <v>-2.0043809850829799</v>
      </c>
    </row>
    <row r="4021" spans="1:12" hidden="1" x14ac:dyDescent="0.2">
      <c r="A4021" s="54" t="s">
        <v>72</v>
      </c>
      <c r="B4021" s="55" t="s">
        <v>73</v>
      </c>
      <c r="C4021" s="57">
        <v>2007</v>
      </c>
      <c r="D4021" s="56" t="s">
        <v>36</v>
      </c>
      <c r="E4021" s="39">
        <v>3626542913.3758402</v>
      </c>
      <c r="F4021" s="39">
        <v>3105015716.1668801</v>
      </c>
      <c r="G4021" s="40">
        <v>16.022538071146801</v>
      </c>
      <c r="H4021" s="41">
        <v>23.1295002021557</v>
      </c>
      <c r="I4021" s="42">
        <v>5455295507.8796101</v>
      </c>
      <c r="J4021" s="39">
        <v>4578532749.1120701</v>
      </c>
      <c r="K4021" s="40">
        <v>-2.2286785225921801</v>
      </c>
      <c r="L4021" s="43">
        <v>-6.3522448602533101</v>
      </c>
    </row>
    <row r="4022" spans="1:12" hidden="1" x14ac:dyDescent="0.2">
      <c r="A4022" s="54" t="s">
        <v>72</v>
      </c>
      <c r="B4022" s="55" t="s">
        <v>73</v>
      </c>
      <c r="C4022" s="57">
        <v>2007</v>
      </c>
      <c r="D4022" s="56" t="s">
        <v>37</v>
      </c>
      <c r="E4022" s="39">
        <v>3142682873.9599299</v>
      </c>
      <c r="F4022" s="39">
        <v>2358033580.8509698</v>
      </c>
      <c r="G4022" s="40">
        <v>-13.3421843053692</v>
      </c>
      <c r="H4022" s="41">
        <v>-24.057273894834101</v>
      </c>
      <c r="I4022" s="42">
        <v>5629204847.5870504</v>
      </c>
      <c r="J4022" s="39">
        <v>4700330307.7370901</v>
      </c>
      <c r="K4022" s="40">
        <v>3.1878995272803601</v>
      </c>
      <c r="L4022" s="43">
        <v>2.6601875600570999</v>
      </c>
    </row>
    <row r="4023" spans="1:12" hidden="1" x14ac:dyDescent="0.2">
      <c r="A4023" s="54" t="s">
        <v>72</v>
      </c>
      <c r="B4023" s="55" t="s">
        <v>73</v>
      </c>
      <c r="C4023" s="57">
        <v>2007</v>
      </c>
      <c r="D4023" s="56" t="s">
        <v>38</v>
      </c>
      <c r="E4023" s="39">
        <v>3533880765.9084401</v>
      </c>
      <c r="F4023" s="39">
        <v>2787259334.5575299</v>
      </c>
      <c r="G4023" s="40">
        <v>12.447895878707699</v>
      </c>
      <c r="H4023" s="41">
        <v>18.202698943399302</v>
      </c>
      <c r="I4023" s="42">
        <v>5912187799.4449701</v>
      </c>
      <c r="J4023" s="39">
        <v>4706115042.9246798</v>
      </c>
      <c r="K4023" s="40">
        <v>5.0270501699581898</v>
      </c>
      <c r="L4023" s="43">
        <v>0.12307082287530401</v>
      </c>
    </row>
    <row r="4024" spans="1:12" hidden="1" x14ac:dyDescent="0.2">
      <c r="A4024" s="54" t="s">
        <v>72</v>
      </c>
      <c r="B4024" s="55" t="s">
        <v>73</v>
      </c>
      <c r="C4024" s="57">
        <v>2007</v>
      </c>
      <c r="D4024" s="56" t="s">
        <v>39</v>
      </c>
      <c r="E4024" s="39">
        <v>3415653632.8882999</v>
      </c>
      <c r="F4024" s="39">
        <v>2782803399.3858299</v>
      </c>
      <c r="G4024" s="40">
        <v>-3.34553259862881</v>
      </c>
      <c r="H4024" s="41">
        <v>-0.15986797914544501</v>
      </c>
      <c r="I4024" s="42">
        <v>5684675206.9973898</v>
      </c>
      <c r="J4024" s="39">
        <v>4546172725.7946901</v>
      </c>
      <c r="K4024" s="40">
        <v>-3.8481963050791301</v>
      </c>
      <c r="L4024" s="43">
        <v>-3.3986061894184201</v>
      </c>
    </row>
    <row r="4025" spans="1:12" hidden="1" x14ac:dyDescent="0.2">
      <c r="A4025" s="54" t="s">
        <v>72</v>
      </c>
      <c r="B4025" s="55" t="s">
        <v>73</v>
      </c>
      <c r="C4025" s="57">
        <v>2007</v>
      </c>
      <c r="D4025" s="56" t="s">
        <v>40</v>
      </c>
      <c r="E4025" s="39">
        <v>3681352908.3661599</v>
      </c>
      <c r="F4025" s="39">
        <v>2853860891.0732698</v>
      </c>
      <c r="G4025" s="40">
        <v>7.7788705774942004</v>
      </c>
      <c r="H4025" s="41">
        <v>2.5534499384010498</v>
      </c>
      <c r="I4025" s="42">
        <v>5866563812.1525803</v>
      </c>
      <c r="J4025" s="39">
        <v>4443576652.9756203</v>
      </c>
      <c r="K4025" s="40">
        <v>3.1996305599183699</v>
      </c>
      <c r="L4025" s="43">
        <v>-2.2567570351418098</v>
      </c>
    </row>
    <row r="4026" spans="1:12" hidden="1" x14ac:dyDescent="0.2">
      <c r="A4026" s="54" t="s">
        <v>72</v>
      </c>
      <c r="B4026" s="55" t="s">
        <v>73</v>
      </c>
      <c r="C4026" s="57">
        <v>2007</v>
      </c>
      <c r="D4026" s="56" t="s">
        <v>41</v>
      </c>
      <c r="E4026" s="39">
        <v>3316514891.0601902</v>
      </c>
      <c r="F4026" s="39">
        <v>2662553232.5247402</v>
      </c>
      <c r="G4026" s="40">
        <v>-9.9104331040049694</v>
      </c>
      <c r="H4026" s="41">
        <v>-6.7034682435619199</v>
      </c>
      <c r="I4026" s="42">
        <v>5634053158.9444704</v>
      </c>
      <c r="J4026" s="39">
        <v>4640198380.1945496</v>
      </c>
      <c r="K4026" s="40">
        <v>-3.9633192555830399</v>
      </c>
      <c r="L4026" s="43">
        <v>4.4248528285713897</v>
      </c>
    </row>
    <row r="4027" spans="1:12" hidden="1" x14ac:dyDescent="0.2">
      <c r="A4027" s="54" t="s">
        <v>72</v>
      </c>
      <c r="B4027" s="55" t="s">
        <v>73</v>
      </c>
      <c r="C4027" s="57">
        <v>2007</v>
      </c>
      <c r="D4027" s="56" t="s">
        <v>42</v>
      </c>
      <c r="E4027" s="39">
        <v>3477266749.9562101</v>
      </c>
      <c r="F4027" s="39">
        <v>2900603545.4316301</v>
      </c>
      <c r="G4027" s="40">
        <v>4.8470115219242196</v>
      </c>
      <c r="H4027" s="41">
        <v>8.9406780679145594</v>
      </c>
      <c r="I4027" s="42">
        <v>6122512635.4558802</v>
      </c>
      <c r="J4027" s="39">
        <v>4904854321.3534698</v>
      </c>
      <c r="K4027" s="40">
        <v>8.6697704606486496</v>
      </c>
      <c r="L4027" s="43">
        <v>5.7035479838218404</v>
      </c>
    </row>
    <row r="4028" spans="1:12" hidden="1" x14ac:dyDescent="0.2">
      <c r="A4028" s="54" t="s">
        <v>72</v>
      </c>
      <c r="B4028" s="55" t="s">
        <v>73</v>
      </c>
      <c r="C4028" s="57">
        <v>2007</v>
      </c>
      <c r="D4028" s="56" t="s">
        <v>43</v>
      </c>
      <c r="E4028" s="39">
        <v>3605848214.5464702</v>
      </c>
      <c r="F4028" s="39">
        <v>2828592230.1062398</v>
      </c>
      <c r="G4028" s="40">
        <v>3.6977739654824999</v>
      </c>
      <c r="H4028" s="41">
        <v>-2.48263212112548</v>
      </c>
      <c r="I4028" s="42">
        <v>5645654933.7080898</v>
      </c>
      <c r="J4028" s="39">
        <v>4879658723.7094002</v>
      </c>
      <c r="K4028" s="40">
        <v>-7.78859481622424</v>
      </c>
      <c r="L4028" s="43">
        <v>-0.51368697199384294</v>
      </c>
    </row>
    <row r="4029" spans="1:12" hidden="1" x14ac:dyDescent="0.2">
      <c r="A4029" s="54" t="s">
        <v>72</v>
      </c>
      <c r="B4029" s="55" t="s">
        <v>73</v>
      </c>
      <c r="C4029" s="57">
        <v>2007</v>
      </c>
      <c r="D4029" s="56" t="s">
        <v>44</v>
      </c>
      <c r="E4029" s="39">
        <v>3419428133.1844001</v>
      </c>
      <c r="F4029" s="39">
        <v>2684347717.8481302</v>
      </c>
      <c r="G4029" s="40">
        <v>-5.1699370098282698</v>
      </c>
      <c r="H4029" s="41">
        <v>-5.0995159614325898</v>
      </c>
      <c r="I4029" s="42">
        <v>5961399427.5238504</v>
      </c>
      <c r="J4029" s="39">
        <v>4851349998.8691196</v>
      </c>
      <c r="K4029" s="40">
        <v>5.5926991203548297</v>
      </c>
      <c r="L4029" s="43">
        <v>-0.58013739163219602</v>
      </c>
    </row>
    <row r="4030" spans="1:12" hidden="1" x14ac:dyDescent="0.2">
      <c r="A4030" s="54" t="s">
        <v>72</v>
      </c>
      <c r="B4030" s="55" t="s">
        <v>73</v>
      </c>
      <c r="C4030" s="57">
        <v>2007</v>
      </c>
      <c r="D4030" s="56" t="s">
        <v>45</v>
      </c>
      <c r="E4030" s="39">
        <v>3469674271.7337699</v>
      </c>
      <c r="F4030" s="39">
        <v>2815611199.9741802</v>
      </c>
      <c r="G4030" s="40">
        <v>1.46943104496766</v>
      </c>
      <c r="H4030" s="41">
        <v>4.8899582290805403</v>
      </c>
      <c r="I4030" s="42">
        <v>5799177034.8566799</v>
      </c>
      <c r="J4030" s="39">
        <v>4573305339.89289</v>
      </c>
      <c r="K4030" s="40">
        <v>-2.7212132761677998</v>
      </c>
      <c r="L4030" s="43">
        <v>-5.73128426192799</v>
      </c>
    </row>
    <row r="4031" spans="1:12" hidden="1" x14ac:dyDescent="0.2">
      <c r="A4031" s="54" t="s">
        <v>72</v>
      </c>
      <c r="B4031" s="55" t="s">
        <v>73</v>
      </c>
      <c r="C4031" s="57">
        <v>2008</v>
      </c>
      <c r="D4031" s="56" t="s">
        <v>33</v>
      </c>
      <c r="E4031" s="39">
        <v>3075157177.0908399</v>
      </c>
      <c r="F4031" s="39">
        <v>2643184672.3707399</v>
      </c>
      <c r="G4031" s="40">
        <v>-11.370436062454701</v>
      </c>
      <c r="H4031" s="41">
        <v>-6.1239466445161703</v>
      </c>
      <c r="I4031" s="42">
        <v>5387503395.5949001</v>
      </c>
      <c r="J4031" s="39">
        <v>4180959339.5300598</v>
      </c>
      <c r="K4031" s="40">
        <v>-7.0988286232229898</v>
      </c>
      <c r="L4031" s="43">
        <v>-8.5790466895004904</v>
      </c>
    </row>
    <row r="4032" spans="1:12" hidden="1" x14ac:dyDescent="0.2">
      <c r="A4032" s="54" t="s">
        <v>72</v>
      </c>
      <c r="B4032" s="55" t="s">
        <v>73</v>
      </c>
      <c r="C4032" s="57">
        <v>2008</v>
      </c>
      <c r="D4032" s="56" t="s">
        <v>35</v>
      </c>
      <c r="E4032" s="39">
        <v>3628348790.0748501</v>
      </c>
      <c r="F4032" s="39">
        <v>3007518058.4548802</v>
      </c>
      <c r="G4032" s="40">
        <v>17.9890516525513</v>
      </c>
      <c r="H4032" s="41">
        <v>13.783879344206399</v>
      </c>
      <c r="I4032" s="42">
        <v>6129058217.1978703</v>
      </c>
      <c r="J4032" s="39">
        <v>4555444613.5780401</v>
      </c>
      <c r="K4032" s="40">
        <v>13.7643499623463</v>
      </c>
      <c r="L4032" s="43">
        <v>8.9569221711223808</v>
      </c>
    </row>
    <row r="4033" spans="1:12" hidden="1" x14ac:dyDescent="0.2">
      <c r="A4033" s="54" t="s">
        <v>72</v>
      </c>
      <c r="B4033" s="55" t="s">
        <v>73</v>
      </c>
      <c r="C4033" s="57">
        <v>2008</v>
      </c>
      <c r="D4033" s="56" t="s">
        <v>36</v>
      </c>
      <c r="E4033" s="39">
        <v>3262382771.98598</v>
      </c>
      <c r="F4033" s="39">
        <v>2884794978.51472</v>
      </c>
      <c r="G4033" s="40">
        <v>-10.0862965294282</v>
      </c>
      <c r="H4033" s="41">
        <v>-4.0805434100438802</v>
      </c>
      <c r="I4033" s="42">
        <v>6349677662.2945995</v>
      </c>
      <c r="J4033" s="39">
        <v>5494348012.6737404</v>
      </c>
      <c r="K4033" s="40">
        <v>3.5995651742657802</v>
      </c>
      <c r="L4033" s="43">
        <v>20.610576546078299</v>
      </c>
    </row>
    <row r="4034" spans="1:12" hidden="1" x14ac:dyDescent="0.2">
      <c r="A4034" s="54" t="s">
        <v>72</v>
      </c>
      <c r="B4034" s="55" t="s">
        <v>73</v>
      </c>
      <c r="C4034" s="57">
        <v>2008</v>
      </c>
      <c r="D4034" s="56" t="s">
        <v>37</v>
      </c>
      <c r="E4034" s="39">
        <v>3193143442.58038</v>
      </c>
      <c r="F4034" s="39">
        <v>2783314211.6192002</v>
      </c>
      <c r="G4034" s="40">
        <v>-2.1223545563125401</v>
      </c>
      <c r="H4034" s="41">
        <v>-3.51778090475492</v>
      </c>
      <c r="I4034" s="42">
        <v>6112616225.4060898</v>
      </c>
      <c r="J4034" s="39">
        <v>4407337203.9812498</v>
      </c>
      <c r="K4034" s="40">
        <v>-3.7334404909436301</v>
      </c>
      <c r="L4034" s="43">
        <v>-19.784163765838901</v>
      </c>
    </row>
    <row r="4035" spans="1:12" hidden="1" x14ac:dyDescent="0.2">
      <c r="A4035" s="54" t="s">
        <v>72</v>
      </c>
      <c r="B4035" s="55" t="s">
        <v>73</v>
      </c>
      <c r="C4035" s="57">
        <v>2008</v>
      </c>
      <c r="D4035" s="56" t="s">
        <v>38</v>
      </c>
      <c r="E4035" s="39">
        <v>3322771044.2916098</v>
      </c>
      <c r="F4035" s="39">
        <v>3044844371.5492201</v>
      </c>
      <c r="G4035" s="40">
        <v>4.0595608697891103</v>
      </c>
      <c r="H4035" s="41">
        <v>9.3963577248389107</v>
      </c>
      <c r="I4035" s="42">
        <v>6019148340.6197596</v>
      </c>
      <c r="J4035" s="39">
        <v>4831688512.2858496</v>
      </c>
      <c r="K4035" s="40">
        <v>-1.5290978746194801</v>
      </c>
      <c r="L4035" s="43">
        <v>9.6282922922546792</v>
      </c>
    </row>
    <row r="4036" spans="1:12" hidden="1" x14ac:dyDescent="0.2">
      <c r="A4036" s="54" t="s">
        <v>72</v>
      </c>
      <c r="B4036" s="55" t="s">
        <v>73</v>
      </c>
      <c r="C4036" s="57">
        <v>2008</v>
      </c>
      <c r="D4036" s="56" t="s">
        <v>39</v>
      </c>
      <c r="E4036" s="39">
        <v>3272239333.8951201</v>
      </c>
      <c r="F4036" s="39">
        <v>2895757399.3556099</v>
      </c>
      <c r="G4036" s="40">
        <v>-1.52077015608105</v>
      </c>
      <c r="H4036" s="41">
        <v>-4.8963741328347199</v>
      </c>
      <c r="I4036" s="42">
        <v>6462839206.0495005</v>
      </c>
      <c r="J4036" s="39">
        <v>5495673820.10495</v>
      </c>
      <c r="K4036" s="40">
        <v>7.3713229899241304</v>
      </c>
      <c r="L4036" s="43">
        <v>13.742303671495799</v>
      </c>
    </row>
    <row r="4037" spans="1:12" hidden="1" x14ac:dyDescent="0.2">
      <c r="A4037" s="54" t="s">
        <v>72</v>
      </c>
      <c r="B4037" s="55" t="s">
        <v>73</v>
      </c>
      <c r="C4037" s="57">
        <v>2008</v>
      </c>
      <c r="D4037" s="56" t="s">
        <v>40</v>
      </c>
      <c r="E4037" s="39">
        <v>3349855976.8109999</v>
      </c>
      <c r="F4037" s="39">
        <v>2884444057.0585098</v>
      </c>
      <c r="G4037" s="40">
        <v>2.3719732878917599</v>
      </c>
      <c r="H4037" s="41">
        <v>-0.39068681304648101</v>
      </c>
      <c r="I4037" s="42">
        <v>6268886090.2768297</v>
      </c>
      <c r="J4037" s="39">
        <v>4723434972.7262201</v>
      </c>
      <c r="K4037" s="40">
        <v>-3.0010512344345801</v>
      </c>
      <c r="L4037" s="43">
        <v>-14.051759122850999</v>
      </c>
    </row>
    <row r="4038" spans="1:12" hidden="1" x14ac:dyDescent="0.2">
      <c r="A4038" s="54" t="s">
        <v>72</v>
      </c>
      <c r="B4038" s="55" t="s">
        <v>73</v>
      </c>
      <c r="C4038" s="57">
        <v>2008</v>
      </c>
      <c r="D4038" s="56" t="s">
        <v>41</v>
      </c>
      <c r="E4038" s="39">
        <v>3076491025.8159099</v>
      </c>
      <c r="F4038" s="39">
        <v>2822638541.5864902</v>
      </c>
      <c r="G4038" s="40">
        <v>-8.1604986270283906</v>
      </c>
      <c r="H4038" s="41">
        <v>-2.1427184666929402</v>
      </c>
      <c r="I4038" s="42">
        <v>6203631498.8748503</v>
      </c>
      <c r="J4038" s="39">
        <v>4878245992.7921696</v>
      </c>
      <c r="K4038" s="40">
        <v>-1.0409280127643501</v>
      </c>
      <c r="L4038" s="43">
        <v>3.27750929058725</v>
      </c>
    </row>
    <row r="4039" spans="1:12" hidden="1" x14ac:dyDescent="0.2">
      <c r="A4039" s="54" t="s">
        <v>72</v>
      </c>
      <c r="B4039" s="55" t="s">
        <v>73</v>
      </c>
      <c r="C4039" s="57">
        <v>2008</v>
      </c>
      <c r="D4039" s="56" t="s">
        <v>42</v>
      </c>
      <c r="E4039" s="39">
        <v>3024146102.5493999</v>
      </c>
      <c r="F4039" s="39">
        <v>2702699870.60079</v>
      </c>
      <c r="G4039" s="40">
        <v>-1.70144891785041</v>
      </c>
      <c r="H4039" s="41">
        <v>-4.2491686136435796</v>
      </c>
      <c r="I4039" s="42">
        <v>5894035694.4465599</v>
      </c>
      <c r="J4039" s="39">
        <v>4869785156.06779</v>
      </c>
      <c r="K4039" s="40">
        <v>-4.9905576191048997</v>
      </c>
      <c r="L4039" s="43">
        <v>-0.17344014092115501</v>
      </c>
    </row>
    <row r="4040" spans="1:12" hidden="1" x14ac:dyDescent="0.2">
      <c r="A4040" s="54" t="s">
        <v>72</v>
      </c>
      <c r="B4040" s="55" t="s">
        <v>73</v>
      </c>
      <c r="C4040" s="57">
        <v>2008</v>
      </c>
      <c r="D4040" s="56" t="s">
        <v>43</v>
      </c>
      <c r="E4040" s="39">
        <v>2813426411.6422</v>
      </c>
      <c r="F4040" s="39">
        <v>2421595595.03759</v>
      </c>
      <c r="G4040" s="40">
        <v>-6.96790709713264</v>
      </c>
      <c r="H4040" s="41">
        <v>-10.400869094677301</v>
      </c>
      <c r="I4040" s="42">
        <v>5698276008.6712999</v>
      </c>
      <c r="J4040" s="39">
        <v>4501170924.3116798</v>
      </c>
      <c r="K4040" s="40">
        <v>-3.32131829401215</v>
      </c>
      <c r="L4040" s="43">
        <v>-7.5694146649737499</v>
      </c>
    </row>
    <row r="4041" spans="1:12" hidden="1" x14ac:dyDescent="0.2">
      <c r="A4041" s="54" t="s">
        <v>72</v>
      </c>
      <c r="B4041" s="55" t="s">
        <v>73</v>
      </c>
      <c r="C4041" s="57">
        <v>2008</v>
      </c>
      <c r="D4041" s="56" t="s">
        <v>44</v>
      </c>
      <c r="E4041" s="39">
        <v>2971494101.76161</v>
      </c>
      <c r="F4041" s="39">
        <v>2716851629.93223</v>
      </c>
      <c r="G4041" s="40">
        <v>5.6183339100433596</v>
      </c>
      <c r="H4041" s="41">
        <v>12.192623553647399</v>
      </c>
      <c r="I4041" s="42">
        <v>5674384158.5204096</v>
      </c>
      <c r="J4041" s="39">
        <v>4604983900.7593803</v>
      </c>
      <c r="K4041" s="40">
        <v>-0.419282079606764</v>
      </c>
      <c r="L4041" s="43">
        <v>2.3063549061642399</v>
      </c>
    </row>
    <row r="4042" spans="1:12" hidden="1" x14ac:dyDescent="0.2">
      <c r="A4042" s="54" t="s">
        <v>72</v>
      </c>
      <c r="B4042" s="55" t="s">
        <v>73</v>
      </c>
      <c r="C4042" s="57">
        <v>2008</v>
      </c>
      <c r="D4042" s="56" t="s">
        <v>45</v>
      </c>
      <c r="E4042" s="39">
        <v>3411968481.5181799</v>
      </c>
      <c r="F4042" s="39">
        <v>3134178019.8966398</v>
      </c>
      <c r="G4042" s="40">
        <v>14.823330105062</v>
      </c>
      <c r="H4042" s="41">
        <v>15.3606617809608</v>
      </c>
      <c r="I4042" s="42">
        <v>5557761632.7343998</v>
      </c>
      <c r="J4042" s="39">
        <v>4289670566.6224298</v>
      </c>
      <c r="K4042" s="40">
        <v>-2.0552455126058899</v>
      </c>
      <c r="L4042" s="43">
        <v>-6.8472190333815099</v>
      </c>
    </row>
    <row r="4043" spans="1:12" hidden="1" x14ac:dyDescent="0.2">
      <c r="A4043" s="54" t="s">
        <v>72</v>
      </c>
      <c r="B4043" s="55" t="s">
        <v>73</v>
      </c>
      <c r="C4043" s="57">
        <v>2009</v>
      </c>
      <c r="D4043" s="56" t="s">
        <v>33</v>
      </c>
      <c r="E4043" s="39">
        <v>2936543835.3885598</v>
      </c>
      <c r="F4043" s="39">
        <v>2658315434.5898099</v>
      </c>
      <c r="G4043" s="40">
        <v>-13.9340280751385</v>
      </c>
      <c r="H4043" s="41">
        <v>-15.1830107379326</v>
      </c>
      <c r="I4043" s="42">
        <v>5770872046.64923</v>
      </c>
      <c r="J4043" s="39">
        <v>4330959268.95825</v>
      </c>
      <c r="K4043" s="40">
        <v>3.8344648079119001</v>
      </c>
      <c r="L4043" s="43">
        <v>0.96251452633877599</v>
      </c>
    </row>
    <row r="4044" spans="1:12" hidden="1" x14ac:dyDescent="0.2">
      <c r="A4044" s="54" t="s">
        <v>72</v>
      </c>
      <c r="B4044" s="55" t="s">
        <v>73</v>
      </c>
      <c r="C4044" s="57">
        <v>2009</v>
      </c>
      <c r="D4044" s="56" t="s">
        <v>35</v>
      </c>
      <c r="E4044" s="39">
        <v>2907865725.2311502</v>
      </c>
      <c r="F4044" s="39">
        <v>2548456261.0252099</v>
      </c>
      <c r="G4044" s="40">
        <v>-0.97659397458356201</v>
      </c>
      <c r="H4044" s="41">
        <v>-4.1326613138200301</v>
      </c>
      <c r="I4044" s="42">
        <v>5729732982.2046204</v>
      </c>
      <c r="J4044" s="39">
        <v>4376339286.0878801</v>
      </c>
      <c r="K4044" s="40">
        <v>-0.71287431279118996</v>
      </c>
      <c r="L4044" s="43">
        <v>1.04780521615355</v>
      </c>
    </row>
    <row r="4045" spans="1:12" hidden="1" x14ac:dyDescent="0.2">
      <c r="A4045" s="54" t="s">
        <v>72</v>
      </c>
      <c r="B4045" s="55" t="s">
        <v>73</v>
      </c>
      <c r="C4045" s="57">
        <v>2009</v>
      </c>
      <c r="D4045" s="56" t="s">
        <v>36</v>
      </c>
      <c r="E4045" s="39">
        <v>2724032807.3450198</v>
      </c>
      <c r="F4045" s="39">
        <v>2395575437.5597601</v>
      </c>
      <c r="G4045" s="40">
        <v>-6.32191907250178</v>
      </c>
      <c r="H4045" s="41">
        <v>-5.9989581066597504</v>
      </c>
      <c r="I4045" s="42">
        <v>5540933236.2207003</v>
      </c>
      <c r="J4045" s="39">
        <v>4150341953.1119199</v>
      </c>
      <c r="K4045" s="40">
        <v>-3.2950880358699801</v>
      </c>
      <c r="L4045" s="43">
        <v>-5.1640724862076501</v>
      </c>
    </row>
    <row r="4046" spans="1:12" hidden="1" x14ac:dyDescent="0.2">
      <c r="A4046" s="54" t="s">
        <v>72</v>
      </c>
      <c r="B4046" s="55" t="s">
        <v>73</v>
      </c>
      <c r="C4046" s="57">
        <v>2009</v>
      </c>
      <c r="D4046" s="56" t="s">
        <v>37</v>
      </c>
      <c r="E4046" s="39">
        <v>2729157103.0229902</v>
      </c>
      <c r="F4046" s="39">
        <v>2446942412.5858202</v>
      </c>
      <c r="G4046" s="40">
        <v>0.18811431580976201</v>
      </c>
      <c r="H4046" s="41">
        <v>2.1442436844479</v>
      </c>
      <c r="I4046" s="42">
        <v>6156615273.5783997</v>
      </c>
      <c r="J4046" s="39">
        <v>4293211064.5229001</v>
      </c>
      <c r="K4046" s="40">
        <v>11.111522393611001</v>
      </c>
      <c r="L4046" s="43">
        <v>3.4423455470664801</v>
      </c>
    </row>
    <row r="4047" spans="1:12" hidden="1" x14ac:dyDescent="0.2">
      <c r="A4047" s="54" t="s">
        <v>72</v>
      </c>
      <c r="B4047" s="55" t="s">
        <v>73</v>
      </c>
      <c r="C4047" s="57">
        <v>2009</v>
      </c>
      <c r="D4047" s="56" t="s">
        <v>38</v>
      </c>
      <c r="E4047" s="39">
        <v>2944225655.3186698</v>
      </c>
      <c r="F4047" s="39">
        <v>2526963205.72647</v>
      </c>
      <c r="G4047" s="40">
        <v>7.8804020500489198</v>
      </c>
      <c r="H4047" s="41">
        <v>3.2702360598706202</v>
      </c>
      <c r="I4047" s="42">
        <v>5735458048.9432297</v>
      </c>
      <c r="J4047" s="39">
        <v>4164300693.28514</v>
      </c>
      <c r="K4047" s="40">
        <v>-6.8407266967386997</v>
      </c>
      <c r="L4047" s="43">
        <v>-3.00265627057136</v>
      </c>
    </row>
    <row r="4048" spans="1:12" hidden="1" x14ac:dyDescent="0.2">
      <c r="A4048" s="54" t="s">
        <v>72</v>
      </c>
      <c r="B4048" s="55" t="s">
        <v>73</v>
      </c>
      <c r="C4048" s="57">
        <v>2009</v>
      </c>
      <c r="D4048" s="56" t="s">
        <v>39</v>
      </c>
      <c r="E4048" s="39">
        <v>3173588802.4282198</v>
      </c>
      <c r="F4048" s="39">
        <v>2699226888.0622501</v>
      </c>
      <c r="G4048" s="40">
        <v>7.7902706504581598</v>
      </c>
      <c r="H4048" s="41">
        <v>6.81702376771476</v>
      </c>
      <c r="I4048" s="42">
        <v>5750031217.2652397</v>
      </c>
      <c r="J4048" s="39">
        <v>4065841363.5676198</v>
      </c>
      <c r="K4048" s="40">
        <v>0.25408900557986103</v>
      </c>
      <c r="L4048" s="43">
        <v>-2.3643664799778801</v>
      </c>
    </row>
    <row r="4049" spans="1:12" hidden="1" x14ac:dyDescent="0.2">
      <c r="A4049" s="54" t="s">
        <v>72</v>
      </c>
      <c r="B4049" s="55" t="s">
        <v>73</v>
      </c>
      <c r="C4049" s="57">
        <v>2009</v>
      </c>
      <c r="D4049" s="56" t="s">
        <v>40</v>
      </c>
      <c r="E4049" s="39">
        <v>3039038484.6646099</v>
      </c>
      <c r="F4049" s="39">
        <v>2529346661.8667998</v>
      </c>
      <c r="G4049" s="40">
        <v>-4.23968970588317</v>
      </c>
      <c r="H4049" s="41">
        <v>-6.2936623426052902</v>
      </c>
      <c r="I4049" s="42">
        <v>5972842743.3961697</v>
      </c>
      <c r="J4049" s="39">
        <v>4406338158.2044897</v>
      </c>
      <c r="K4049" s="40">
        <v>3.8749620256305599</v>
      </c>
      <c r="L4049" s="43">
        <v>8.3745715631683399</v>
      </c>
    </row>
    <row r="4050" spans="1:12" hidden="1" x14ac:dyDescent="0.2">
      <c r="A4050" s="54" t="s">
        <v>72</v>
      </c>
      <c r="B4050" s="55" t="s">
        <v>73</v>
      </c>
      <c r="C4050" s="57">
        <v>2009</v>
      </c>
      <c r="D4050" s="56" t="s">
        <v>41</v>
      </c>
      <c r="E4050" s="39">
        <v>2665177836.9468098</v>
      </c>
      <c r="F4050" s="39">
        <v>2193150190.8031402</v>
      </c>
      <c r="G4050" s="40">
        <v>-12.301938577097699</v>
      </c>
      <c r="H4050" s="41">
        <v>-13.291830500431599</v>
      </c>
      <c r="I4050" s="42">
        <v>6101197729.3189497</v>
      </c>
      <c r="J4050" s="39">
        <v>4352841551.1963501</v>
      </c>
      <c r="K4050" s="40">
        <v>2.1489764830104501</v>
      </c>
      <c r="L4050" s="43">
        <v>-1.21408310228144</v>
      </c>
    </row>
    <row r="4051" spans="1:12" hidden="1" x14ac:dyDescent="0.2">
      <c r="A4051" s="54" t="s">
        <v>72</v>
      </c>
      <c r="B4051" s="55" t="s">
        <v>73</v>
      </c>
      <c r="C4051" s="57">
        <v>2009</v>
      </c>
      <c r="D4051" s="56" t="s">
        <v>42</v>
      </c>
      <c r="E4051" s="39">
        <v>3170355770.1102901</v>
      </c>
      <c r="F4051" s="39">
        <v>2528487526.8920202</v>
      </c>
      <c r="G4051" s="40">
        <v>18.954755144677499</v>
      </c>
      <c r="H4051" s="41">
        <v>15.2902130230341</v>
      </c>
      <c r="I4051" s="42">
        <v>6164510490.9977798</v>
      </c>
      <c r="J4051" s="39">
        <v>4167954134.0556002</v>
      </c>
      <c r="K4051" s="40">
        <v>1.03771037241727</v>
      </c>
      <c r="L4051" s="43">
        <v>-4.2475108493194504</v>
      </c>
    </row>
    <row r="4052" spans="1:12" hidden="1" x14ac:dyDescent="0.2">
      <c r="A4052" s="54" t="s">
        <v>72</v>
      </c>
      <c r="B4052" s="55" t="s">
        <v>73</v>
      </c>
      <c r="C4052" s="57">
        <v>2009</v>
      </c>
      <c r="D4052" s="56" t="s">
        <v>43</v>
      </c>
      <c r="E4052" s="39">
        <v>2835753032.7481999</v>
      </c>
      <c r="F4052" s="39">
        <v>2482018180.1639199</v>
      </c>
      <c r="G4052" s="40">
        <v>-10.554106908653001</v>
      </c>
      <c r="H4052" s="41">
        <v>-1.8378317564896101</v>
      </c>
      <c r="I4052" s="42">
        <v>6282985831.7536802</v>
      </c>
      <c r="J4052" s="39">
        <v>4370989252.0447702</v>
      </c>
      <c r="K4052" s="40">
        <v>1.92189373233955</v>
      </c>
      <c r="L4052" s="43">
        <v>4.8713376265397699</v>
      </c>
    </row>
    <row r="4053" spans="1:12" hidden="1" x14ac:dyDescent="0.2">
      <c r="A4053" s="54" t="s">
        <v>72</v>
      </c>
      <c r="B4053" s="55" t="s">
        <v>73</v>
      </c>
      <c r="C4053" s="57">
        <v>2009</v>
      </c>
      <c r="D4053" s="56" t="s">
        <v>44</v>
      </c>
      <c r="E4053" s="39">
        <v>2713745271.4983501</v>
      </c>
      <c r="F4053" s="39">
        <v>2294783165.2595301</v>
      </c>
      <c r="G4053" s="40">
        <v>-4.3024819101263203</v>
      </c>
      <c r="H4053" s="41">
        <v>-7.5436600908388298</v>
      </c>
      <c r="I4053" s="42">
        <v>6254490636.8315201</v>
      </c>
      <c r="J4053" s="39">
        <v>4275554598.0870199</v>
      </c>
      <c r="K4053" s="40">
        <v>-0.45352951105106498</v>
      </c>
      <c r="L4053" s="43">
        <v>-2.1833651023759799</v>
      </c>
    </row>
    <row r="4054" spans="1:12" hidden="1" x14ac:dyDescent="0.2">
      <c r="A4054" s="54" t="s">
        <v>72</v>
      </c>
      <c r="B4054" s="55" t="s">
        <v>73</v>
      </c>
      <c r="C4054" s="57">
        <v>2009</v>
      </c>
      <c r="D4054" s="56" t="s">
        <v>45</v>
      </c>
      <c r="E4054" s="39">
        <v>2958770516.3073001</v>
      </c>
      <c r="F4054" s="39">
        <v>2430142887.0944901</v>
      </c>
      <c r="G4054" s="40">
        <v>9.0290436387812996</v>
      </c>
      <c r="H4054" s="41">
        <v>5.89858440153108</v>
      </c>
      <c r="I4054" s="42">
        <v>6249934268.8559504</v>
      </c>
      <c r="J4054" s="39">
        <v>4467473206.3217096</v>
      </c>
      <c r="K4054" s="40">
        <v>-7.2849545073072605E-2</v>
      </c>
      <c r="L4054" s="43">
        <v>4.4887418422994401</v>
      </c>
    </row>
    <row r="4055" spans="1:12" hidden="1" x14ac:dyDescent="0.2">
      <c r="A4055" s="54" t="s">
        <v>72</v>
      </c>
      <c r="B4055" s="55" t="s">
        <v>73</v>
      </c>
      <c r="C4055" s="57">
        <v>2010</v>
      </c>
      <c r="D4055" s="56" t="s">
        <v>33</v>
      </c>
      <c r="E4055" s="39">
        <v>2888117389.4738002</v>
      </c>
      <c r="F4055" s="39">
        <v>2450676942.98142</v>
      </c>
      <c r="G4055" s="40">
        <v>-2.3879218223952901</v>
      </c>
      <c r="H4055" s="41">
        <v>0.84497319050571595</v>
      </c>
      <c r="I4055" s="42">
        <v>6294921819.3720598</v>
      </c>
      <c r="J4055" s="39">
        <v>4155390640.2789798</v>
      </c>
      <c r="K4055" s="40">
        <v>0.71980837847025503</v>
      </c>
      <c r="L4055" s="43">
        <v>-6.9856617293443701</v>
      </c>
    </row>
    <row r="4056" spans="1:12" hidden="1" x14ac:dyDescent="0.2">
      <c r="A4056" s="54" t="s">
        <v>72</v>
      </c>
      <c r="B4056" s="55" t="s">
        <v>73</v>
      </c>
      <c r="C4056" s="57">
        <v>2010</v>
      </c>
      <c r="D4056" s="56" t="s">
        <v>35</v>
      </c>
      <c r="E4056" s="39">
        <v>3398389899.7620201</v>
      </c>
      <c r="F4056" s="39">
        <v>2886546670.4869599</v>
      </c>
      <c r="G4056" s="40">
        <v>17.6679975733669</v>
      </c>
      <c r="H4056" s="41">
        <v>17.7856868794495</v>
      </c>
      <c r="I4056" s="42">
        <v>6164539339.2423897</v>
      </c>
      <c r="J4056" s="39">
        <v>4061274905.5104599</v>
      </c>
      <c r="K4056" s="40">
        <v>-2.0712327153679699</v>
      </c>
      <c r="L4056" s="43">
        <v>-2.2649070307912398</v>
      </c>
    </row>
    <row r="4057" spans="1:12" hidden="1" x14ac:dyDescent="0.2">
      <c r="A4057" s="54" t="s">
        <v>72</v>
      </c>
      <c r="B4057" s="55" t="s">
        <v>73</v>
      </c>
      <c r="C4057" s="57">
        <v>2010</v>
      </c>
      <c r="D4057" s="56" t="s">
        <v>36</v>
      </c>
      <c r="E4057" s="39">
        <v>3180329178.47998</v>
      </c>
      <c r="F4057" s="39">
        <v>2823271403.1411901</v>
      </c>
      <c r="G4057" s="40">
        <v>-6.4165892588519702</v>
      </c>
      <c r="H4057" s="41">
        <v>-2.1920749798614998</v>
      </c>
      <c r="I4057" s="42">
        <v>6455109037.8561897</v>
      </c>
      <c r="J4057" s="39">
        <v>4522015886.0088596</v>
      </c>
      <c r="K4057" s="40">
        <v>4.7135671073438301</v>
      </c>
      <c r="L4057" s="43">
        <v>11.344737581621301</v>
      </c>
    </row>
    <row r="4058" spans="1:12" hidden="1" x14ac:dyDescent="0.2">
      <c r="A4058" s="54" t="s">
        <v>72</v>
      </c>
      <c r="B4058" s="55" t="s">
        <v>73</v>
      </c>
      <c r="C4058" s="57">
        <v>2010</v>
      </c>
      <c r="D4058" s="56" t="s">
        <v>37</v>
      </c>
      <c r="E4058" s="39">
        <v>2995459220.8112202</v>
      </c>
      <c r="F4058" s="39">
        <v>2417958672.5939898</v>
      </c>
      <c r="G4058" s="40">
        <v>-5.8129189556760696</v>
      </c>
      <c r="H4058" s="41">
        <v>-14.356137709475799</v>
      </c>
      <c r="I4058" s="42">
        <v>6578720397.5705605</v>
      </c>
      <c r="J4058" s="39">
        <v>4437543046.1415901</v>
      </c>
      <c r="K4058" s="40">
        <v>1.91493836880907</v>
      </c>
      <c r="L4058" s="43">
        <v>-1.86803500909029</v>
      </c>
    </row>
    <row r="4059" spans="1:12" hidden="1" x14ac:dyDescent="0.2">
      <c r="A4059" s="54" t="s">
        <v>72</v>
      </c>
      <c r="B4059" s="55" t="s">
        <v>73</v>
      </c>
      <c r="C4059" s="57">
        <v>2010</v>
      </c>
      <c r="D4059" s="56" t="s">
        <v>38</v>
      </c>
      <c r="E4059" s="39">
        <v>3325524207.9960799</v>
      </c>
      <c r="F4059" s="39">
        <v>2790044134.0790601</v>
      </c>
      <c r="G4059" s="40">
        <v>11.018844285767701</v>
      </c>
      <c r="H4059" s="41">
        <v>15.3884127839909</v>
      </c>
      <c r="I4059" s="42">
        <v>6437234910.89709</v>
      </c>
      <c r="J4059" s="39">
        <v>4293397345.8891702</v>
      </c>
      <c r="K4059" s="40">
        <v>-2.1506535940594</v>
      </c>
      <c r="L4059" s="43">
        <v>-3.2483222980282598</v>
      </c>
    </row>
    <row r="4060" spans="1:12" hidden="1" x14ac:dyDescent="0.2">
      <c r="A4060" s="54" t="s">
        <v>72</v>
      </c>
      <c r="B4060" s="55" t="s">
        <v>73</v>
      </c>
      <c r="C4060" s="57">
        <v>2010</v>
      </c>
      <c r="D4060" s="56" t="s">
        <v>39</v>
      </c>
      <c r="E4060" s="39">
        <v>3114999506.7361398</v>
      </c>
      <c r="F4060" s="39">
        <v>2444542393.8977399</v>
      </c>
      <c r="G4060" s="40">
        <v>-6.3305719066408397</v>
      </c>
      <c r="H4060" s="41">
        <v>-12.3833790283523</v>
      </c>
      <c r="I4060" s="42">
        <v>6256677328.0518198</v>
      </c>
      <c r="J4060" s="39">
        <v>4337029495.9714699</v>
      </c>
      <c r="K4060" s="40">
        <v>-2.8048934883457299</v>
      </c>
      <c r="L4060" s="43">
        <v>1.0162616354173699</v>
      </c>
    </row>
    <row r="4061" spans="1:12" hidden="1" x14ac:dyDescent="0.2">
      <c r="A4061" s="54" t="s">
        <v>72</v>
      </c>
      <c r="B4061" s="55" t="s">
        <v>73</v>
      </c>
      <c r="C4061" s="57">
        <v>2010</v>
      </c>
      <c r="D4061" s="56" t="s">
        <v>40</v>
      </c>
      <c r="E4061" s="39">
        <v>3074005411.9692502</v>
      </c>
      <c r="F4061" s="39">
        <v>2610545592.5074</v>
      </c>
      <c r="G4061" s="40">
        <v>-1.31602251230668</v>
      </c>
      <c r="H4061" s="41">
        <v>6.7907678354873502</v>
      </c>
      <c r="I4061" s="42">
        <v>6248301691.7344999</v>
      </c>
      <c r="J4061" s="39">
        <v>4231181141.9826899</v>
      </c>
      <c r="K4061" s="40">
        <v>-0.133867161085133</v>
      </c>
      <c r="L4061" s="43">
        <v>-2.4405726105183101</v>
      </c>
    </row>
    <row r="4062" spans="1:12" hidden="1" x14ac:dyDescent="0.2">
      <c r="A4062" s="54" t="s">
        <v>72</v>
      </c>
      <c r="B4062" s="55" t="s">
        <v>73</v>
      </c>
      <c r="C4062" s="57">
        <v>2010</v>
      </c>
      <c r="D4062" s="56" t="s">
        <v>41</v>
      </c>
      <c r="E4062" s="39">
        <v>3235293905.8488498</v>
      </c>
      <c r="F4062" s="39">
        <v>2803622123.2813101</v>
      </c>
      <c r="G4062" s="40">
        <v>5.24685133121727</v>
      </c>
      <c r="H4062" s="41">
        <v>7.3960221697741702</v>
      </c>
      <c r="I4062" s="42">
        <v>6141261792.4571304</v>
      </c>
      <c r="J4062" s="39">
        <v>4621251889.31709</v>
      </c>
      <c r="K4062" s="40">
        <v>-1.7131038889970001</v>
      </c>
      <c r="L4062" s="43">
        <v>9.2189564626301106</v>
      </c>
    </row>
    <row r="4063" spans="1:12" hidden="1" x14ac:dyDescent="0.2">
      <c r="A4063" s="54" t="s">
        <v>72</v>
      </c>
      <c r="B4063" s="55" t="s">
        <v>73</v>
      </c>
      <c r="C4063" s="57">
        <v>2010</v>
      </c>
      <c r="D4063" s="56" t="s">
        <v>42</v>
      </c>
      <c r="E4063" s="39">
        <v>2709847946.5756202</v>
      </c>
      <c r="F4063" s="39">
        <v>2400722188.0450301</v>
      </c>
      <c r="G4063" s="40">
        <v>-16.241057986209999</v>
      </c>
      <c r="H4063" s="41">
        <v>-14.370693250370399</v>
      </c>
      <c r="I4063" s="42">
        <v>6128580110.3687401</v>
      </c>
      <c r="J4063" s="39">
        <v>4193432162.9475899</v>
      </c>
      <c r="K4063" s="40">
        <v>-0.206499617130251</v>
      </c>
      <c r="L4063" s="43">
        <v>-9.2576586737997903</v>
      </c>
    </row>
    <row r="4064" spans="1:12" hidden="1" x14ac:dyDescent="0.2">
      <c r="A4064" s="54" t="s">
        <v>72</v>
      </c>
      <c r="B4064" s="55" t="s">
        <v>73</v>
      </c>
      <c r="C4064" s="57">
        <v>2010</v>
      </c>
      <c r="D4064" s="56" t="s">
        <v>43</v>
      </c>
      <c r="E4064" s="39">
        <v>3143636712.3882999</v>
      </c>
      <c r="F4064" s="39">
        <v>2602601796.5445499</v>
      </c>
      <c r="G4064" s="40">
        <v>16.007863701756801</v>
      </c>
      <c r="H4064" s="41">
        <v>8.4091199516890196</v>
      </c>
      <c r="I4064" s="42">
        <v>6197980215.2621298</v>
      </c>
      <c r="J4064" s="39">
        <v>4110701166.7852602</v>
      </c>
      <c r="K4064" s="40">
        <v>1.13240103977712</v>
      </c>
      <c r="L4064" s="43">
        <v>-1.9728707404241801</v>
      </c>
    </row>
    <row r="4065" spans="1:12" hidden="1" x14ac:dyDescent="0.2">
      <c r="A4065" s="54" t="s">
        <v>72</v>
      </c>
      <c r="B4065" s="55" t="s">
        <v>73</v>
      </c>
      <c r="C4065" s="57">
        <v>2010</v>
      </c>
      <c r="D4065" s="56" t="s">
        <v>44</v>
      </c>
      <c r="E4065" s="39">
        <v>3283407311.6568799</v>
      </c>
      <c r="F4065" s="39">
        <v>2751131629.82548</v>
      </c>
      <c r="G4065" s="40">
        <v>4.4461434973633596</v>
      </c>
      <c r="H4065" s="41">
        <v>5.7069749770453502</v>
      </c>
      <c r="I4065" s="42">
        <v>6129740132.9807596</v>
      </c>
      <c r="J4065" s="39">
        <v>4144188283.5071301</v>
      </c>
      <c r="K4065" s="40">
        <v>-1.1010051647685599</v>
      </c>
      <c r="L4065" s="43">
        <v>0.81463271989821195</v>
      </c>
    </row>
    <row r="4066" spans="1:12" hidden="1" x14ac:dyDescent="0.2">
      <c r="A4066" s="54" t="s">
        <v>72</v>
      </c>
      <c r="B4066" s="55" t="s">
        <v>73</v>
      </c>
      <c r="C4066" s="57">
        <v>2010</v>
      </c>
      <c r="D4066" s="56" t="s">
        <v>45</v>
      </c>
      <c r="E4066" s="39">
        <v>2985356140.91394</v>
      </c>
      <c r="F4066" s="39">
        <v>2483751810.1004901</v>
      </c>
      <c r="G4066" s="40">
        <v>-9.0774961024417298</v>
      </c>
      <c r="H4066" s="41">
        <v>-9.7189031897376505</v>
      </c>
      <c r="I4066" s="42">
        <v>6183933049.25774</v>
      </c>
      <c r="J4066" s="39">
        <v>4486153232.2616301</v>
      </c>
      <c r="K4066" s="40">
        <v>0.88409810369280994</v>
      </c>
      <c r="L4066" s="43">
        <v>8.2516750051014203</v>
      </c>
    </row>
    <row r="4067" spans="1:12" hidden="1" x14ac:dyDescent="0.2">
      <c r="A4067" s="54" t="s">
        <v>72</v>
      </c>
      <c r="B4067" s="55" t="s">
        <v>73</v>
      </c>
      <c r="C4067" s="57">
        <v>2011</v>
      </c>
      <c r="D4067" s="56" t="s">
        <v>33</v>
      </c>
      <c r="E4067" s="39">
        <v>3072801157.2544699</v>
      </c>
      <c r="F4067" s="39">
        <v>2580649236.3190198</v>
      </c>
      <c r="G4067" s="40">
        <v>2.92913180917032</v>
      </c>
      <c r="H4067" s="41">
        <v>3.90125236444656</v>
      </c>
      <c r="I4067" s="42">
        <v>5824864905.8207703</v>
      </c>
      <c r="J4067" s="39">
        <v>4444373013.3362198</v>
      </c>
      <c r="K4067" s="40">
        <v>-5.8064688051574098</v>
      </c>
      <c r="L4067" s="43">
        <v>-0.93131502118458698</v>
      </c>
    </row>
    <row r="4068" spans="1:12" hidden="1" x14ac:dyDescent="0.2">
      <c r="A4068" s="54" t="s">
        <v>72</v>
      </c>
      <c r="B4068" s="55" t="s">
        <v>73</v>
      </c>
      <c r="C4068" s="57">
        <v>2011</v>
      </c>
      <c r="D4068" s="56" t="s">
        <v>35</v>
      </c>
      <c r="E4068" s="39">
        <v>3046022120.3219299</v>
      </c>
      <c r="F4068" s="39">
        <v>2556256753.8973999</v>
      </c>
      <c r="G4068" s="40">
        <v>-0.87148616399463896</v>
      </c>
      <c r="H4068" s="41">
        <v>-0.94520720128601399</v>
      </c>
      <c r="I4068" s="42">
        <v>6566082210.0351105</v>
      </c>
      <c r="J4068" s="39">
        <v>4611863939.5882597</v>
      </c>
      <c r="K4068" s="40">
        <v>12.7250557085649</v>
      </c>
      <c r="L4068" s="43">
        <v>3.7686064097106602</v>
      </c>
    </row>
    <row r="4069" spans="1:12" hidden="1" x14ac:dyDescent="0.2">
      <c r="A4069" s="54" t="s">
        <v>72</v>
      </c>
      <c r="B4069" s="55" t="s">
        <v>73</v>
      </c>
      <c r="C4069" s="57">
        <v>2011</v>
      </c>
      <c r="D4069" s="56" t="s">
        <v>36</v>
      </c>
      <c r="E4069" s="39">
        <v>3387967481.6208601</v>
      </c>
      <c r="F4069" s="39">
        <v>2788389613.1298399</v>
      </c>
      <c r="G4069" s="40">
        <v>11.2259644806122</v>
      </c>
      <c r="H4069" s="41">
        <v>9.08096805528311</v>
      </c>
      <c r="I4069" s="42">
        <v>6131204311.4551096</v>
      </c>
      <c r="J4069" s="39">
        <v>4536416711.4423199</v>
      </c>
      <c r="K4069" s="40">
        <v>-6.62309554874847</v>
      </c>
      <c r="L4069" s="43">
        <v>-1.63593785797322</v>
      </c>
    </row>
    <row r="4070" spans="1:12" hidden="1" x14ac:dyDescent="0.2">
      <c r="A4070" s="54" t="s">
        <v>72</v>
      </c>
      <c r="B4070" s="55" t="s">
        <v>73</v>
      </c>
      <c r="C4070" s="57">
        <v>2011</v>
      </c>
      <c r="D4070" s="56" t="s">
        <v>37</v>
      </c>
      <c r="E4070" s="39">
        <v>3653325126.24895</v>
      </c>
      <c r="F4070" s="39">
        <v>2798782734.47435</v>
      </c>
      <c r="G4070" s="40">
        <v>7.8323551234659003</v>
      </c>
      <c r="H4070" s="41">
        <v>0.37272844854863202</v>
      </c>
      <c r="I4070" s="42">
        <v>6072424611.9297705</v>
      </c>
      <c r="J4070" s="39">
        <v>4511807092.7965603</v>
      </c>
      <c r="K4070" s="40">
        <v>-0.95869745223657898</v>
      </c>
      <c r="L4070" s="43">
        <v>-0.54249025632249204</v>
      </c>
    </row>
    <row r="4071" spans="1:12" hidden="1" x14ac:dyDescent="0.2">
      <c r="A4071" s="54" t="s">
        <v>72</v>
      </c>
      <c r="B4071" s="55" t="s">
        <v>73</v>
      </c>
      <c r="C4071" s="57">
        <v>2011</v>
      </c>
      <c r="D4071" s="56" t="s">
        <v>38</v>
      </c>
      <c r="E4071" s="39">
        <v>2901177333.9001999</v>
      </c>
      <c r="F4071" s="39">
        <v>2562086089.8733602</v>
      </c>
      <c r="G4071" s="40">
        <v>-20.588033267135401</v>
      </c>
      <c r="H4071" s="41">
        <v>-8.4571282252620001</v>
      </c>
      <c r="I4071" s="42">
        <v>6690500593.9304399</v>
      </c>
      <c r="J4071" s="39">
        <v>4669994669.5022297</v>
      </c>
      <c r="K4071" s="40">
        <v>10.178405192324799</v>
      </c>
      <c r="L4071" s="43">
        <v>3.5060802346409599</v>
      </c>
    </row>
    <row r="4072" spans="1:12" hidden="1" x14ac:dyDescent="0.2">
      <c r="A4072" s="54" t="s">
        <v>72</v>
      </c>
      <c r="B4072" s="55" t="s">
        <v>73</v>
      </c>
      <c r="C4072" s="57">
        <v>2011</v>
      </c>
      <c r="D4072" s="56" t="s">
        <v>39</v>
      </c>
      <c r="E4072" s="39">
        <v>2988703661.97332</v>
      </c>
      <c r="F4072" s="39">
        <v>2481381013.5647302</v>
      </c>
      <c r="G4072" s="40">
        <v>3.0169244413423599</v>
      </c>
      <c r="H4072" s="41">
        <v>-3.1499751951199699</v>
      </c>
      <c r="I4072" s="42">
        <v>5949151048.7982702</v>
      </c>
      <c r="J4072" s="39">
        <v>4627106689.4755201</v>
      </c>
      <c r="K4072" s="40">
        <v>-11.080628941348801</v>
      </c>
      <c r="L4072" s="43">
        <v>-0.91837321157544105</v>
      </c>
    </row>
    <row r="4073" spans="1:12" hidden="1" x14ac:dyDescent="0.2">
      <c r="A4073" s="54" t="s">
        <v>72</v>
      </c>
      <c r="B4073" s="55" t="s">
        <v>73</v>
      </c>
      <c r="C4073" s="57">
        <v>2011</v>
      </c>
      <c r="D4073" s="56" t="s">
        <v>40</v>
      </c>
      <c r="E4073" s="39">
        <v>3000809408.6626902</v>
      </c>
      <c r="F4073" s="39">
        <v>2679980472.7664299</v>
      </c>
      <c r="G4073" s="40">
        <v>0.40505008386737501</v>
      </c>
      <c r="H4073" s="41">
        <v>8.0035858304724297</v>
      </c>
      <c r="I4073" s="42">
        <v>6177370777.6987495</v>
      </c>
      <c r="J4073" s="39">
        <v>4712976877.7588196</v>
      </c>
      <c r="K4073" s="40">
        <v>3.8361730443300801</v>
      </c>
      <c r="L4073" s="43">
        <v>1.8558073985761601</v>
      </c>
    </row>
    <row r="4074" spans="1:12" hidden="1" x14ac:dyDescent="0.2">
      <c r="A4074" s="54" t="s">
        <v>72</v>
      </c>
      <c r="B4074" s="55" t="s">
        <v>73</v>
      </c>
      <c r="C4074" s="57">
        <v>2011</v>
      </c>
      <c r="D4074" s="56" t="s">
        <v>41</v>
      </c>
      <c r="E4074" s="39">
        <v>3120322502.85672</v>
      </c>
      <c r="F4074" s="39">
        <v>2688535822.0547299</v>
      </c>
      <c r="G4074" s="40">
        <v>3.9826952637852102</v>
      </c>
      <c r="H4074" s="41">
        <v>0.31923177706845202</v>
      </c>
      <c r="I4074" s="42">
        <v>5671074001.4353199</v>
      </c>
      <c r="J4074" s="39">
        <v>4500447944.9973202</v>
      </c>
      <c r="K4074" s="40">
        <v>-8.1959913769663597</v>
      </c>
      <c r="L4074" s="43">
        <v>-4.5094414480251901</v>
      </c>
    </row>
    <row r="4075" spans="1:12" hidden="1" x14ac:dyDescent="0.2">
      <c r="A4075" s="54" t="s">
        <v>72</v>
      </c>
      <c r="B4075" s="55" t="s">
        <v>73</v>
      </c>
      <c r="C4075" s="57">
        <v>2011</v>
      </c>
      <c r="D4075" s="56" t="s">
        <v>42</v>
      </c>
      <c r="E4075" s="39">
        <v>3215750577.0496502</v>
      </c>
      <c r="F4075" s="39">
        <v>2724055138.2079501</v>
      </c>
      <c r="G4075" s="40">
        <v>3.05827599889319</v>
      </c>
      <c r="H4075" s="41">
        <v>1.32113977659685</v>
      </c>
      <c r="I4075" s="42">
        <v>6048137081.3391199</v>
      </c>
      <c r="J4075" s="39">
        <v>4543336490.1350403</v>
      </c>
      <c r="K4075" s="40">
        <v>6.6488830829639598</v>
      </c>
      <c r="L4075" s="43">
        <v>0.95298391764302404</v>
      </c>
    </row>
    <row r="4076" spans="1:12" hidden="1" x14ac:dyDescent="0.2">
      <c r="A4076" s="54" t="s">
        <v>72</v>
      </c>
      <c r="B4076" s="55" t="s">
        <v>73</v>
      </c>
      <c r="C4076" s="57">
        <v>2011</v>
      </c>
      <c r="D4076" s="56" t="s">
        <v>43</v>
      </c>
      <c r="E4076" s="39">
        <v>3436561267.8980999</v>
      </c>
      <c r="F4076" s="39">
        <v>2811322964.0188198</v>
      </c>
      <c r="G4076" s="40">
        <v>6.8665366158788599</v>
      </c>
      <c r="H4076" s="41">
        <v>3.20359983125305</v>
      </c>
      <c r="I4076" s="42">
        <v>6530100407.9644604</v>
      </c>
      <c r="J4076" s="39">
        <v>5006178460.4783201</v>
      </c>
      <c r="K4076" s="40">
        <v>7.9687897305169804</v>
      </c>
      <c r="L4076" s="43">
        <v>10.1872703320181</v>
      </c>
    </row>
    <row r="4077" spans="1:12" hidden="1" x14ac:dyDescent="0.2">
      <c r="A4077" s="54" t="s">
        <v>72</v>
      </c>
      <c r="B4077" s="55" t="s">
        <v>73</v>
      </c>
      <c r="C4077" s="57">
        <v>2011</v>
      </c>
      <c r="D4077" s="56" t="s">
        <v>44</v>
      </c>
      <c r="E4077" s="39">
        <v>2790457651.6677098</v>
      </c>
      <c r="F4077" s="39">
        <v>2352303278.7130899</v>
      </c>
      <c r="G4077" s="40">
        <v>-18.800875813442602</v>
      </c>
      <c r="H4077" s="41">
        <v>-16.327533022017299</v>
      </c>
      <c r="I4077" s="42">
        <v>6235137946.3130999</v>
      </c>
      <c r="J4077" s="39">
        <v>4604524005.6059799</v>
      </c>
      <c r="K4077" s="40">
        <v>-4.5169667114399701</v>
      </c>
      <c r="L4077" s="43">
        <v>-8.0231749236115704</v>
      </c>
    </row>
    <row r="4078" spans="1:12" hidden="1" x14ac:dyDescent="0.2">
      <c r="A4078" s="54" t="s">
        <v>72</v>
      </c>
      <c r="B4078" s="55" t="s">
        <v>73</v>
      </c>
      <c r="C4078" s="57">
        <v>2011</v>
      </c>
      <c r="D4078" s="56" t="s">
        <v>45</v>
      </c>
      <c r="E4078" s="39">
        <v>2655101334.1447301</v>
      </c>
      <c r="F4078" s="39">
        <v>2228368618.2410598</v>
      </c>
      <c r="G4078" s="40">
        <v>-4.8506852430490897</v>
      </c>
      <c r="H4078" s="41">
        <v>-5.2686514359590904</v>
      </c>
      <c r="I4078" s="42">
        <v>6441116105.4537401</v>
      </c>
      <c r="J4078" s="39">
        <v>4656886464.5761404</v>
      </c>
      <c r="K4078" s="40">
        <v>3.30350604772807</v>
      </c>
      <c r="L4078" s="43">
        <v>1.13719591659007</v>
      </c>
    </row>
    <row r="4079" spans="1:12" hidden="1" x14ac:dyDescent="0.2">
      <c r="A4079" s="54" t="s">
        <v>72</v>
      </c>
      <c r="B4079" s="55" t="s">
        <v>73</v>
      </c>
      <c r="C4079" s="57">
        <v>2012</v>
      </c>
      <c r="D4079" s="56" t="s">
        <v>33</v>
      </c>
      <c r="E4079" s="39">
        <v>3974331369.5113301</v>
      </c>
      <c r="F4079" s="39">
        <v>3449608627.1465602</v>
      </c>
      <c r="G4079" s="40">
        <v>49.686617169794602</v>
      </c>
      <c r="H4079" s="41">
        <v>54.804218606770398</v>
      </c>
      <c r="I4079" s="42">
        <v>6247940825.5625496</v>
      </c>
      <c r="J4079" s="39">
        <v>4716675551.7869902</v>
      </c>
      <c r="K4079" s="40">
        <v>-2.9990963790829301</v>
      </c>
      <c r="L4079" s="43">
        <v>1.2838854386004701</v>
      </c>
    </row>
    <row r="4080" spans="1:12" hidden="1" x14ac:dyDescent="0.2">
      <c r="A4080" s="54" t="s">
        <v>72</v>
      </c>
      <c r="B4080" s="55" t="s">
        <v>73</v>
      </c>
      <c r="C4080" s="57">
        <v>2012</v>
      </c>
      <c r="D4080" s="56" t="s">
        <v>35</v>
      </c>
      <c r="E4080" s="39">
        <v>2883102364.0757699</v>
      </c>
      <c r="F4080" s="39">
        <v>2494072640.4102702</v>
      </c>
      <c r="G4080" s="40">
        <v>-27.4569205227025</v>
      </c>
      <c r="H4080" s="41">
        <v>-27.699837576261199</v>
      </c>
      <c r="I4080" s="42">
        <v>6417937579.2374096</v>
      </c>
      <c r="J4080" s="39">
        <v>4836709614.9896603</v>
      </c>
      <c r="K4080" s="40">
        <v>2.7208444897452102</v>
      </c>
      <c r="L4080" s="43">
        <v>2.5448870053653301</v>
      </c>
    </row>
    <row r="4081" spans="1:12" hidden="1" x14ac:dyDescent="0.2">
      <c r="A4081" s="54" t="s">
        <v>72</v>
      </c>
      <c r="B4081" s="55" t="s">
        <v>73</v>
      </c>
      <c r="C4081" s="57">
        <v>2012</v>
      </c>
      <c r="D4081" s="56" t="s">
        <v>36</v>
      </c>
      <c r="E4081" s="39">
        <v>2953723231.54531</v>
      </c>
      <c r="F4081" s="39">
        <v>2466730566.16537</v>
      </c>
      <c r="G4081" s="40">
        <v>2.4494748556102199</v>
      </c>
      <c r="H4081" s="41">
        <v>-1.0962821933046201</v>
      </c>
      <c r="I4081" s="42">
        <v>6348798470.7741003</v>
      </c>
      <c r="J4081" s="39">
        <v>4622044918.2666798</v>
      </c>
      <c r="K4081" s="40">
        <v>-1.0772792288753399</v>
      </c>
      <c r="L4081" s="43">
        <v>-4.4382382613523799</v>
      </c>
    </row>
    <row r="4082" spans="1:12" hidden="1" x14ac:dyDescent="0.2">
      <c r="A4082" s="54" t="s">
        <v>72</v>
      </c>
      <c r="B4082" s="55" t="s">
        <v>73</v>
      </c>
      <c r="C4082" s="57">
        <v>2012</v>
      </c>
      <c r="D4082" s="56" t="s">
        <v>37</v>
      </c>
      <c r="E4082" s="39">
        <v>3195072850.3951001</v>
      </c>
      <c r="F4082" s="39">
        <v>2561369472.6278701</v>
      </c>
      <c r="G4082" s="40">
        <v>8.1710302533498407</v>
      </c>
      <c r="H4082" s="41">
        <v>3.8366130359190498</v>
      </c>
      <c r="I4082" s="42">
        <v>6194315921.9534101</v>
      </c>
      <c r="J4082" s="39">
        <v>4617961500.2496204</v>
      </c>
      <c r="K4082" s="40">
        <v>-2.4332564583965199</v>
      </c>
      <c r="L4082" s="43">
        <v>-8.8346567142205706E-2</v>
      </c>
    </row>
    <row r="4083" spans="1:12" hidden="1" x14ac:dyDescent="0.2">
      <c r="A4083" s="54" t="s">
        <v>72</v>
      </c>
      <c r="B4083" s="55" t="s">
        <v>73</v>
      </c>
      <c r="C4083" s="57">
        <v>2012</v>
      </c>
      <c r="D4083" s="56" t="s">
        <v>38</v>
      </c>
      <c r="E4083" s="39">
        <v>3338203374.7279701</v>
      </c>
      <c r="F4083" s="39">
        <v>2764823061.2628398</v>
      </c>
      <c r="G4083" s="40">
        <v>4.4797264736912101</v>
      </c>
      <c r="H4083" s="41">
        <v>7.9431566124755104</v>
      </c>
      <c r="I4083" s="42">
        <v>6789594595.9853497</v>
      </c>
      <c r="J4083" s="39">
        <v>5292885071.1831799</v>
      </c>
      <c r="K4083" s="40">
        <v>9.6100793296996603</v>
      </c>
      <c r="L4083" s="43">
        <v>14.615184013488999</v>
      </c>
    </row>
    <row r="4084" spans="1:12" hidden="1" x14ac:dyDescent="0.2">
      <c r="A4084" s="54" t="s">
        <v>72</v>
      </c>
      <c r="B4084" s="55" t="s">
        <v>73</v>
      </c>
      <c r="C4084" s="57">
        <v>2012</v>
      </c>
      <c r="D4084" s="56" t="s">
        <v>39</v>
      </c>
      <c r="E4084" s="39">
        <v>3293645260.5261998</v>
      </c>
      <c r="F4084" s="39">
        <v>2825079030.2262201</v>
      </c>
      <c r="G4084" s="40">
        <v>-1.33479327650016</v>
      </c>
      <c r="H4084" s="41">
        <v>2.1793788473342102</v>
      </c>
      <c r="I4084" s="42">
        <v>6471686552.6230402</v>
      </c>
      <c r="J4084" s="39">
        <v>4818636012.4870501</v>
      </c>
      <c r="K4084" s="40">
        <v>-4.6822831447151003</v>
      </c>
      <c r="L4084" s="43">
        <v>-8.9601238704039208</v>
      </c>
    </row>
    <row r="4085" spans="1:12" hidden="1" x14ac:dyDescent="0.2">
      <c r="A4085" s="54" t="s">
        <v>72</v>
      </c>
      <c r="B4085" s="55" t="s">
        <v>73</v>
      </c>
      <c r="C4085" s="57">
        <v>2012</v>
      </c>
      <c r="D4085" s="56" t="s">
        <v>40</v>
      </c>
      <c r="E4085" s="39">
        <v>3020575224.5683999</v>
      </c>
      <c r="F4085" s="39">
        <v>2587834597.99334</v>
      </c>
      <c r="G4085" s="40">
        <v>-8.2908150197745893</v>
      </c>
      <c r="H4085" s="41">
        <v>-8.3977980684626292</v>
      </c>
      <c r="I4085" s="42">
        <v>6427358975.4087801</v>
      </c>
      <c r="J4085" s="39">
        <v>4784600512.1405201</v>
      </c>
      <c r="K4085" s="40">
        <v>-0.68494629419735298</v>
      </c>
      <c r="L4085" s="43">
        <v>-0.70633059351921101</v>
      </c>
    </row>
    <row r="4086" spans="1:12" hidden="1" x14ac:dyDescent="0.2">
      <c r="A4086" s="54" t="s">
        <v>72</v>
      </c>
      <c r="B4086" s="55" t="s">
        <v>73</v>
      </c>
      <c r="C4086" s="57">
        <v>2012</v>
      </c>
      <c r="D4086" s="56" t="s">
        <v>41</v>
      </c>
      <c r="E4086" s="39">
        <v>3549202010.7345901</v>
      </c>
      <c r="F4086" s="39">
        <v>3108930565.16751</v>
      </c>
      <c r="G4086" s="40">
        <v>17.500864797754701</v>
      </c>
      <c r="H4086" s="41">
        <v>20.136370677563299</v>
      </c>
      <c r="I4086" s="42">
        <v>6706602369.6761503</v>
      </c>
      <c r="J4086" s="39">
        <v>4866084480.7837696</v>
      </c>
      <c r="K4086" s="40">
        <v>4.3446055422726699</v>
      </c>
      <c r="L4086" s="43">
        <v>1.70304643901806</v>
      </c>
    </row>
    <row r="4087" spans="1:12" hidden="1" x14ac:dyDescent="0.2">
      <c r="A4087" s="54" t="s">
        <v>72</v>
      </c>
      <c r="B4087" s="55" t="s">
        <v>73</v>
      </c>
      <c r="C4087" s="57">
        <v>2012</v>
      </c>
      <c r="D4087" s="56" t="s">
        <v>42</v>
      </c>
      <c r="E4087" s="39">
        <v>3590304314.6882701</v>
      </c>
      <c r="F4087" s="39">
        <v>3072691445.9323502</v>
      </c>
      <c r="G4087" s="40">
        <v>1.15807169694386</v>
      </c>
      <c r="H4087" s="41">
        <v>-1.16564582178783</v>
      </c>
      <c r="I4087" s="42">
        <v>7325444984.0753803</v>
      </c>
      <c r="J4087" s="39">
        <v>5257764358.0950899</v>
      </c>
      <c r="K4087" s="40">
        <v>9.2273640255954703</v>
      </c>
      <c r="L4087" s="43">
        <v>8.0491795581862497</v>
      </c>
    </row>
    <row r="4088" spans="1:12" hidden="1" x14ac:dyDescent="0.2">
      <c r="A4088" s="54" t="s">
        <v>72</v>
      </c>
      <c r="B4088" s="55" t="s">
        <v>73</v>
      </c>
      <c r="C4088" s="57">
        <v>2012</v>
      </c>
      <c r="D4088" s="56" t="s">
        <v>43</v>
      </c>
      <c r="E4088" s="39">
        <v>3106192111.2095299</v>
      </c>
      <c r="F4088" s="39">
        <v>2513511023.4358802</v>
      </c>
      <c r="G4088" s="40">
        <v>-13.4838766033896</v>
      </c>
      <c r="H4088" s="41">
        <v>-18.1983916164676</v>
      </c>
      <c r="I4088" s="42">
        <v>6512771951.8295498</v>
      </c>
      <c r="J4088" s="39">
        <v>4823349048.7784996</v>
      </c>
      <c r="K4088" s="40">
        <v>-11.0938384495752</v>
      </c>
      <c r="L4088" s="43">
        <v>-8.2623579097405706</v>
      </c>
    </row>
    <row r="4089" spans="1:12" hidden="1" x14ac:dyDescent="0.2">
      <c r="A4089" s="54" t="s">
        <v>72</v>
      </c>
      <c r="B4089" s="55" t="s">
        <v>73</v>
      </c>
      <c r="C4089" s="57">
        <v>2012</v>
      </c>
      <c r="D4089" s="56" t="s">
        <v>44</v>
      </c>
      <c r="E4089" s="39">
        <v>3474795530.8639698</v>
      </c>
      <c r="F4089" s="39">
        <v>2918754454.2869802</v>
      </c>
      <c r="G4089" s="40">
        <v>11.866729630927701</v>
      </c>
      <c r="H4089" s="41">
        <v>16.122604081407498</v>
      </c>
      <c r="I4089" s="42">
        <v>6875862808.8439999</v>
      </c>
      <c r="J4089" s="39">
        <v>5102551586.0478001</v>
      </c>
      <c r="K4089" s="40">
        <v>5.5750586647280302</v>
      </c>
      <c r="L4089" s="43">
        <v>5.7885617326410799</v>
      </c>
    </row>
    <row r="4090" spans="1:12" hidden="1" x14ac:dyDescent="0.2">
      <c r="A4090" s="54" t="s">
        <v>72</v>
      </c>
      <c r="B4090" s="55" t="s">
        <v>73</v>
      </c>
      <c r="C4090" s="57">
        <v>2012</v>
      </c>
      <c r="D4090" s="56" t="s">
        <v>45</v>
      </c>
      <c r="E4090" s="39">
        <v>3177842859.0527802</v>
      </c>
      <c r="F4090" s="39">
        <v>2760768595.3200998</v>
      </c>
      <c r="G4090" s="40">
        <v>-8.5459034689547906</v>
      </c>
      <c r="H4090" s="41">
        <v>-5.4127834814893498</v>
      </c>
      <c r="I4090" s="42">
        <v>6612458660.4538498</v>
      </c>
      <c r="J4090" s="39">
        <v>4480695360.05373</v>
      </c>
      <c r="K4090" s="40">
        <v>-3.8308522975669201</v>
      </c>
      <c r="L4090" s="43">
        <v>-12.187161962153301</v>
      </c>
    </row>
    <row r="4091" spans="1:12" hidden="1" x14ac:dyDescent="0.2">
      <c r="A4091" s="54" t="s">
        <v>72</v>
      </c>
      <c r="B4091" s="55" t="s">
        <v>73</v>
      </c>
      <c r="C4091" s="57">
        <v>2013</v>
      </c>
      <c r="D4091" s="56" t="s">
        <v>33</v>
      </c>
      <c r="E4091" s="39">
        <v>3468970842.2583699</v>
      </c>
      <c r="F4091" s="39">
        <v>2887703252.4923</v>
      </c>
      <c r="G4091" s="40">
        <v>9.1611824787449105</v>
      </c>
      <c r="H4091" s="41">
        <v>4.5978014016594004</v>
      </c>
      <c r="I4091" s="42">
        <v>6778384122.6678896</v>
      </c>
      <c r="J4091" s="39">
        <v>4956697489.9297304</v>
      </c>
      <c r="K4091" s="40">
        <v>2.5092854372967999</v>
      </c>
      <c r="L4091" s="43">
        <v>10.6233986385161</v>
      </c>
    </row>
    <row r="4092" spans="1:12" hidden="1" x14ac:dyDescent="0.2">
      <c r="A4092" s="54" t="s">
        <v>72</v>
      </c>
      <c r="B4092" s="55" t="s">
        <v>73</v>
      </c>
      <c r="C4092" s="57">
        <v>2013</v>
      </c>
      <c r="D4092" s="56" t="s">
        <v>35</v>
      </c>
      <c r="E4092" s="39">
        <v>3192589616.37712</v>
      </c>
      <c r="F4092" s="39">
        <v>2711822395.98943</v>
      </c>
      <c r="G4092" s="40">
        <v>-7.9672398082573803</v>
      </c>
      <c r="H4092" s="41">
        <v>-6.0906831874456699</v>
      </c>
      <c r="I4092" s="42">
        <v>6513011460.4523001</v>
      </c>
      <c r="J4092" s="39">
        <v>4921020916.9193802</v>
      </c>
      <c r="K4092" s="40">
        <v>-3.9149841232535798</v>
      </c>
      <c r="L4092" s="43">
        <v>-0.71976498632068098</v>
      </c>
    </row>
    <row r="4093" spans="1:12" hidden="1" x14ac:dyDescent="0.2">
      <c r="A4093" s="54" t="s">
        <v>72</v>
      </c>
      <c r="B4093" s="55" t="s">
        <v>73</v>
      </c>
      <c r="C4093" s="57">
        <v>2013</v>
      </c>
      <c r="D4093" s="56" t="s">
        <v>36</v>
      </c>
      <c r="E4093" s="39">
        <v>3230533381.9098802</v>
      </c>
      <c r="F4093" s="39">
        <v>2801207110.1586099</v>
      </c>
      <c r="G4093" s="40">
        <v>1.1884949239363101</v>
      </c>
      <c r="H4093" s="41">
        <v>3.2961123966441601</v>
      </c>
      <c r="I4093" s="42">
        <v>6792642199.45996</v>
      </c>
      <c r="J4093" s="39">
        <v>5077032792.4083099</v>
      </c>
      <c r="K4093" s="40">
        <v>4.2934169654945</v>
      </c>
      <c r="L4093" s="43">
        <v>3.1703152277311499</v>
      </c>
    </row>
    <row r="4094" spans="1:12" hidden="1" x14ac:dyDescent="0.2">
      <c r="A4094" s="54" t="s">
        <v>72</v>
      </c>
      <c r="B4094" s="55" t="s">
        <v>73</v>
      </c>
      <c r="C4094" s="57">
        <v>2013</v>
      </c>
      <c r="D4094" s="56" t="s">
        <v>37</v>
      </c>
      <c r="E4094" s="39">
        <v>3321199937.6715598</v>
      </c>
      <c r="F4094" s="39">
        <v>2839752382.00143</v>
      </c>
      <c r="G4094" s="40">
        <v>2.8065506541238099</v>
      </c>
      <c r="H4094" s="41">
        <v>1.3760236329200899</v>
      </c>
      <c r="I4094" s="42">
        <v>6801234097.0650902</v>
      </c>
      <c r="J4094" s="39">
        <v>5084289316.6431904</v>
      </c>
      <c r="K4094" s="40">
        <v>0.12648829943984199</v>
      </c>
      <c r="L4094" s="43">
        <v>0.14292844918653</v>
      </c>
    </row>
    <row r="4095" spans="1:12" hidden="1" x14ac:dyDescent="0.2">
      <c r="A4095" s="54" t="s">
        <v>72</v>
      </c>
      <c r="B4095" s="55" t="s">
        <v>73</v>
      </c>
      <c r="C4095" s="57">
        <v>2013</v>
      </c>
      <c r="D4095" s="56" t="s">
        <v>38</v>
      </c>
      <c r="E4095" s="39">
        <v>3759439672.7397699</v>
      </c>
      <c r="F4095" s="39">
        <v>3334874812.0961299</v>
      </c>
      <c r="G4095" s="40">
        <v>13.1952229101706</v>
      </c>
      <c r="H4095" s="41">
        <v>17.4354085670576</v>
      </c>
      <c r="I4095" s="42">
        <v>6873966564.3513002</v>
      </c>
      <c r="J4095" s="39">
        <v>5184947295.8201199</v>
      </c>
      <c r="K4095" s="40">
        <v>1.06940102705178</v>
      </c>
      <c r="L4095" s="43">
        <v>1.9797846445801299</v>
      </c>
    </row>
    <row r="4096" spans="1:12" hidden="1" x14ac:dyDescent="0.2">
      <c r="A4096" s="54" t="s">
        <v>72</v>
      </c>
      <c r="B4096" s="55" t="s">
        <v>73</v>
      </c>
      <c r="C4096" s="57">
        <v>2013</v>
      </c>
      <c r="D4096" s="56" t="s">
        <v>39</v>
      </c>
      <c r="E4096" s="39">
        <v>3190103023.7156301</v>
      </c>
      <c r="F4096" s="39">
        <v>2647874146.0096698</v>
      </c>
      <c r="G4096" s="40">
        <v>-15.144188990515801</v>
      </c>
      <c r="H4096" s="41">
        <v>-20.6004934156628</v>
      </c>
      <c r="I4096" s="42">
        <v>6964406016.4642096</v>
      </c>
      <c r="J4096" s="39">
        <v>5129617372.2847795</v>
      </c>
      <c r="K4096" s="40">
        <v>1.31568071020205</v>
      </c>
      <c r="L4096" s="43">
        <v>-1.06712605506993</v>
      </c>
    </row>
    <row r="4097" spans="1:12" hidden="1" x14ac:dyDescent="0.2">
      <c r="A4097" s="54" t="s">
        <v>72</v>
      </c>
      <c r="B4097" s="55" t="s">
        <v>73</v>
      </c>
      <c r="C4097" s="57">
        <v>2013</v>
      </c>
      <c r="D4097" s="56" t="s">
        <v>40</v>
      </c>
      <c r="E4097" s="39">
        <v>3714123140.5504498</v>
      </c>
      <c r="F4097" s="39">
        <v>3126071657.2470698</v>
      </c>
      <c r="G4097" s="40">
        <v>16.4264324048217</v>
      </c>
      <c r="H4097" s="41">
        <v>18.059676739472</v>
      </c>
      <c r="I4097" s="42">
        <v>6805137117.5445204</v>
      </c>
      <c r="J4097" s="39">
        <v>5211721537.0140495</v>
      </c>
      <c r="K4097" s="40">
        <v>-2.2868985315211301</v>
      </c>
      <c r="L4097" s="43">
        <v>1.6005904294709601</v>
      </c>
    </row>
    <row r="4098" spans="1:12" hidden="1" x14ac:dyDescent="0.2">
      <c r="A4098" s="54" t="s">
        <v>72</v>
      </c>
      <c r="B4098" s="55" t="s">
        <v>73</v>
      </c>
      <c r="C4098" s="57">
        <v>2013</v>
      </c>
      <c r="D4098" s="56" t="s">
        <v>41</v>
      </c>
      <c r="E4098" s="39">
        <v>3112419086.4274802</v>
      </c>
      <c r="F4098" s="39">
        <v>2799628872.88901</v>
      </c>
      <c r="G4098" s="40">
        <v>-16.2004336246588</v>
      </c>
      <c r="H4098" s="41">
        <v>-10.442588019416601</v>
      </c>
      <c r="I4098" s="42">
        <v>6816699494.48703</v>
      </c>
      <c r="J4098" s="39">
        <v>5299350510.6757002</v>
      </c>
      <c r="K4098" s="40">
        <v>0.16990659765987501</v>
      </c>
      <c r="L4098" s="43">
        <v>1.6813824959622801</v>
      </c>
    </row>
    <row r="4099" spans="1:12" hidden="1" x14ac:dyDescent="0.2">
      <c r="A4099" s="54" t="s">
        <v>72</v>
      </c>
      <c r="B4099" s="55" t="s">
        <v>73</v>
      </c>
      <c r="C4099" s="57">
        <v>2013</v>
      </c>
      <c r="D4099" s="56" t="s">
        <v>42</v>
      </c>
      <c r="E4099" s="39">
        <v>3419069553.28935</v>
      </c>
      <c r="F4099" s="39">
        <v>3084165898.5839701</v>
      </c>
      <c r="G4099" s="40">
        <v>9.8524799632253792</v>
      </c>
      <c r="H4099" s="41">
        <v>10.163383741693499</v>
      </c>
      <c r="I4099" s="42">
        <v>6876826228.53722</v>
      </c>
      <c r="J4099" s="39">
        <v>5393811542.3541403</v>
      </c>
      <c r="K4099" s="40">
        <v>0.88205053044829695</v>
      </c>
      <c r="L4099" s="43">
        <v>1.7825020535657199</v>
      </c>
    </row>
    <row r="4100" spans="1:12" hidden="1" x14ac:dyDescent="0.2">
      <c r="A4100" s="54" t="s">
        <v>72</v>
      </c>
      <c r="B4100" s="55" t="s">
        <v>73</v>
      </c>
      <c r="C4100" s="57">
        <v>2013</v>
      </c>
      <c r="D4100" s="56" t="s">
        <v>43</v>
      </c>
      <c r="E4100" s="39">
        <v>3480204405.8242998</v>
      </c>
      <c r="F4100" s="39">
        <v>2978760676.3546</v>
      </c>
      <c r="G4100" s="40">
        <v>1.78805524667185</v>
      </c>
      <c r="H4100" s="41">
        <v>-3.4176249169269601</v>
      </c>
      <c r="I4100" s="42">
        <v>6549688779.5050898</v>
      </c>
      <c r="J4100" s="39">
        <v>5255217241.1980696</v>
      </c>
      <c r="K4100" s="40">
        <v>-4.7570992513172197</v>
      </c>
      <c r="L4100" s="43">
        <v>-2.5695058136121198</v>
      </c>
    </row>
    <row r="4101" spans="1:12" hidden="1" x14ac:dyDescent="0.2">
      <c r="A4101" s="54" t="s">
        <v>72</v>
      </c>
      <c r="B4101" s="55" t="s">
        <v>73</v>
      </c>
      <c r="C4101" s="57">
        <v>2013</v>
      </c>
      <c r="D4101" s="56" t="s">
        <v>44</v>
      </c>
      <c r="E4101" s="39">
        <v>3943539837.74822</v>
      </c>
      <c r="F4101" s="39">
        <v>3370151468.7772298</v>
      </c>
      <c r="G4101" s="40">
        <v>13.3134545530861</v>
      </c>
      <c r="H4101" s="41">
        <v>13.139383621164599</v>
      </c>
      <c r="I4101" s="42">
        <v>6755337763.4481001</v>
      </c>
      <c r="J4101" s="39">
        <v>5365562190.1632299</v>
      </c>
      <c r="K4101" s="40">
        <v>3.13982833179058</v>
      </c>
      <c r="L4101" s="43">
        <v>2.0997219315714601</v>
      </c>
    </row>
    <row r="4102" spans="1:12" hidden="1" x14ac:dyDescent="0.2">
      <c r="A4102" s="54" t="s">
        <v>72</v>
      </c>
      <c r="B4102" s="55" t="s">
        <v>73</v>
      </c>
      <c r="C4102" s="57">
        <v>2013</v>
      </c>
      <c r="D4102" s="56" t="s">
        <v>45</v>
      </c>
      <c r="E4102" s="39">
        <v>4067260926.4590302</v>
      </c>
      <c r="F4102" s="39">
        <v>3395167177.6648102</v>
      </c>
      <c r="G4102" s="40">
        <v>3.1373104824891298</v>
      </c>
      <c r="H4102" s="41">
        <v>0.74227253936027804</v>
      </c>
      <c r="I4102" s="42">
        <v>6583320079.35991</v>
      </c>
      <c r="J4102" s="39">
        <v>5142290988.12356</v>
      </c>
      <c r="K4102" s="40">
        <v>-2.5463964958043501</v>
      </c>
      <c r="L4102" s="43">
        <v>-4.1611893428240698</v>
      </c>
    </row>
    <row r="4103" spans="1:12" hidden="1" x14ac:dyDescent="0.2">
      <c r="A4103" s="54" t="s">
        <v>72</v>
      </c>
      <c r="B4103" s="55" t="s">
        <v>73</v>
      </c>
      <c r="C4103" s="57">
        <v>2014</v>
      </c>
      <c r="D4103" s="56" t="s">
        <v>33</v>
      </c>
      <c r="E4103" s="39">
        <v>3846157144.6898398</v>
      </c>
      <c r="F4103" s="39">
        <v>3127220963.3060002</v>
      </c>
      <c r="G4103" s="40">
        <v>-5.43618385363055</v>
      </c>
      <c r="H4103" s="41">
        <v>-7.89198882816435</v>
      </c>
      <c r="I4103" s="42">
        <v>7066073956.8897305</v>
      </c>
      <c r="J4103" s="39">
        <v>5562732545.3316898</v>
      </c>
      <c r="K4103" s="40">
        <v>7.3329850548107904</v>
      </c>
      <c r="L4103" s="43">
        <v>8.1761525782800994</v>
      </c>
    </row>
    <row r="4104" spans="1:12" hidden="1" x14ac:dyDescent="0.2">
      <c r="A4104" s="54" t="s">
        <v>72</v>
      </c>
      <c r="B4104" s="55" t="s">
        <v>73</v>
      </c>
      <c r="C4104" s="57">
        <v>2014</v>
      </c>
      <c r="D4104" s="56" t="s">
        <v>35</v>
      </c>
      <c r="E4104" s="39">
        <v>3707824827.16782</v>
      </c>
      <c r="F4104" s="39">
        <v>3103802232.3126202</v>
      </c>
      <c r="G4104" s="40">
        <v>-3.5966371710268499</v>
      </c>
      <c r="H4104" s="41">
        <v>-0.74886716570941003</v>
      </c>
      <c r="I4104" s="42">
        <v>7294923203.1705103</v>
      </c>
      <c r="J4104" s="39">
        <v>5537810112.98067</v>
      </c>
      <c r="K4104" s="40">
        <v>3.2387043735601102</v>
      </c>
      <c r="L4104" s="43">
        <v>-0.44802499756949599</v>
      </c>
    </row>
    <row r="4105" spans="1:12" hidden="1" x14ac:dyDescent="0.2">
      <c r="A4105" s="54" t="s">
        <v>72</v>
      </c>
      <c r="B4105" s="55" t="s">
        <v>73</v>
      </c>
      <c r="C4105" s="57">
        <v>2014</v>
      </c>
      <c r="D4105" s="56" t="s">
        <v>36</v>
      </c>
      <c r="E4105" s="39">
        <v>3289258272.2736301</v>
      </c>
      <c r="F4105" s="39">
        <v>2754593033.7982302</v>
      </c>
      <c r="G4105" s="40">
        <v>-11.2887359679801</v>
      </c>
      <c r="H4105" s="41">
        <v>-11.2510131888847</v>
      </c>
      <c r="I4105" s="42">
        <v>6994494232.9551802</v>
      </c>
      <c r="J4105" s="39">
        <v>5349763237.8687601</v>
      </c>
      <c r="K4105" s="40">
        <v>-4.11832944430118</v>
      </c>
      <c r="L4105" s="43">
        <v>-3.39569019658378</v>
      </c>
    </row>
    <row r="4106" spans="1:12" hidden="1" x14ac:dyDescent="0.2">
      <c r="A4106" s="54" t="s">
        <v>72</v>
      </c>
      <c r="B4106" s="55" t="s">
        <v>73</v>
      </c>
      <c r="C4106" s="57">
        <v>2014</v>
      </c>
      <c r="D4106" s="56" t="s">
        <v>37</v>
      </c>
      <c r="E4106" s="39">
        <v>3645726799.3184299</v>
      </c>
      <c r="F4106" s="39">
        <v>3025055419.67489</v>
      </c>
      <c r="G4106" s="40">
        <v>10.8373529086969</v>
      </c>
      <c r="H4106" s="41">
        <v>9.8185968873858194</v>
      </c>
      <c r="I4106" s="42">
        <v>7374850491.0519304</v>
      </c>
      <c r="J4106" s="39">
        <v>5475183293.0803299</v>
      </c>
      <c r="K4106" s="40">
        <v>5.4379379756247097</v>
      </c>
      <c r="L4106" s="43">
        <v>2.3444038480763698</v>
      </c>
    </row>
    <row r="4107" spans="1:12" hidden="1" x14ac:dyDescent="0.2">
      <c r="A4107" s="54" t="s">
        <v>72</v>
      </c>
      <c r="B4107" s="55" t="s">
        <v>73</v>
      </c>
      <c r="C4107" s="57">
        <v>2014</v>
      </c>
      <c r="D4107" s="56" t="s">
        <v>38</v>
      </c>
      <c r="E4107" s="39">
        <v>3240670978.0351701</v>
      </c>
      <c r="F4107" s="39">
        <v>2856343199.1043401</v>
      </c>
      <c r="G4107" s="40">
        <v>-11.1104271817347</v>
      </c>
      <c r="H4107" s="41">
        <v>-5.5771613132522999</v>
      </c>
      <c r="I4107" s="42">
        <v>6840168821.6584396</v>
      </c>
      <c r="J4107" s="39">
        <v>5193050864.3907003</v>
      </c>
      <c r="K4107" s="40">
        <v>-7.2500679172036397</v>
      </c>
      <c r="L4107" s="43">
        <v>-5.1529312095577797</v>
      </c>
    </row>
    <row r="4108" spans="1:12" hidden="1" x14ac:dyDescent="0.2">
      <c r="A4108" s="54" t="s">
        <v>72</v>
      </c>
      <c r="B4108" s="55" t="s">
        <v>73</v>
      </c>
      <c r="C4108" s="57">
        <v>2014</v>
      </c>
      <c r="D4108" s="56" t="s">
        <v>39</v>
      </c>
      <c r="E4108" s="39">
        <v>4613931969.8243904</v>
      </c>
      <c r="F4108" s="39">
        <v>3587465713.0970201</v>
      </c>
      <c r="G4108" s="40">
        <v>42.375822818700101</v>
      </c>
      <c r="H4108" s="41">
        <v>25.596451932734698</v>
      </c>
      <c r="I4108" s="42">
        <v>7132287099.3528996</v>
      </c>
      <c r="J4108" s="39">
        <v>5409929278.82689</v>
      </c>
      <c r="K4108" s="40">
        <v>4.2706296483430197</v>
      </c>
      <c r="L4108" s="43">
        <v>4.1763198570487399</v>
      </c>
    </row>
    <row r="4109" spans="1:12" hidden="1" x14ac:dyDescent="0.2">
      <c r="A4109" s="54" t="s">
        <v>72</v>
      </c>
      <c r="B4109" s="55" t="s">
        <v>73</v>
      </c>
      <c r="C4109" s="57">
        <v>2014</v>
      </c>
      <c r="D4109" s="56" t="s">
        <v>40</v>
      </c>
      <c r="E4109" s="39">
        <v>3379172578.8954101</v>
      </c>
      <c r="F4109" s="39">
        <v>2702848994.7368598</v>
      </c>
      <c r="G4109" s="40">
        <v>-26.761543061415701</v>
      </c>
      <c r="H4109" s="41">
        <v>-24.6585414079534</v>
      </c>
      <c r="I4109" s="42">
        <v>7393775345.0227299</v>
      </c>
      <c r="J4109" s="39">
        <v>5466069057.82971</v>
      </c>
      <c r="K4109" s="40">
        <v>3.6662607944309298</v>
      </c>
      <c r="L4109" s="43">
        <v>1.0377174286277</v>
      </c>
    </row>
    <row r="4110" spans="1:12" hidden="1" x14ac:dyDescent="0.2">
      <c r="A4110" s="54" t="s">
        <v>72</v>
      </c>
      <c r="B4110" s="55" t="s">
        <v>73</v>
      </c>
      <c r="C4110" s="57">
        <v>2014</v>
      </c>
      <c r="D4110" s="56" t="s">
        <v>41</v>
      </c>
      <c r="E4110" s="39">
        <v>4019666131.8726201</v>
      </c>
      <c r="F4110" s="39">
        <v>3377087041.84026</v>
      </c>
      <c r="G4110" s="40">
        <v>18.954153362199001</v>
      </c>
      <c r="H4110" s="41">
        <v>24.945457493789501</v>
      </c>
      <c r="I4110" s="42">
        <v>7236194060.7028799</v>
      </c>
      <c r="J4110" s="39">
        <v>5275678586.6817703</v>
      </c>
      <c r="K4110" s="40">
        <v>-2.1312695742903398</v>
      </c>
      <c r="L4110" s="43">
        <v>-3.48313329256644</v>
      </c>
    </row>
    <row r="4111" spans="1:12" hidden="1" x14ac:dyDescent="0.2">
      <c r="A4111" s="54" t="s">
        <v>72</v>
      </c>
      <c r="B4111" s="55" t="s">
        <v>73</v>
      </c>
      <c r="C4111" s="57">
        <v>2014</v>
      </c>
      <c r="D4111" s="56" t="s">
        <v>42</v>
      </c>
      <c r="E4111" s="39">
        <v>3235297573.88834</v>
      </c>
      <c r="F4111" s="39">
        <v>2625038123.9435902</v>
      </c>
      <c r="G4111" s="40">
        <v>-19.5132762834427</v>
      </c>
      <c r="H4111" s="41">
        <v>-22.2691600358296</v>
      </c>
      <c r="I4111" s="42">
        <v>6988822161.4678001</v>
      </c>
      <c r="J4111" s="39">
        <v>5171013884.4927397</v>
      </c>
      <c r="K4111" s="40">
        <v>-3.41853600331791</v>
      </c>
      <c r="L4111" s="43">
        <v>-1.9839097562397401</v>
      </c>
    </row>
    <row r="4112" spans="1:12" hidden="1" x14ac:dyDescent="0.2">
      <c r="A4112" s="54" t="s">
        <v>72</v>
      </c>
      <c r="B4112" s="55" t="s">
        <v>73</v>
      </c>
      <c r="C4112" s="57">
        <v>2014</v>
      </c>
      <c r="D4112" s="56" t="s">
        <v>43</v>
      </c>
      <c r="E4112" s="39">
        <v>3490663532.97859</v>
      </c>
      <c r="F4112" s="39">
        <v>2840324592.2206602</v>
      </c>
      <c r="G4112" s="40">
        <v>7.8931212124434804</v>
      </c>
      <c r="H4112" s="41">
        <v>8.2012701573128197</v>
      </c>
      <c r="I4112" s="42">
        <v>7094453807.3474598</v>
      </c>
      <c r="J4112" s="39">
        <v>5275605434.1957102</v>
      </c>
      <c r="K4112" s="40">
        <v>1.51143702671459</v>
      </c>
      <c r="L4112" s="43">
        <v>2.0226507226489598</v>
      </c>
    </row>
    <row r="4113" spans="1:12" hidden="1" x14ac:dyDescent="0.2">
      <c r="A4113" s="54" t="s">
        <v>72</v>
      </c>
      <c r="B4113" s="55" t="s">
        <v>73</v>
      </c>
      <c r="C4113" s="57">
        <v>2014</v>
      </c>
      <c r="D4113" s="56" t="s">
        <v>44</v>
      </c>
      <c r="E4113" s="39">
        <v>2998637676.9451599</v>
      </c>
      <c r="F4113" s="39">
        <v>2565999874.7505202</v>
      </c>
      <c r="G4113" s="40">
        <v>-14.0954821736595</v>
      </c>
      <c r="H4113" s="41">
        <v>-9.6582171707235709</v>
      </c>
      <c r="I4113" s="42">
        <v>7176676011.3933401</v>
      </c>
      <c r="J4113" s="39">
        <v>5266371122.1850595</v>
      </c>
      <c r="K4113" s="40">
        <v>1.1589645415793099</v>
      </c>
      <c r="L4113" s="43">
        <v>-0.175037957744062</v>
      </c>
    </row>
    <row r="4114" spans="1:12" hidden="1" x14ac:dyDescent="0.2">
      <c r="A4114" s="54" t="s">
        <v>72</v>
      </c>
      <c r="B4114" s="55" t="s">
        <v>73</v>
      </c>
      <c r="C4114" s="57">
        <v>2014</v>
      </c>
      <c r="D4114" s="56" t="s">
        <v>45</v>
      </c>
      <c r="E4114" s="39">
        <v>3670023349.0634499</v>
      </c>
      <c r="F4114" s="39">
        <v>3124539801.9549599</v>
      </c>
      <c r="G4114" s="40">
        <v>22.3896897341148</v>
      </c>
      <c r="H4114" s="41">
        <v>21.766950680726101</v>
      </c>
      <c r="I4114" s="42">
        <v>6978776116.3800201</v>
      </c>
      <c r="J4114" s="39">
        <v>5108998061.83426</v>
      </c>
      <c r="K4114" s="40">
        <v>-2.7575425545077401</v>
      </c>
      <c r="L4114" s="43">
        <v>-2.9882637721419099</v>
      </c>
    </row>
    <row r="4115" spans="1:12" hidden="1" x14ac:dyDescent="0.2">
      <c r="A4115" s="54" t="s">
        <v>72</v>
      </c>
      <c r="B4115" s="55" t="s">
        <v>73</v>
      </c>
      <c r="C4115" s="57">
        <v>2015</v>
      </c>
      <c r="D4115" s="56" t="s">
        <v>33</v>
      </c>
      <c r="E4115" s="39">
        <v>3397008226.6605201</v>
      </c>
      <c r="F4115" s="39">
        <v>2930500538.6768899</v>
      </c>
      <c r="G4115" s="40">
        <v>-7.4390568243278397</v>
      </c>
      <c r="H4115" s="41">
        <v>-6.2101709556288496</v>
      </c>
      <c r="I4115" s="42">
        <v>6942621999.2299204</v>
      </c>
      <c r="J4115" s="39">
        <v>5246694947.6459303</v>
      </c>
      <c r="K4115" s="40">
        <v>-0.51805813150018798</v>
      </c>
      <c r="L4115" s="43">
        <v>2.6951837551144799</v>
      </c>
    </row>
    <row r="4116" spans="1:12" hidden="1" x14ac:dyDescent="0.2">
      <c r="A4116" s="54" t="s">
        <v>72</v>
      </c>
      <c r="B4116" s="55" t="s">
        <v>73</v>
      </c>
      <c r="C4116" s="57">
        <v>2015</v>
      </c>
      <c r="D4116" s="56" t="s">
        <v>35</v>
      </c>
      <c r="E4116" s="39">
        <v>3751055666.6314702</v>
      </c>
      <c r="F4116" s="39">
        <v>3118140687.7638602</v>
      </c>
      <c r="G4116" s="40">
        <v>10.4223309555833</v>
      </c>
      <c r="H4116" s="41">
        <v>6.40300681096919</v>
      </c>
      <c r="I4116" s="42">
        <v>6771149679.9155903</v>
      </c>
      <c r="J4116" s="39">
        <v>5159486195.8982601</v>
      </c>
      <c r="K4116" s="40">
        <v>-2.46984956596153</v>
      </c>
      <c r="L4116" s="43">
        <v>-1.6621654702223301</v>
      </c>
    </row>
    <row r="4117" spans="1:12" hidden="1" x14ac:dyDescent="0.2">
      <c r="A4117" s="54" t="s">
        <v>72</v>
      </c>
      <c r="B4117" s="55" t="s">
        <v>73</v>
      </c>
      <c r="C4117" s="57">
        <v>2015</v>
      </c>
      <c r="D4117" s="56" t="s">
        <v>36</v>
      </c>
      <c r="E4117" s="39">
        <v>3191609976.3133898</v>
      </c>
      <c r="F4117" s="39">
        <v>2731018358.8881402</v>
      </c>
      <c r="G4117" s="40">
        <v>-14.9143531858186</v>
      </c>
      <c r="H4117" s="41">
        <v>-12.4151655630824</v>
      </c>
      <c r="I4117" s="42">
        <v>6942056346.6139498</v>
      </c>
      <c r="J4117" s="39">
        <v>5367418075.95609</v>
      </c>
      <c r="K4117" s="40">
        <v>2.5240420722835202</v>
      </c>
      <c r="L4117" s="43">
        <v>4.0300888918577398</v>
      </c>
    </row>
    <row r="4118" spans="1:12" hidden="1" x14ac:dyDescent="0.2">
      <c r="A4118" s="54" t="s">
        <v>72</v>
      </c>
      <c r="B4118" s="55" t="s">
        <v>73</v>
      </c>
      <c r="C4118" s="57">
        <v>2015</v>
      </c>
      <c r="D4118" s="56" t="s">
        <v>37</v>
      </c>
      <c r="E4118" s="39">
        <v>3283518982.8888502</v>
      </c>
      <c r="F4118" s="39">
        <v>2921188377.9018502</v>
      </c>
      <c r="G4118" s="40">
        <v>2.8797067078234901</v>
      </c>
      <c r="H4118" s="41">
        <v>6.9633372618971503</v>
      </c>
      <c r="I4118" s="42">
        <v>6465458955.1520205</v>
      </c>
      <c r="J4118" s="39">
        <v>5220844878.4042501</v>
      </c>
      <c r="K4118" s="40">
        <v>-6.86536333999066</v>
      </c>
      <c r="L4118" s="43">
        <v>-2.7307952441497001</v>
      </c>
    </row>
    <row r="4119" spans="1:12" hidden="1" x14ac:dyDescent="0.2">
      <c r="A4119" s="54" t="s">
        <v>72</v>
      </c>
      <c r="B4119" s="55" t="s">
        <v>73</v>
      </c>
      <c r="C4119" s="57">
        <v>2015</v>
      </c>
      <c r="D4119" s="56" t="s">
        <v>38</v>
      </c>
      <c r="E4119" s="39">
        <v>2547767207.1769199</v>
      </c>
      <c r="F4119" s="39">
        <v>2457144205.3948798</v>
      </c>
      <c r="G4119" s="40">
        <v>-22.407416541402601</v>
      </c>
      <c r="H4119" s="41">
        <v>-15.8854586721405</v>
      </c>
      <c r="I4119" s="42">
        <v>6470266338.4251604</v>
      </c>
      <c r="J4119" s="39">
        <v>5371965664.4089003</v>
      </c>
      <c r="K4119" s="40">
        <v>7.4354864928949396E-2</v>
      </c>
      <c r="L4119" s="43">
        <v>2.89456571731816</v>
      </c>
    </row>
    <row r="4120" spans="1:12" hidden="1" x14ac:dyDescent="0.2">
      <c r="A4120" s="54" t="s">
        <v>72</v>
      </c>
      <c r="B4120" s="55" t="s">
        <v>73</v>
      </c>
      <c r="C4120" s="57">
        <v>2015</v>
      </c>
      <c r="D4120" s="56" t="s">
        <v>39</v>
      </c>
      <c r="E4120" s="39">
        <v>3179299371.7288499</v>
      </c>
      <c r="F4120" s="39">
        <v>2947137417.6303401</v>
      </c>
      <c r="G4120" s="40">
        <v>24.787671447098401</v>
      </c>
      <c r="H4120" s="41">
        <v>19.941573276799801</v>
      </c>
      <c r="I4120" s="42">
        <v>7234237109.5581102</v>
      </c>
      <c r="J4120" s="39">
        <v>5776774775.8646002</v>
      </c>
      <c r="K4120" s="40">
        <v>11.8074083998047</v>
      </c>
      <c r="L4120" s="43">
        <v>7.5355863522676296</v>
      </c>
    </row>
    <row r="4121" spans="1:12" hidden="1" x14ac:dyDescent="0.2">
      <c r="A4121" s="54" t="s">
        <v>72</v>
      </c>
      <c r="B4121" s="55" t="s">
        <v>73</v>
      </c>
      <c r="C4121" s="57">
        <v>2015</v>
      </c>
      <c r="D4121" s="56" t="s">
        <v>40</v>
      </c>
      <c r="E4121" s="39">
        <v>3002113443.8081102</v>
      </c>
      <c r="F4121" s="39">
        <v>2734080797.5455298</v>
      </c>
      <c r="G4121" s="40">
        <v>-5.5731124126379203</v>
      </c>
      <c r="H4121" s="41">
        <v>-7.2292733555708999</v>
      </c>
      <c r="I4121" s="42">
        <v>7021246306.0483999</v>
      </c>
      <c r="J4121" s="39">
        <v>5443115570.1284103</v>
      </c>
      <c r="K4121" s="40">
        <v>-2.9442054536517701</v>
      </c>
      <c r="L4121" s="43">
        <v>-5.7758735398551497</v>
      </c>
    </row>
    <row r="4122" spans="1:12" hidden="1" x14ac:dyDescent="0.2">
      <c r="A4122" s="54" t="s">
        <v>72</v>
      </c>
      <c r="B4122" s="55" t="s">
        <v>73</v>
      </c>
      <c r="C4122" s="57">
        <v>2015</v>
      </c>
      <c r="D4122" s="56" t="s">
        <v>41</v>
      </c>
      <c r="E4122" s="39">
        <v>2521655625.2463899</v>
      </c>
      <c r="F4122" s="39">
        <v>2468227724.1048498</v>
      </c>
      <c r="G4122" s="40">
        <v>-16.003986110274099</v>
      </c>
      <c r="H4122" s="41">
        <v>-9.7236728950857891</v>
      </c>
      <c r="I4122" s="42">
        <v>6526637257.2066603</v>
      </c>
      <c r="J4122" s="39">
        <v>4926235312.4274302</v>
      </c>
      <c r="K4122" s="40">
        <v>-7.0444622974650803</v>
      </c>
      <c r="L4122" s="43">
        <v>-9.4960368017463708</v>
      </c>
    </row>
    <row r="4123" spans="1:12" hidden="1" x14ac:dyDescent="0.2">
      <c r="A4123" s="54" t="s">
        <v>72</v>
      </c>
      <c r="B4123" s="55" t="s">
        <v>73</v>
      </c>
      <c r="C4123" s="57">
        <v>2015</v>
      </c>
      <c r="D4123" s="56" t="s">
        <v>42</v>
      </c>
      <c r="E4123" s="39">
        <v>3060402983.7835798</v>
      </c>
      <c r="F4123" s="39">
        <v>2868994257.9553699</v>
      </c>
      <c r="G4123" s="40">
        <v>21.364826867845998</v>
      </c>
      <c r="H4123" s="41">
        <v>16.237016136583001</v>
      </c>
      <c r="I4123" s="42">
        <v>7220265097.7271404</v>
      </c>
      <c r="J4123" s="39">
        <v>5453517269.9033699</v>
      </c>
      <c r="K4123" s="40">
        <v>10.627645036570399</v>
      </c>
      <c r="L4123" s="43">
        <v>10.7035479232136</v>
      </c>
    </row>
    <row r="4124" spans="1:12" hidden="1" x14ac:dyDescent="0.2">
      <c r="A4124" s="54" t="s">
        <v>72</v>
      </c>
      <c r="B4124" s="55" t="s">
        <v>73</v>
      </c>
      <c r="C4124" s="57">
        <v>2015</v>
      </c>
      <c r="D4124" s="56" t="s">
        <v>43</v>
      </c>
      <c r="E4124" s="39">
        <v>3412697923.0008402</v>
      </c>
      <c r="F4124" s="39">
        <v>3123748573.7305999</v>
      </c>
      <c r="G4124" s="40">
        <v>11.5113905287636</v>
      </c>
      <c r="H4124" s="41">
        <v>8.8795686874878701</v>
      </c>
      <c r="I4124" s="42">
        <v>7627361123.60326</v>
      </c>
      <c r="J4124" s="39">
        <v>5745296657.0947199</v>
      </c>
      <c r="K4124" s="40">
        <v>5.6382420917518603</v>
      </c>
      <c r="L4124" s="43">
        <v>5.3502972989855504</v>
      </c>
    </row>
    <row r="4125" spans="1:12" hidden="1" x14ac:dyDescent="0.2">
      <c r="A4125" s="54" t="s">
        <v>72</v>
      </c>
      <c r="B4125" s="55" t="s">
        <v>73</v>
      </c>
      <c r="C4125" s="57">
        <v>2015</v>
      </c>
      <c r="D4125" s="56" t="s">
        <v>44</v>
      </c>
      <c r="E4125" s="39">
        <v>3855994903.0391102</v>
      </c>
      <c r="F4125" s="39">
        <v>3305542556.7392101</v>
      </c>
      <c r="G4125" s="40">
        <v>12.989634302249399</v>
      </c>
      <c r="H4125" s="41">
        <v>5.8197380076431502</v>
      </c>
      <c r="I4125" s="42">
        <v>7422440148.3816004</v>
      </c>
      <c r="J4125" s="39">
        <v>5576819176.3043203</v>
      </c>
      <c r="K4125" s="40">
        <v>-2.6866562615938201</v>
      </c>
      <c r="L4125" s="43">
        <v>-2.93244180145774</v>
      </c>
    </row>
    <row r="4126" spans="1:12" hidden="1" x14ac:dyDescent="0.2">
      <c r="A4126" s="54" t="s">
        <v>72</v>
      </c>
      <c r="B4126" s="55" t="s">
        <v>73</v>
      </c>
      <c r="C4126" s="57">
        <v>2015</v>
      </c>
      <c r="D4126" s="56" t="s">
        <v>45</v>
      </c>
      <c r="E4126" s="39">
        <v>3405425087.7421999</v>
      </c>
      <c r="F4126" s="39">
        <v>2889480907.28829</v>
      </c>
      <c r="G4126" s="40">
        <v>-11.6849172944132</v>
      </c>
      <c r="H4126" s="41">
        <v>-12.586788471462</v>
      </c>
      <c r="I4126" s="42">
        <v>7758732794.1065102</v>
      </c>
      <c r="J4126" s="39">
        <v>5562230301.0066299</v>
      </c>
      <c r="K4126" s="40">
        <v>4.5307559104836397</v>
      </c>
      <c r="L4126" s="43">
        <v>-0.26159849972683402</v>
      </c>
    </row>
    <row r="4127" spans="1:12" hidden="1" x14ac:dyDescent="0.2">
      <c r="A4127" s="54" t="s">
        <v>72</v>
      </c>
      <c r="B4127" s="55" t="s">
        <v>73</v>
      </c>
      <c r="C4127" s="57">
        <v>2016</v>
      </c>
      <c r="D4127" s="56" t="s">
        <v>33</v>
      </c>
      <c r="E4127" s="39">
        <v>3384296971.2771401</v>
      </c>
      <c r="F4127" s="39">
        <v>2955483452.31569</v>
      </c>
      <c r="G4127" s="40">
        <v>-0.62042523093842605</v>
      </c>
      <c r="H4127" s="41">
        <v>2.28423537462796</v>
      </c>
      <c r="I4127" s="42">
        <v>7210845372.5864801</v>
      </c>
      <c r="J4127" s="39">
        <v>5129066440.4320002</v>
      </c>
      <c r="K4127" s="40">
        <v>-7.0615580670106697</v>
      </c>
      <c r="L4127" s="43">
        <v>-7.7875930541070497</v>
      </c>
    </row>
    <row r="4128" spans="1:12" hidden="1" x14ac:dyDescent="0.2">
      <c r="A4128" s="54" t="s">
        <v>72</v>
      </c>
      <c r="B4128" s="55" t="s">
        <v>73</v>
      </c>
      <c r="C4128" s="57">
        <v>2016</v>
      </c>
      <c r="D4128" s="56" t="s">
        <v>35</v>
      </c>
      <c r="E4128" s="39">
        <v>3393829613.2169199</v>
      </c>
      <c r="F4128" s="39">
        <v>2967368112.6284699</v>
      </c>
      <c r="G4128" s="40">
        <v>0.281672737962535</v>
      </c>
      <c r="H4128" s="41">
        <v>0.40212237708412402</v>
      </c>
      <c r="I4128" s="42">
        <v>7495627509.8199501</v>
      </c>
      <c r="J4128" s="39">
        <v>5372422367.3258696</v>
      </c>
      <c r="K4128" s="40">
        <v>3.9493585359093601</v>
      </c>
      <c r="L4128" s="43">
        <v>4.7446436836051697</v>
      </c>
    </row>
    <row r="4129" spans="1:12" hidden="1" x14ac:dyDescent="0.2">
      <c r="A4129" s="54" t="s">
        <v>72</v>
      </c>
      <c r="B4129" s="55" t="s">
        <v>73</v>
      </c>
      <c r="C4129" s="57">
        <v>2016</v>
      </c>
      <c r="D4129" s="56" t="s">
        <v>36</v>
      </c>
      <c r="E4129" s="39">
        <v>3805021885.4657001</v>
      </c>
      <c r="F4129" s="39">
        <v>3326611857.0444498</v>
      </c>
      <c r="G4129" s="40">
        <v>12.1158784945312</v>
      </c>
      <c r="H4129" s="41">
        <v>12.106477214172299</v>
      </c>
      <c r="I4129" s="42">
        <v>7578381709.2285404</v>
      </c>
      <c r="J4129" s="39">
        <v>5447070809.1467104</v>
      </c>
      <c r="K4129" s="40">
        <v>1.1040329752269</v>
      </c>
      <c r="L4129" s="43">
        <v>1.38947455573932</v>
      </c>
    </row>
    <row r="4130" spans="1:12" hidden="1" x14ac:dyDescent="0.2">
      <c r="A4130" s="54" t="s">
        <v>72</v>
      </c>
      <c r="B4130" s="55" t="s">
        <v>73</v>
      </c>
      <c r="C4130" s="57">
        <v>2016</v>
      </c>
      <c r="D4130" s="56" t="s">
        <v>37</v>
      </c>
      <c r="E4130" s="39">
        <v>4257382061.8467002</v>
      </c>
      <c r="F4130" s="39">
        <v>3317012603.4391398</v>
      </c>
      <c r="G4130" s="40">
        <v>11.8885039297385</v>
      </c>
      <c r="H4130" s="41">
        <v>-0.28855947185370001</v>
      </c>
      <c r="I4130" s="42">
        <v>8046587385.9802399</v>
      </c>
      <c r="J4130" s="39">
        <v>5961585733.1905003</v>
      </c>
      <c r="K4130" s="40">
        <v>6.1781749021897898</v>
      </c>
      <c r="L4130" s="43">
        <v>9.4457175621770499</v>
      </c>
    </row>
    <row r="4131" spans="1:12" hidden="1" x14ac:dyDescent="0.2">
      <c r="A4131" s="54" t="s">
        <v>72</v>
      </c>
      <c r="B4131" s="55" t="s">
        <v>73</v>
      </c>
      <c r="C4131" s="57">
        <v>2016</v>
      </c>
      <c r="D4131" s="56" t="s">
        <v>38</v>
      </c>
      <c r="E4131" s="39">
        <v>3276117789.2979798</v>
      </c>
      <c r="F4131" s="39">
        <v>2883482594.5669198</v>
      </c>
      <c r="G4131" s="40">
        <v>-23.048536830708699</v>
      </c>
      <c r="H4131" s="41">
        <v>-13.069893325781401</v>
      </c>
      <c r="I4131" s="42">
        <v>7816902393.6870203</v>
      </c>
      <c r="J4131" s="39">
        <v>5406854404.1844797</v>
      </c>
      <c r="K4131" s="40">
        <v>-2.8544397926182401</v>
      </c>
      <c r="L4131" s="43">
        <v>-9.3050968959082798</v>
      </c>
    </row>
    <row r="4132" spans="1:12" hidden="1" x14ac:dyDescent="0.2">
      <c r="A4132" s="54" t="s">
        <v>72</v>
      </c>
      <c r="B4132" s="55" t="s">
        <v>73</v>
      </c>
      <c r="C4132" s="57">
        <v>2016</v>
      </c>
      <c r="D4132" s="56" t="s">
        <v>39</v>
      </c>
      <c r="E4132" s="39">
        <v>3192465969.6594</v>
      </c>
      <c r="F4132" s="39">
        <v>2742085611.1435699</v>
      </c>
      <c r="G4132" s="40">
        <v>-2.5533825405131498</v>
      </c>
      <c r="H4132" s="41">
        <v>-4.9036877728955703</v>
      </c>
      <c r="I4132" s="42">
        <v>7874743818.2437897</v>
      </c>
      <c r="J4132" s="39">
        <v>5490920882.06143</v>
      </c>
      <c r="K4132" s="40">
        <v>0.73995326593156996</v>
      </c>
      <c r="L4132" s="43">
        <v>1.5548130501144899</v>
      </c>
    </row>
    <row r="4133" spans="1:12" hidden="1" x14ac:dyDescent="0.2">
      <c r="A4133" s="54" t="s">
        <v>72</v>
      </c>
      <c r="B4133" s="55" t="s">
        <v>73</v>
      </c>
      <c r="C4133" s="57">
        <v>2016</v>
      </c>
      <c r="D4133" s="56" t="s">
        <v>40</v>
      </c>
      <c r="E4133" s="39">
        <v>3895933895.76858</v>
      </c>
      <c r="F4133" s="39">
        <v>3413215918.2157798</v>
      </c>
      <c r="G4133" s="40">
        <v>22.0352521466104</v>
      </c>
      <c r="H4133" s="41">
        <v>24.4751770092371</v>
      </c>
      <c r="I4133" s="42">
        <v>7595333529.9664097</v>
      </c>
      <c r="J4133" s="39">
        <v>5362140269.1096001</v>
      </c>
      <c r="K4133" s="40">
        <v>-3.5481825787152199</v>
      </c>
      <c r="L4133" s="43">
        <v>-2.34533725249165</v>
      </c>
    </row>
    <row r="4134" spans="1:12" hidden="1" x14ac:dyDescent="0.2">
      <c r="A4134" s="54" t="s">
        <v>72</v>
      </c>
      <c r="B4134" s="55" t="s">
        <v>73</v>
      </c>
      <c r="C4134" s="57">
        <v>2016</v>
      </c>
      <c r="D4134" s="56" t="s">
        <v>41</v>
      </c>
      <c r="E4134" s="39">
        <v>3542752555.2732</v>
      </c>
      <c r="F4134" s="39">
        <v>3138975987.4412398</v>
      </c>
      <c r="G4134" s="40">
        <v>-9.0653832930526406</v>
      </c>
      <c r="H4134" s="41">
        <v>-8.0346493554939205</v>
      </c>
      <c r="I4134" s="42">
        <v>8211181220.1090698</v>
      </c>
      <c r="J4134" s="39">
        <v>5471788760.67869</v>
      </c>
      <c r="K4134" s="40">
        <v>8.1082376134360903</v>
      </c>
      <c r="L4134" s="43">
        <v>2.0448642904915499</v>
      </c>
    </row>
    <row r="4135" spans="1:12" hidden="1" x14ac:dyDescent="0.2">
      <c r="A4135" s="54" t="s">
        <v>72</v>
      </c>
      <c r="B4135" s="55" t="s">
        <v>73</v>
      </c>
      <c r="C4135" s="57">
        <v>2016</v>
      </c>
      <c r="D4135" s="56" t="s">
        <v>42</v>
      </c>
      <c r="E4135" s="39">
        <v>3656016717.1208601</v>
      </c>
      <c r="F4135" s="39">
        <v>3120185742.4370198</v>
      </c>
      <c r="G4135" s="40">
        <v>3.19706668982773</v>
      </c>
      <c r="H4135" s="41">
        <v>-0.59861066409548902</v>
      </c>
      <c r="I4135" s="42">
        <v>8625134779.82864</v>
      </c>
      <c r="J4135" s="39">
        <v>5807111700.7533302</v>
      </c>
      <c r="K4135" s="40">
        <v>5.0413399561296099</v>
      </c>
      <c r="L4135" s="43">
        <v>6.1282142776478299</v>
      </c>
    </row>
    <row r="4136" spans="1:12" hidden="1" x14ac:dyDescent="0.2">
      <c r="A4136" s="54" t="s">
        <v>72</v>
      </c>
      <c r="B4136" s="55" t="s">
        <v>73</v>
      </c>
      <c r="C4136" s="57">
        <v>2016</v>
      </c>
      <c r="D4136" s="56" t="s">
        <v>43</v>
      </c>
      <c r="E4136" s="39">
        <v>4040455874.6444001</v>
      </c>
      <c r="F4136" s="39">
        <v>3477212606.95156</v>
      </c>
      <c r="G4136" s="40">
        <v>10.5152461618471</v>
      </c>
      <c r="H4136" s="41">
        <v>11.442487530748201</v>
      </c>
      <c r="I4136" s="42">
        <v>8128248810.1719999</v>
      </c>
      <c r="J4136" s="39">
        <v>5458258750.0450401</v>
      </c>
      <c r="K4136" s="40">
        <v>-5.7609067259875602</v>
      </c>
      <c r="L4136" s="43">
        <v>-6.0073401147602299</v>
      </c>
    </row>
    <row r="4137" spans="1:12" hidden="1" x14ac:dyDescent="0.2">
      <c r="A4137" s="54" t="s">
        <v>72</v>
      </c>
      <c r="B4137" s="55" t="s">
        <v>73</v>
      </c>
      <c r="C4137" s="57">
        <v>2016</v>
      </c>
      <c r="D4137" s="56" t="s">
        <v>44</v>
      </c>
      <c r="E4137" s="39">
        <v>3561772406.4835801</v>
      </c>
      <c r="F4137" s="39">
        <v>2993892717.3399</v>
      </c>
      <c r="G4137" s="40">
        <v>-11.847263848734601</v>
      </c>
      <c r="H4137" s="41">
        <v>-13.899635836054999</v>
      </c>
      <c r="I4137" s="42">
        <v>7445735835.5141296</v>
      </c>
      <c r="J4137" s="39">
        <v>5356399004.8955297</v>
      </c>
      <c r="K4137" s="40">
        <v>-8.3968021968489399</v>
      </c>
      <c r="L4137" s="43">
        <v>-1.8661582349621999</v>
      </c>
    </row>
    <row r="4138" spans="1:12" hidden="1" x14ac:dyDescent="0.2">
      <c r="A4138" s="54" t="s">
        <v>72</v>
      </c>
      <c r="B4138" s="55" t="s">
        <v>73</v>
      </c>
      <c r="C4138" s="57">
        <v>2016</v>
      </c>
      <c r="D4138" s="56" t="s">
        <v>45</v>
      </c>
      <c r="E4138" s="39">
        <v>3737501862.8290901</v>
      </c>
      <c r="F4138" s="39">
        <v>3079679265.61654</v>
      </c>
      <c r="G4138" s="40">
        <v>4.9337643254696797</v>
      </c>
      <c r="H4138" s="41">
        <v>2.8653848476194699</v>
      </c>
      <c r="I4138" s="42">
        <v>8198361658.1900301</v>
      </c>
      <c r="J4138" s="39">
        <v>5780542842.42799</v>
      </c>
      <c r="K4138" s="40">
        <v>10.1081456460768</v>
      </c>
      <c r="L4138" s="43">
        <v>7.9184511300373703</v>
      </c>
    </row>
    <row r="4139" spans="1:12" hidden="1" x14ac:dyDescent="0.2">
      <c r="A4139" s="54" t="s">
        <v>72</v>
      </c>
      <c r="B4139" s="55" t="s">
        <v>73</v>
      </c>
      <c r="C4139" s="57">
        <v>2017</v>
      </c>
      <c r="D4139" s="56" t="s">
        <v>33</v>
      </c>
      <c r="E4139" s="39">
        <v>3328306144.9338498</v>
      </c>
      <c r="F4139" s="39">
        <v>2722664737.7768698</v>
      </c>
      <c r="G4139" s="40">
        <v>-10.9483749550696</v>
      </c>
      <c r="H4139" s="41">
        <v>-11.5925879628312</v>
      </c>
      <c r="I4139" s="42">
        <v>8610155982.1414509</v>
      </c>
      <c r="J4139" s="39">
        <v>5694218731.8084202</v>
      </c>
      <c r="K4139" s="40">
        <v>5.0228855608003702</v>
      </c>
      <c r="L4139" s="43">
        <v>-1.4933564714021099</v>
      </c>
    </row>
    <row r="4140" spans="1:12" hidden="1" x14ac:dyDescent="0.2">
      <c r="A4140" s="54" t="s">
        <v>72</v>
      </c>
      <c r="B4140" s="55" t="s">
        <v>73</v>
      </c>
      <c r="C4140" s="57">
        <v>2017</v>
      </c>
      <c r="D4140" s="56" t="s">
        <v>35</v>
      </c>
      <c r="E4140" s="39">
        <v>3635703408.4932799</v>
      </c>
      <c r="F4140" s="39">
        <v>2873057444.4184699</v>
      </c>
      <c r="G4140" s="40">
        <v>9.2358470096668199</v>
      </c>
      <c r="H4140" s="41">
        <v>5.5237321200406004</v>
      </c>
      <c r="I4140" s="42">
        <v>8035041252.9719801</v>
      </c>
      <c r="J4140" s="39">
        <v>5459304544.5532503</v>
      </c>
      <c r="K4140" s="40">
        <v>-6.6794925708933901</v>
      </c>
      <c r="L4140" s="43">
        <v>-4.1254858360624302</v>
      </c>
    </row>
    <row r="4141" spans="1:12" hidden="1" x14ac:dyDescent="0.2">
      <c r="A4141" s="54" t="s">
        <v>72</v>
      </c>
      <c r="B4141" s="55" t="s">
        <v>73</v>
      </c>
      <c r="C4141" s="57">
        <v>2017</v>
      </c>
      <c r="D4141" s="56" t="s">
        <v>36</v>
      </c>
      <c r="E4141" s="39">
        <v>3543462879.0718999</v>
      </c>
      <c r="F4141" s="39">
        <v>2749401520.3088899</v>
      </c>
      <c r="G4141" s="40">
        <v>-2.53707519722041</v>
      </c>
      <c r="H4141" s="41">
        <v>-4.3039837003540597</v>
      </c>
      <c r="I4141" s="42">
        <v>7785386458.1036901</v>
      </c>
      <c r="J4141" s="39">
        <v>5378562831.8331604</v>
      </c>
      <c r="K4141" s="40">
        <v>-3.1070754587096601</v>
      </c>
      <c r="L4141" s="43">
        <v>-1.47897432834455</v>
      </c>
    </row>
    <row r="4142" spans="1:12" hidden="1" x14ac:dyDescent="0.2">
      <c r="A4142" s="54" t="s">
        <v>72</v>
      </c>
      <c r="B4142" s="55" t="s">
        <v>73</v>
      </c>
      <c r="C4142" s="57">
        <v>2017</v>
      </c>
      <c r="D4142" s="56" t="s">
        <v>37</v>
      </c>
      <c r="E4142" s="39">
        <v>4059064027.2905998</v>
      </c>
      <c r="F4142" s="39">
        <v>3050512233.4931402</v>
      </c>
      <c r="G4142" s="40">
        <v>14.5507704134252</v>
      </c>
      <c r="H4142" s="41">
        <v>10.9518639223863</v>
      </c>
      <c r="I4142" s="42">
        <v>8096474567.1427002</v>
      </c>
      <c r="J4142" s="39">
        <v>5488135418.34373</v>
      </c>
      <c r="K4142" s="40">
        <v>3.9957953367260699</v>
      </c>
      <c r="L4142" s="43">
        <v>2.03720937983771</v>
      </c>
    </row>
    <row r="4143" spans="1:12" hidden="1" x14ac:dyDescent="0.2">
      <c r="A4143" s="54" t="s">
        <v>72</v>
      </c>
      <c r="B4143" s="55" t="s">
        <v>73</v>
      </c>
      <c r="C4143" s="57">
        <v>2017</v>
      </c>
      <c r="D4143" s="56" t="s">
        <v>38</v>
      </c>
      <c r="E4143" s="39">
        <v>4201503306.5574298</v>
      </c>
      <c r="F4143" s="39">
        <v>3156179971.4295998</v>
      </c>
      <c r="G4143" s="40">
        <v>3.50916561821044</v>
      </c>
      <c r="H4143" s="41">
        <v>3.4639342460678999</v>
      </c>
      <c r="I4143" s="42">
        <v>8551676873.9219303</v>
      </c>
      <c r="J4143" s="39">
        <v>5694175487.2914801</v>
      </c>
      <c r="K4143" s="40">
        <v>5.6222285762070197</v>
      </c>
      <c r="L4143" s="43">
        <v>3.7542817959461199</v>
      </c>
    </row>
    <row r="4144" spans="1:12" hidden="1" x14ac:dyDescent="0.2">
      <c r="A4144" s="54" t="s">
        <v>72</v>
      </c>
      <c r="B4144" s="55" t="s">
        <v>73</v>
      </c>
      <c r="C4144" s="57">
        <v>2017</v>
      </c>
      <c r="D4144" s="56" t="s">
        <v>39</v>
      </c>
      <c r="E4144" s="39">
        <v>4119034931.6335802</v>
      </c>
      <c r="F4144" s="39">
        <v>2974191630.9386501</v>
      </c>
      <c r="G4144" s="40">
        <v>-1.9628301802152099</v>
      </c>
      <c r="H4144" s="41">
        <v>-5.7660951573847496</v>
      </c>
      <c r="I4144" s="42">
        <v>7883358130.9491396</v>
      </c>
      <c r="J4144" s="39">
        <v>5189637200.88204</v>
      </c>
      <c r="K4144" s="40">
        <v>-7.8150607515446202</v>
      </c>
      <c r="L4144" s="43">
        <v>-8.8606030413971499</v>
      </c>
    </row>
    <row r="4145" spans="1:12" hidden="1" x14ac:dyDescent="0.2">
      <c r="A4145" s="54" t="s">
        <v>72</v>
      </c>
      <c r="B4145" s="55" t="s">
        <v>73</v>
      </c>
      <c r="C4145" s="57">
        <v>2017</v>
      </c>
      <c r="D4145" s="56" t="s">
        <v>40</v>
      </c>
      <c r="E4145" s="39">
        <v>4177550610.9489002</v>
      </c>
      <c r="F4145" s="39">
        <v>3197266955.0271101</v>
      </c>
      <c r="G4145" s="40">
        <v>1.4206162435265599</v>
      </c>
      <c r="H4145" s="41">
        <v>7.5003682267123404</v>
      </c>
      <c r="I4145" s="42">
        <v>8492907795.9421902</v>
      </c>
      <c r="J4145" s="39">
        <v>5513489866.9699802</v>
      </c>
      <c r="K4145" s="40">
        <v>7.7321067350731001</v>
      </c>
      <c r="L4145" s="43">
        <v>6.24037198656002</v>
      </c>
    </row>
    <row r="4146" spans="1:12" hidden="1" x14ac:dyDescent="0.2">
      <c r="A4146" s="54" t="s">
        <v>72</v>
      </c>
      <c r="B4146" s="55" t="s">
        <v>73</v>
      </c>
      <c r="C4146" s="57">
        <v>2017</v>
      </c>
      <c r="D4146" s="56" t="s">
        <v>41</v>
      </c>
      <c r="E4146" s="39">
        <v>4002820882.1522398</v>
      </c>
      <c r="F4146" s="39">
        <v>3085327017.7190399</v>
      </c>
      <c r="G4146" s="40">
        <v>-4.1825879580899104</v>
      </c>
      <c r="H4146" s="41">
        <v>-3.5011132596252299</v>
      </c>
      <c r="I4146" s="42">
        <v>8292249903.3208399</v>
      </c>
      <c r="J4146" s="39">
        <v>5651935084.3637695</v>
      </c>
      <c r="K4146" s="40">
        <v>-2.36265243238861</v>
      </c>
      <c r="L4146" s="43">
        <v>2.5110269672060399</v>
      </c>
    </row>
    <row r="4147" spans="1:12" hidden="1" x14ac:dyDescent="0.2">
      <c r="A4147" s="54" t="s">
        <v>72</v>
      </c>
      <c r="B4147" s="55" t="s">
        <v>73</v>
      </c>
      <c r="C4147" s="57">
        <v>2017</v>
      </c>
      <c r="D4147" s="56" t="s">
        <v>42</v>
      </c>
      <c r="E4147" s="39">
        <v>3945994267.5188398</v>
      </c>
      <c r="F4147" s="39">
        <v>2975493282.1697102</v>
      </c>
      <c r="G4147" s="40">
        <v>-1.4196641894914199</v>
      </c>
      <c r="H4147" s="41">
        <v>-3.5598733916552199</v>
      </c>
      <c r="I4147" s="42">
        <v>8148846571.5612202</v>
      </c>
      <c r="J4147" s="39">
        <v>5320987905.60495</v>
      </c>
      <c r="K4147" s="40">
        <v>-1.7293657744466899</v>
      </c>
      <c r="L4147" s="43">
        <v>-5.8554667351787799</v>
      </c>
    </row>
    <row r="4148" spans="1:12" hidden="1" x14ac:dyDescent="0.2">
      <c r="A4148" s="54" t="s">
        <v>72</v>
      </c>
      <c r="B4148" s="55" t="s">
        <v>73</v>
      </c>
      <c r="C4148" s="57">
        <v>2017</v>
      </c>
      <c r="D4148" s="56" t="s">
        <v>43</v>
      </c>
      <c r="E4148" s="39">
        <v>4037756276.8775802</v>
      </c>
      <c r="F4148" s="39">
        <v>2930556186.8080802</v>
      </c>
      <c r="G4148" s="40">
        <v>2.32544710249765</v>
      </c>
      <c r="H4148" s="41">
        <v>-1.51024018877509</v>
      </c>
      <c r="I4148" s="42">
        <v>8107122487.3764296</v>
      </c>
      <c r="J4148" s="39">
        <v>5292397330.98493</v>
      </c>
      <c r="K4148" s="40">
        <v>-0.51202441742374005</v>
      </c>
      <c r="L4148" s="43">
        <v>-0.53731703824967403</v>
      </c>
    </row>
    <row r="4149" spans="1:12" hidden="1" x14ac:dyDescent="0.2">
      <c r="A4149" s="54" t="s">
        <v>72</v>
      </c>
      <c r="B4149" s="55" t="s">
        <v>73</v>
      </c>
      <c r="C4149" s="57">
        <v>2017</v>
      </c>
      <c r="D4149" s="56" t="s">
        <v>44</v>
      </c>
      <c r="E4149" s="39">
        <v>4139921783.0127201</v>
      </c>
      <c r="F4149" s="39">
        <v>3100990852.9867201</v>
      </c>
      <c r="G4149" s="40">
        <v>2.5302544068891901</v>
      </c>
      <c r="H4149" s="41">
        <v>5.8157788253933704</v>
      </c>
      <c r="I4149" s="42">
        <v>8058044857.6953201</v>
      </c>
      <c r="J4149" s="39">
        <v>5222998224.1766396</v>
      </c>
      <c r="K4149" s="40">
        <v>-0.60536435409145295</v>
      </c>
      <c r="L4149" s="43">
        <v>-1.31129812196801</v>
      </c>
    </row>
    <row r="4150" spans="1:12" hidden="1" x14ac:dyDescent="0.2">
      <c r="A4150" s="54" t="s">
        <v>72</v>
      </c>
      <c r="B4150" s="55" t="s">
        <v>73</v>
      </c>
      <c r="C4150" s="57">
        <v>2017</v>
      </c>
      <c r="D4150" s="56" t="s">
        <v>45</v>
      </c>
      <c r="E4150" s="39">
        <v>3657277071.6952701</v>
      </c>
      <c r="F4150" s="39">
        <v>2748193145.60885</v>
      </c>
      <c r="G4150" s="40">
        <v>-11.6583050746968</v>
      </c>
      <c r="H4150" s="41">
        <v>-11.376934796117601</v>
      </c>
      <c r="I4150" s="42">
        <v>8997291946.3647995</v>
      </c>
      <c r="J4150" s="39">
        <v>5621355438.9354</v>
      </c>
      <c r="K4150" s="40">
        <v>11.6560171264437</v>
      </c>
      <c r="L4150" s="43">
        <v>7.6269835382063196</v>
      </c>
    </row>
    <row r="4151" spans="1:12" hidden="1" x14ac:dyDescent="0.2">
      <c r="A4151" s="54" t="s">
        <v>72</v>
      </c>
      <c r="B4151" s="55" t="s">
        <v>73</v>
      </c>
      <c r="C4151" s="57">
        <v>2018</v>
      </c>
      <c r="D4151" s="56" t="s">
        <v>33</v>
      </c>
      <c r="E4151" s="39">
        <v>4744782309.5858803</v>
      </c>
      <c r="F4151" s="39">
        <v>3387642175.7848101</v>
      </c>
      <c r="G4151" s="40">
        <v>29.735380081184701</v>
      </c>
      <c r="H4151" s="41">
        <v>23.2679799524896</v>
      </c>
      <c r="I4151" s="42">
        <v>8335864890.9512901</v>
      </c>
      <c r="J4151" s="39">
        <v>5287644733.5250998</v>
      </c>
      <c r="K4151" s="40">
        <v>-7.3514015034351301</v>
      </c>
      <c r="L4151" s="43">
        <v>-5.9364811393869097</v>
      </c>
    </row>
    <row r="4152" spans="1:12" hidden="1" x14ac:dyDescent="0.2">
      <c r="A4152" s="54" t="s">
        <v>72</v>
      </c>
      <c r="B4152" s="55" t="s">
        <v>73</v>
      </c>
      <c r="C4152" s="57">
        <v>2018</v>
      </c>
      <c r="D4152" s="56" t="s">
        <v>35</v>
      </c>
      <c r="E4152" s="39">
        <v>3826599838.9734802</v>
      </c>
      <c r="F4152" s="39">
        <v>2743757362.6714001</v>
      </c>
      <c r="G4152" s="40">
        <v>-19.351414052387501</v>
      </c>
      <c r="H4152" s="41">
        <v>-19.006872027865299</v>
      </c>
      <c r="I4152" s="42">
        <v>8672488619.6702805</v>
      </c>
      <c r="J4152" s="39">
        <v>5598717836.8562603</v>
      </c>
      <c r="K4152" s="40">
        <v>4.0382579746991896</v>
      </c>
      <c r="L4152" s="43">
        <v>5.8830182247092502</v>
      </c>
    </row>
    <row r="4153" spans="1:12" hidden="1" x14ac:dyDescent="0.2">
      <c r="A4153" s="54" t="s">
        <v>72</v>
      </c>
      <c r="B4153" s="55" t="s">
        <v>73</v>
      </c>
      <c r="C4153" s="57">
        <v>2018</v>
      </c>
      <c r="D4153" s="56" t="s">
        <v>36</v>
      </c>
      <c r="E4153" s="39">
        <v>4617042577.6691103</v>
      </c>
      <c r="F4153" s="39">
        <v>3333390198.5708599</v>
      </c>
      <c r="G4153" s="40">
        <v>20.656529868763901</v>
      </c>
      <c r="H4153" s="41">
        <v>21.489977354461701</v>
      </c>
      <c r="I4153" s="42">
        <v>8626788467.7793407</v>
      </c>
      <c r="J4153" s="39">
        <v>5468214138.8649902</v>
      </c>
      <c r="K4153" s="40">
        <v>-0.52695545529211096</v>
      </c>
      <c r="L4153" s="43">
        <v>-2.3309568689489302</v>
      </c>
    </row>
    <row r="4154" spans="1:12" hidden="1" x14ac:dyDescent="0.2">
      <c r="A4154" s="54" t="s">
        <v>72</v>
      </c>
      <c r="B4154" s="55" t="s">
        <v>73</v>
      </c>
      <c r="C4154" s="57">
        <v>2018</v>
      </c>
      <c r="D4154" s="56" t="s">
        <v>37</v>
      </c>
      <c r="E4154" s="39">
        <v>4046910095.4008098</v>
      </c>
      <c r="F4154" s="39">
        <v>2942880539.04319</v>
      </c>
      <c r="G4154" s="40">
        <v>-12.3484345807382</v>
      </c>
      <c r="H4154" s="41">
        <v>-11.7150899314186</v>
      </c>
      <c r="I4154" s="42">
        <v>8574969362.6055899</v>
      </c>
      <c r="J4154" s="39">
        <v>5507495763.5453396</v>
      </c>
      <c r="K4154" s="40">
        <v>-0.60067666394386698</v>
      </c>
      <c r="L4154" s="43">
        <v>0.71836295512199799</v>
      </c>
    </row>
    <row r="4155" spans="1:12" hidden="1" x14ac:dyDescent="0.2">
      <c r="A4155" s="54" t="s">
        <v>72</v>
      </c>
      <c r="B4155" s="55" t="s">
        <v>73</v>
      </c>
      <c r="C4155" s="57">
        <v>2018</v>
      </c>
      <c r="D4155" s="56" t="s">
        <v>38</v>
      </c>
      <c r="E4155" s="39">
        <v>4193419759.3595901</v>
      </c>
      <c r="F4155" s="39">
        <v>3195678294.9546599</v>
      </c>
      <c r="G4155" s="40">
        <v>3.6202846246889502</v>
      </c>
      <c r="H4155" s="41">
        <v>8.5901467136569902</v>
      </c>
      <c r="I4155" s="42">
        <v>8927474440.8629799</v>
      </c>
      <c r="J4155" s="39">
        <v>5561314938.9964504</v>
      </c>
      <c r="K4155" s="40">
        <v>4.1108610812607997</v>
      </c>
      <c r="L4155" s="43">
        <v>0.977198671805524</v>
      </c>
    </row>
    <row r="4156" spans="1:12" hidden="1" x14ac:dyDescent="0.2">
      <c r="A4156" s="54" t="s">
        <v>72</v>
      </c>
      <c r="B4156" s="55" t="s">
        <v>73</v>
      </c>
      <c r="C4156" s="57">
        <v>2018</v>
      </c>
      <c r="D4156" s="56" t="s">
        <v>39</v>
      </c>
      <c r="E4156" s="39">
        <v>4380923672.9236603</v>
      </c>
      <c r="F4156" s="39">
        <v>3171003539.8445001</v>
      </c>
      <c r="G4156" s="40">
        <v>4.4713843193390401</v>
      </c>
      <c r="H4156" s="41">
        <v>-0.77212888259485801</v>
      </c>
      <c r="I4156" s="42">
        <v>8740246581.0746098</v>
      </c>
      <c r="J4156" s="39">
        <v>5535268459.7081099</v>
      </c>
      <c r="K4156" s="40">
        <v>-2.0972096983149799</v>
      </c>
      <c r="L4156" s="43">
        <v>-0.46835109275506998</v>
      </c>
    </row>
    <row r="4157" spans="1:12" hidden="1" x14ac:dyDescent="0.2">
      <c r="A4157" s="54" t="s">
        <v>72</v>
      </c>
      <c r="B4157" s="55" t="s">
        <v>73</v>
      </c>
      <c r="C4157" s="57">
        <v>2018</v>
      </c>
      <c r="D4157" s="56" t="s">
        <v>40</v>
      </c>
      <c r="E4157" s="39">
        <v>3836819331.6933799</v>
      </c>
      <c r="F4157" s="39">
        <v>2839994216.6591101</v>
      </c>
      <c r="G4157" s="40">
        <v>-12.419854392650601</v>
      </c>
      <c r="H4157" s="41">
        <v>-10.4386298856551</v>
      </c>
      <c r="I4157" s="42">
        <v>8591278225.0387192</v>
      </c>
      <c r="J4157" s="39">
        <v>5407071144.85954</v>
      </c>
      <c r="K4157" s="40">
        <v>-1.7043953469053601</v>
      </c>
      <c r="L4157" s="43">
        <v>-2.3160089845999998</v>
      </c>
    </row>
    <row r="4158" spans="1:12" hidden="1" x14ac:dyDescent="0.2">
      <c r="A4158" s="54" t="s">
        <v>72</v>
      </c>
      <c r="B4158" s="55" t="s">
        <v>73</v>
      </c>
      <c r="C4158" s="57">
        <v>2018</v>
      </c>
      <c r="D4158" s="56" t="s">
        <v>41</v>
      </c>
      <c r="E4158" s="39">
        <v>4171504222.2648301</v>
      </c>
      <c r="F4158" s="39">
        <v>3067115201.0432701</v>
      </c>
      <c r="G4158" s="40">
        <v>8.7229775925815396</v>
      </c>
      <c r="H4158" s="41">
        <v>7.9972340454741904</v>
      </c>
      <c r="I4158" s="42">
        <v>8287965284.7501202</v>
      </c>
      <c r="J4158" s="39">
        <v>5430759063.6193705</v>
      </c>
      <c r="K4158" s="40">
        <v>-3.53047512074063</v>
      </c>
      <c r="L4158" s="43">
        <v>0.43809149399394198</v>
      </c>
    </row>
    <row r="4159" spans="1:12" hidden="1" x14ac:dyDescent="0.2">
      <c r="A4159" s="54" t="s">
        <v>72</v>
      </c>
      <c r="B4159" s="55" t="s">
        <v>73</v>
      </c>
      <c r="C4159" s="57">
        <v>2018</v>
      </c>
      <c r="D4159" s="56" t="s">
        <v>42</v>
      </c>
      <c r="E4159" s="39">
        <v>4209853507.7762599</v>
      </c>
      <c r="F4159" s="39">
        <v>3120249995.71349</v>
      </c>
      <c r="G4159" s="40">
        <v>0.91931551469481798</v>
      </c>
      <c r="H4159" s="41">
        <v>1.7324029645885599</v>
      </c>
      <c r="I4159" s="42">
        <v>8012172508.5405998</v>
      </c>
      <c r="J4159" s="39">
        <v>5168945835.3888102</v>
      </c>
      <c r="K4159" s="40">
        <v>-3.3276294812308098</v>
      </c>
      <c r="L4159" s="43">
        <v>-4.8209324914531004</v>
      </c>
    </row>
    <row r="4160" spans="1:12" hidden="1" x14ac:dyDescent="0.2">
      <c r="A4160" s="54" t="s">
        <v>72</v>
      </c>
      <c r="B4160" s="55" t="s">
        <v>73</v>
      </c>
      <c r="C4160" s="57">
        <v>2018</v>
      </c>
      <c r="D4160" s="56" t="s">
        <v>43</v>
      </c>
      <c r="E4160" s="39">
        <v>4013969927.8572502</v>
      </c>
      <c r="F4160" s="39">
        <v>2959062529.9344001</v>
      </c>
      <c r="G4160" s="40">
        <v>-4.6529785313712697</v>
      </c>
      <c r="H4160" s="41">
        <v>-5.1658510055452203</v>
      </c>
      <c r="I4160" s="42">
        <v>9234138621.3193893</v>
      </c>
      <c r="J4160" s="39">
        <v>6000872927.1980696</v>
      </c>
      <c r="K4160" s="40">
        <v>15.251370480056799</v>
      </c>
      <c r="L4160" s="43">
        <v>16.094714827799699</v>
      </c>
    </row>
    <row r="4161" spans="1:12" hidden="1" x14ac:dyDescent="0.2">
      <c r="A4161" s="54" t="s">
        <v>72</v>
      </c>
      <c r="B4161" s="55" t="s">
        <v>73</v>
      </c>
      <c r="C4161" s="57">
        <v>2018</v>
      </c>
      <c r="D4161" s="56" t="s">
        <v>44</v>
      </c>
      <c r="E4161" s="39">
        <v>3882709359.08605</v>
      </c>
      <c r="F4161" s="39">
        <v>2926877475.4026299</v>
      </c>
      <c r="G4161" s="40">
        <v>-3.2700934767906902</v>
      </c>
      <c r="H4161" s="41">
        <v>-1.08767740479224</v>
      </c>
      <c r="I4161" s="42">
        <v>9388012146.2637901</v>
      </c>
      <c r="J4161" s="39">
        <v>6028683620.3383999</v>
      </c>
      <c r="K4161" s="40">
        <v>1.66635493850118</v>
      </c>
      <c r="L4161" s="43">
        <v>0.46344412684164998</v>
      </c>
    </row>
    <row r="4162" spans="1:12" hidden="1" x14ac:dyDescent="0.2">
      <c r="A4162" s="54" t="s">
        <v>72</v>
      </c>
      <c r="B4162" s="55" t="s">
        <v>73</v>
      </c>
      <c r="C4162" s="57">
        <v>2018</v>
      </c>
      <c r="D4162" s="56" t="s">
        <v>45</v>
      </c>
      <c r="E4162" s="39">
        <v>4448621885.9757004</v>
      </c>
      <c r="F4162" s="39">
        <v>3169963269.9985499</v>
      </c>
      <c r="G4162" s="40">
        <v>14.5751967132266</v>
      </c>
      <c r="H4162" s="41">
        <v>8.3052945208265108</v>
      </c>
      <c r="I4162" s="42">
        <v>9410081807.8656902</v>
      </c>
      <c r="J4162" s="39">
        <v>5750989455.9690399</v>
      </c>
      <c r="K4162" s="40">
        <v>0.23508343681344401</v>
      </c>
      <c r="L4162" s="43">
        <v>-4.6062155829927702</v>
      </c>
    </row>
    <row r="4163" spans="1:12" hidden="1" x14ac:dyDescent="0.2">
      <c r="A4163" s="54" t="s">
        <v>72</v>
      </c>
      <c r="B4163" s="55" t="s">
        <v>73</v>
      </c>
      <c r="C4163" s="57">
        <v>2019</v>
      </c>
      <c r="D4163" s="56" t="s">
        <v>33</v>
      </c>
      <c r="E4163" s="39">
        <v>4442967211.7520905</v>
      </c>
      <c r="F4163" s="39">
        <v>3277495261.0177102</v>
      </c>
      <c r="G4163" s="40">
        <v>-0.127110695593979</v>
      </c>
      <c r="H4163" s="41">
        <v>3.39221567760339</v>
      </c>
      <c r="I4163" s="42">
        <v>8924231873.2090893</v>
      </c>
      <c r="J4163" s="39">
        <v>5882712273.2939701</v>
      </c>
      <c r="K4163" s="40">
        <v>-5.1630787550697903</v>
      </c>
      <c r="L4163" s="43">
        <v>2.2904374687770201</v>
      </c>
    </row>
    <row r="4164" spans="1:12" hidden="1" x14ac:dyDescent="0.2">
      <c r="A4164" s="54" t="s">
        <v>72</v>
      </c>
      <c r="B4164" s="55" t="s">
        <v>73</v>
      </c>
      <c r="C4164" s="57">
        <v>2019</v>
      </c>
      <c r="D4164" s="56" t="s">
        <v>35</v>
      </c>
      <c r="E4164" s="39">
        <v>4560043375.2616196</v>
      </c>
      <c r="F4164" s="39">
        <v>3290561599.4224401</v>
      </c>
      <c r="G4164" s="40">
        <v>2.6350895230523101</v>
      </c>
      <c r="H4164" s="41">
        <v>0.39866841487583599</v>
      </c>
      <c r="I4164" s="42">
        <v>9682373774.9179096</v>
      </c>
      <c r="J4164" s="39">
        <v>6022417221.1930704</v>
      </c>
      <c r="K4164" s="40">
        <v>8.4953182803866092</v>
      </c>
      <c r="L4164" s="43">
        <v>2.3748390437745099</v>
      </c>
    </row>
    <row r="4165" spans="1:12" hidden="1" x14ac:dyDescent="0.2">
      <c r="A4165" s="54" t="s">
        <v>72</v>
      </c>
      <c r="B4165" s="55" t="s">
        <v>73</v>
      </c>
      <c r="C4165" s="57">
        <v>2019</v>
      </c>
      <c r="D4165" s="56" t="s">
        <v>36</v>
      </c>
      <c r="E4165" s="39">
        <v>4212499919.2298002</v>
      </c>
      <c r="F4165" s="39">
        <v>2950170209.4860401</v>
      </c>
      <c r="G4165" s="40">
        <v>-7.6214945216805097</v>
      </c>
      <c r="H4165" s="41">
        <v>-10.344477064223501</v>
      </c>
      <c r="I4165" s="42">
        <v>9273971155.1139107</v>
      </c>
      <c r="J4165" s="39">
        <v>5785557870.6599197</v>
      </c>
      <c r="K4165" s="40">
        <v>-4.2180009706086903</v>
      </c>
      <c r="L4165" s="43">
        <v>-3.93296149758</v>
      </c>
    </row>
    <row r="4166" spans="1:12" hidden="1" x14ac:dyDescent="0.2">
      <c r="A4166" s="54" t="s">
        <v>72</v>
      </c>
      <c r="B4166" s="55" t="s">
        <v>73</v>
      </c>
      <c r="C4166" s="57">
        <v>2019</v>
      </c>
      <c r="D4166" s="56" t="s">
        <v>37</v>
      </c>
      <c r="E4166" s="39">
        <v>4320319972.1216002</v>
      </c>
      <c r="F4166" s="39">
        <v>2946127799.26754</v>
      </c>
      <c r="G4166" s="40">
        <v>2.5595265272197998</v>
      </c>
      <c r="H4166" s="41">
        <v>-0.13702294889637001</v>
      </c>
      <c r="I4166" s="42">
        <v>9032676556.9850197</v>
      </c>
      <c r="J4166" s="39">
        <v>5673450630.4169102</v>
      </c>
      <c r="K4166" s="40">
        <v>-2.6018476237747898</v>
      </c>
      <c r="L4166" s="43">
        <v>-1.9377083895666301</v>
      </c>
    </row>
    <row r="4167" spans="1:12" hidden="1" x14ac:dyDescent="0.2">
      <c r="A4167" s="54" t="s">
        <v>72</v>
      </c>
      <c r="B4167" s="55" t="s">
        <v>73</v>
      </c>
      <c r="C4167" s="57">
        <v>2019</v>
      </c>
      <c r="D4167" s="56" t="s">
        <v>38</v>
      </c>
      <c r="E4167" s="39">
        <v>4293475340.3438401</v>
      </c>
      <c r="F4167" s="39">
        <v>3031853518.90413</v>
      </c>
      <c r="G4167" s="40">
        <v>-0.621357490903096</v>
      </c>
      <c r="H4167" s="41">
        <v>2.9097760001417101</v>
      </c>
      <c r="I4167" s="42">
        <v>8978377696.7750206</v>
      </c>
      <c r="J4167" s="39">
        <v>5517085047.2887297</v>
      </c>
      <c r="K4167" s="40">
        <v>-0.60113809973644206</v>
      </c>
      <c r="L4167" s="43">
        <v>-2.7560931312218</v>
      </c>
    </row>
    <row r="4168" spans="1:12" hidden="1" x14ac:dyDescent="0.2">
      <c r="A4168" s="54" t="s">
        <v>72</v>
      </c>
      <c r="B4168" s="55" t="s">
        <v>73</v>
      </c>
      <c r="C4168" s="57">
        <v>2019</v>
      </c>
      <c r="D4168" s="56" t="s">
        <v>39</v>
      </c>
      <c r="E4168" s="39">
        <v>4792165565.4575901</v>
      </c>
      <c r="F4168" s="39">
        <v>3207205050.5791798</v>
      </c>
      <c r="G4168" s="40">
        <v>11.615071371850799</v>
      </c>
      <c r="H4168" s="41">
        <v>5.7836412802169601</v>
      </c>
      <c r="I4168" s="42">
        <v>10906751604.196501</v>
      </c>
      <c r="J4168" s="39">
        <v>6185196238.0871296</v>
      </c>
      <c r="K4168" s="40">
        <v>21.4779771195652</v>
      </c>
      <c r="L4168" s="43">
        <v>12.109858468227401</v>
      </c>
    </row>
    <row r="4169" spans="1:12" hidden="1" x14ac:dyDescent="0.2">
      <c r="A4169" s="54" t="s">
        <v>72</v>
      </c>
      <c r="B4169" s="55" t="s">
        <v>73</v>
      </c>
      <c r="C4169" s="57">
        <v>2019</v>
      </c>
      <c r="D4169" s="56" t="s">
        <v>40</v>
      </c>
      <c r="E4169" s="39">
        <v>4291310680.26159</v>
      </c>
      <c r="F4169" s="39">
        <v>2848861557.6307902</v>
      </c>
      <c r="G4169" s="40">
        <v>-10.4515354979847</v>
      </c>
      <c r="H4169" s="41">
        <v>-11.1730770966352</v>
      </c>
      <c r="I4169" s="42">
        <v>9881312259.9271698</v>
      </c>
      <c r="J4169" s="39">
        <v>5713666234.8263798</v>
      </c>
      <c r="K4169" s="40">
        <v>-9.4018767592981707</v>
      </c>
      <c r="L4169" s="43">
        <v>-7.6235253516641501</v>
      </c>
    </row>
    <row r="4170" spans="1:12" hidden="1" x14ac:dyDescent="0.2">
      <c r="A4170" s="54" t="s">
        <v>72</v>
      </c>
      <c r="B4170" s="55" t="s">
        <v>73</v>
      </c>
      <c r="C4170" s="57">
        <v>2019</v>
      </c>
      <c r="D4170" s="56" t="s">
        <v>41</v>
      </c>
      <c r="E4170" s="39">
        <v>4506030993.8508902</v>
      </c>
      <c r="F4170" s="39">
        <v>2931632220.4426999</v>
      </c>
      <c r="G4170" s="40">
        <v>5.0036068135763898</v>
      </c>
      <c r="H4170" s="41">
        <v>2.9053943527092501</v>
      </c>
      <c r="I4170" s="42">
        <v>8894223858.3421001</v>
      </c>
      <c r="J4170" s="39">
        <v>5300274187.6156998</v>
      </c>
      <c r="K4170" s="40">
        <v>-9.9894464988028293</v>
      </c>
      <c r="L4170" s="43">
        <v>-7.2351451803562004</v>
      </c>
    </row>
    <row r="4171" spans="1:12" hidden="1" x14ac:dyDescent="0.2">
      <c r="A4171" s="54" t="s">
        <v>72</v>
      </c>
      <c r="B4171" s="55" t="s">
        <v>73</v>
      </c>
      <c r="C4171" s="57">
        <v>2019</v>
      </c>
      <c r="D4171" s="56" t="s">
        <v>42</v>
      </c>
      <c r="E4171" s="39">
        <v>4371503721.9265299</v>
      </c>
      <c r="F4171" s="39">
        <v>2836188747.1215901</v>
      </c>
      <c r="G4171" s="40">
        <v>-2.9854937107166202</v>
      </c>
      <c r="H4171" s="41">
        <v>-3.2556428004702802</v>
      </c>
      <c r="I4171" s="42">
        <v>11011951882.367701</v>
      </c>
      <c r="J4171" s="39">
        <v>5930371537.6570597</v>
      </c>
      <c r="K4171" s="40">
        <v>23.8101497978301</v>
      </c>
      <c r="L4171" s="43">
        <v>11.8880142373315</v>
      </c>
    </row>
    <row r="4172" spans="1:12" hidden="1" x14ac:dyDescent="0.2">
      <c r="A4172" s="54" t="s">
        <v>72</v>
      </c>
      <c r="B4172" s="55" t="s">
        <v>73</v>
      </c>
      <c r="C4172" s="57">
        <v>2019</v>
      </c>
      <c r="D4172" s="56" t="s">
        <v>43</v>
      </c>
      <c r="E4172" s="39">
        <v>4609882439.3556004</v>
      </c>
      <c r="F4172" s="39">
        <v>3014289986.4531999</v>
      </c>
      <c r="G4172" s="40">
        <v>5.4530141706940398</v>
      </c>
      <c r="H4172" s="41">
        <v>6.2795975589552198</v>
      </c>
      <c r="I4172" s="42">
        <v>9906341081.0744896</v>
      </c>
      <c r="J4172" s="39">
        <v>5595407489.9085302</v>
      </c>
      <c r="K4172" s="40">
        <v>-10.040098368605401</v>
      </c>
      <c r="L4172" s="43">
        <v>-5.64828098242333</v>
      </c>
    </row>
    <row r="4173" spans="1:12" hidden="1" x14ac:dyDescent="0.2">
      <c r="A4173" s="54" t="s">
        <v>72</v>
      </c>
      <c r="B4173" s="55" t="s">
        <v>73</v>
      </c>
      <c r="C4173" s="57">
        <v>2019</v>
      </c>
      <c r="D4173" s="56" t="s">
        <v>44</v>
      </c>
      <c r="E4173" s="39">
        <v>3966904030.1617699</v>
      </c>
      <c r="F4173" s="39">
        <v>2661171781.6490502</v>
      </c>
      <c r="G4173" s="40">
        <v>-13.9478266019233</v>
      </c>
      <c r="H4173" s="41">
        <v>-11.7148053568545</v>
      </c>
      <c r="I4173" s="42">
        <v>9274484589.8191299</v>
      </c>
      <c r="J4173" s="39">
        <v>5404287359.1859903</v>
      </c>
      <c r="K4173" s="40">
        <v>-6.3783034127755398</v>
      </c>
      <c r="L4173" s="43">
        <v>-3.4156606300297301</v>
      </c>
    </row>
    <row r="4174" spans="1:12" hidden="1" x14ac:dyDescent="0.2">
      <c r="A4174" s="54" t="s">
        <v>72</v>
      </c>
      <c r="B4174" s="55" t="s">
        <v>73</v>
      </c>
      <c r="C4174" s="57">
        <v>2019</v>
      </c>
      <c r="D4174" s="56" t="s">
        <v>45</v>
      </c>
      <c r="E4174" s="39">
        <v>4572657729.3368902</v>
      </c>
      <c r="F4174" s="39">
        <v>2900720394.4690599</v>
      </c>
      <c r="G4174" s="40">
        <v>15.270187898909599</v>
      </c>
      <c r="H4174" s="41">
        <v>9.0016215590400108</v>
      </c>
      <c r="I4174" s="42">
        <v>9550963561.8003197</v>
      </c>
      <c r="J4174" s="39">
        <v>5248036634.83043</v>
      </c>
      <c r="K4174" s="40">
        <v>2.98107101589977</v>
      </c>
      <c r="L4174" s="43">
        <v>-2.8912364197283398</v>
      </c>
    </row>
    <row r="4175" spans="1:12" hidden="1" x14ac:dyDescent="0.2">
      <c r="A4175" s="54" t="s">
        <v>72</v>
      </c>
      <c r="B4175" s="55" t="s">
        <v>73</v>
      </c>
      <c r="C4175" s="57">
        <v>2020</v>
      </c>
      <c r="D4175" s="56" t="s">
        <v>33</v>
      </c>
      <c r="E4175" s="39">
        <v>4430479198.4544201</v>
      </c>
      <c r="F4175" s="39">
        <v>2609171815.8344402</v>
      </c>
      <c r="G4175" s="40">
        <v>-3.1093193345806802</v>
      </c>
      <c r="H4175" s="41">
        <v>-10.050902499617999</v>
      </c>
      <c r="I4175" s="42">
        <v>9899063520.6208096</v>
      </c>
      <c r="J4175" s="39">
        <v>5161035716.98843</v>
      </c>
      <c r="K4175" s="40">
        <v>3.6446580134881699</v>
      </c>
      <c r="L4175" s="43">
        <v>-1.65778030710738</v>
      </c>
    </row>
    <row r="4176" spans="1:12" hidden="1" x14ac:dyDescent="0.2">
      <c r="A4176" s="54" t="s">
        <v>72</v>
      </c>
      <c r="B4176" s="55" t="s">
        <v>73</v>
      </c>
      <c r="C4176" s="57">
        <v>2020</v>
      </c>
      <c r="D4176" s="56" t="s">
        <v>35</v>
      </c>
      <c r="E4176" s="39">
        <v>4585383553.4278498</v>
      </c>
      <c r="F4176" s="39">
        <v>2737490587.91011</v>
      </c>
      <c r="G4176" s="40">
        <v>3.49633409919785</v>
      </c>
      <c r="H4176" s="41">
        <v>4.9179885853792404</v>
      </c>
      <c r="I4176" s="42">
        <v>9559966261.5377502</v>
      </c>
      <c r="J4176" s="39">
        <v>5114550818.7502804</v>
      </c>
      <c r="K4176" s="40">
        <v>-3.4255488751706999</v>
      </c>
      <c r="L4176" s="43">
        <v>-0.90068933421902897</v>
      </c>
    </row>
    <row r="4177" spans="1:12" hidden="1" x14ac:dyDescent="0.2">
      <c r="A4177" s="54" t="s">
        <v>72</v>
      </c>
      <c r="B4177" s="55" t="s">
        <v>73</v>
      </c>
      <c r="C4177" s="57">
        <v>2020</v>
      </c>
      <c r="D4177" s="56" t="s">
        <v>36</v>
      </c>
      <c r="E4177" s="39">
        <v>4905662372.2358904</v>
      </c>
      <c r="F4177" s="39">
        <v>2814284838.30234</v>
      </c>
      <c r="G4177" s="40">
        <v>6.9847770655655097</v>
      </c>
      <c r="H4177" s="41">
        <v>2.8052790658490401</v>
      </c>
      <c r="I4177" s="42">
        <v>10599743843.3447</v>
      </c>
      <c r="J4177" s="39">
        <v>5410072558.0841198</v>
      </c>
      <c r="K4177" s="40">
        <v>10.876372921840201</v>
      </c>
      <c r="L4177" s="43">
        <v>5.7780585198300596</v>
      </c>
    </row>
    <row r="4178" spans="1:12" hidden="1" x14ac:dyDescent="0.2">
      <c r="A4178" s="54" t="s">
        <v>72</v>
      </c>
      <c r="B4178" s="55" t="s">
        <v>73</v>
      </c>
      <c r="C4178" s="57">
        <v>2020</v>
      </c>
      <c r="D4178" s="56" t="s">
        <v>37</v>
      </c>
      <c r="E4178" s="39">
        <v>4102707790.6953702</v>
      </c>
      <c r="F4178" s="39">
        <v>2530425875.7607799</v>
      </c>
      <c r="G4178" s="40">
        <v>-16.367913660037502</v>
      </c>
      <c r="H4178" s="41">
        <v>-10.0863622145935</v>
      </c>
      <c r="I4178" s="42">
        <v>10218984435.3074</v>
      </c>
      <c r="J4178" s="39">
        <v>5309417853.1220102</v>
      </c>
      <c r="K4178" s="40">
        <v>-3.59215669420511</v>
      </c>
      <c r="L4178" s="43">
        <v>-1.8605056379826901</v>
      </c>
    </row>
    <row r="4179" spans="1:12" hidden="1" x14ac:dyDescent="0.2">
      <c r="A4179" s="54" t="s">
        <v>72</v>
      </c>
      <c r="B4179" s="55" t="s">
        <v>73</v>
      </c>
      <c r="C4179" s="57">
        <v>2020</v>
      </c>
      <c r="D4179" s="56" t="s">
        <v>38</v>
      </c>
      <c r="E4179" s="39">
        <v>3952329728.6164298</v>
      </c>
      <c r="F4179" s="39">
        <v>2570269964.9526901</v>
      </c>
      <c r="G4179" s="40">
        <v>-3.6653368884809701</v>
      </c>
      <c r="H4179" s="41">
        <v>1.5746001324749701</v>
      </c>
      <c r="I4179" s="42">
        <v>9385210505.7846107</v>
      </c>
      <c r="J4179" s="39">
        <v>5035673129.0135698</v>
      </c>
      <c r="K4179" s="40">
        <v>-8.1590683966797606</v>
      </c>
      <c r="L4179" s="43">
        <v>-5.15583311920863</v>
      </c>
    </row>
    <row r="4180" spans="1:12" hidden="1" x14ac:dyDescent="0.2">
      <c r="A4180" s="54" t="s">
        <v>72</v>
      </c>
      <c r="B4180" s="55" t="s">
        <v>73</v>
      </c>
      <c r="C4180" s="57">
        <v>2020</v>
      </c>
      <c r="D4180" s="56" t="s">
        <v>39</v>
      </c>
      <c r="E4180" s="39">
        <v>4005013476.1701999</v>
      </c>
      <c r="F4180" s="39">
        <v>2483011616.54143</v>
      </c>
      <c r="G4180" s="40">
        <v>1.3329795632261801</v>
      </c>
      <c r="H4180" s="41">
        <v>-3.3949098577614301</v>
      </c>
      <c r="I4180" s="42">
        <v>9712904607.3045902</v>
      </c>
      <c r="J4180" s="39">
        <v>5319410628.8100901</v>
      </c>
      <c r="K4180" s="40">
        <v>3.4916009749382102</v>
      </c>
      <c r="L4180" s="43">
        <v>5.6345495930173897</v>
      </c>
    </row>
    <row r="4181" spans="1:12" hidden="1" x14ac:dyDescent="0.2">
      <c r="A4181" s="54" t="s">
        <v>72</v>
      </c>
      <c r="B4181" s="55" t="s">
        <v>73</v>
      </c>
      <c r="C4181" s="57">
        <v>2020</v>
      </c>
      <c r="D4181" s="56" t="s">
        <v>40</v>
      </c>
      <c r="E4181" s="39">
        <v>4378266242.7178898</v>
      </c>
      <c r="F4181" s="39">
        <v>2592184480.7984099</v>
      </c>
      <c r="G4181" s="40">
        <v>9.3196382176624599</v>
      </c>
      <c r="H4181" s="41">
        <v>4.3967923279008199</v>
      </c>
      <c r="I4181" s="42">
        <v>9502378863.4153595</v>
      </c>
      <c r="J4181" s="39">
        <v>5248210045.8012695</v>
      </c>
      <c r="K4181" s="40">
        <v>-2.1674849326833199</v>
      </c>
      <c r="L4181" s="43">
        <v>-1.3385051085019899</v>
      </c>
    </row>
    <row r="4182" spans="1:12" hidden="1" x14ac:dyDescent="0.2">
      <c r="A4182" s="54" t="s">
        <v>72</v>
      </c>
      <c r="B4182" s="55" t="s">
        <v>73</v>
      </c>
      <c r="C4182" s="57">
        <v>2020</v>
      </c>
      <c r="D4182" s="56" t="s">
        <v>41</v>
      </c>
      <c r="E4182" s="39">
        <v>3781600172.79668</v>
      </c>
      <c r="F4182" s="39">
        <v>2372374206.9949002</v>
      </c>
      <c r="G4182" s="40">
        <v>-13.627907414575599</v>
      </c>
      <c r="H4182" s="41">
        <v>-8.4797311083278597</v>
      </c>
      <c r="I4182" s="42">
        <v>9464954094.3405609</v>
      </c>
      <c r="J4182" s="39">
        <v>5189841103.4050198</v>
      </c>
      <c r="K4182" s="40">
        <v>-0.39384631588291802</v>
      </c>
      <c r="L4182" s="43">
        <v>-1.1121685657941001</v>
      </c>
    </row>
    <row r="4183" spans="1:12" hidden="1" x14ac:dyDescent="0.2">
      <c r="A4183" s="54" t="s">
        <v>72</v>
      </c>
      <c r="B4183" s="55" t="s">
        <v>73</v>
      </c>
      <c r="C4183" s="57">
        <v>2020</v>
      </c>
      <c r="D4183" s="56" t="s">
        <v>42</v>
      </c>
      <c r="E4183" s="39">
        <v>4340937867.68223</v>
      </c>
      <c r="F4183" s="39">
        <v>2669142161.61658</v>
      </c>
      <c r="G4183" s="40">
        <v>14.7910320850206</v>
      </c>
      <c r="H4183" s="41">
        <v>12.5093230969493</v>
      </c>
      <c r="I4183" s="42">
        <v>9169302777.4137096</v>
      </c>
      <c r="J4183" s="39">
        <v>4859362601.1533403</v>
      </c>
      <c r="K4183" s="40">
        <v>-3.12364237565221</v>
      </c>
      <c r="L4183" s="43">
        <v>-6.3677961553554097</v>
      </c>
    </row>
    <row r="4184" spans="1:12" hidden="1" x14ac:dyDescent="0.2">
      <c r="A4184" s="54" t="s">
        <v>72</v>
      </c>
      <c r="B4184" s="55" t="s">
        <v>73</v>
      </c>
      <c r="C4184" s="57">
        <v>2020</v>
      </c>
      <c r="D4184" s="56" t="s">
        <v>43</v>
      </c>
      <c r="E4184" s="39">
        <v>4380971646.5869999</v>
      </c>
      <c r="F4184" s="39">
        <v>2518212673.9267602</v>
      </c>
      <c r="G4184" s="40">
        <v>0.92223800766226804</v>
      </c>
      <c r="H4184" s="41">
        <v>-5.6546065571272699</v>
      </c>
      <c r="I4184" s="42">
        <v>9249826507.5846004</v>
      </c>
      <c r="J4184" s="39">
        <v>4983104549.5798798</v>
      </c>
      <c r="K4184" s="40">
        <v>0.87818814718652105</v>
      </c>
      <c r="L4184" s="43">
        <v>2.5464646000520799</v>
      </c>
    </row>
    <row r="4185" spans="1:12" hidden="1" x14ac:dyDescent="0.2">
      <c r="A4185" s="54" t="s">
        <v>72</v>
      </c>
      <c r="B4185" s="55" t="s">
        <v>73</v>
      </c>
      <c r="C4185" s="57">
        <v>2020</v>
      </c>
      <c r="D4185" s="56" t="s">
        <v>44</v>
      </c>
      <c r="E4185" s="39">
        <v>4286363149.9287801</v>
      </c>
      <c r="F4185" s="39">
        <v>2515918810.8007898</v>
      </c>
      <c r="G4185" s="40">
        <v>-2.1595322748076899</v>
      </c>
      <c r="H4185" s="41">
        <v>-9.1090921339598299E-2</v>
      </c>
      <c r="I4185" s="42">
        <v>9794101475.5859299</v>
      </c>
      <c r="J4185" s="39">
        <v>5357334145.5082703</v>
      </c>
      <c r="K4185" s="40">
        <v>5.8841640711319299</v>
      </c>
      <c r="L4185" s="43">
        <v>7.5099687796023096</v>
      </c>
    </row>
    <row r="4186" spans="1:12" hidden="1" x14ac:dyDescent="0.2">
      <c r="A4186" s="54" t="s">
        <v>72</v>
      </c>
      <c r="B4186" s="55" t="s">
        <v>73</v>
      </c>
      <c r="C4186" s="57">
        <v>2020</v>
      </c>
      <c r="D4186" s="56" t="s">
        <v>45</v>
      </c>
      <c r="E4186" s="39">
        <v>4078207864.7754798</v>
      </c>
      <c r="F4186" s="39">
        <v>2345388299.184</v>
      </c>
      <c r="G4186" s="40">
        <v>-4.8562214136419799</v>
      </c>
      <c r="H4186" s="41">
        <v>-6.7780609964322203</v>
      </c>
      <c r="I4186" s="42">
        <v>9096700413.21562</v>
      </c>
      <c r="J4186" s="39">
        <v>4849359744.8420696</v>
      </c>
      <c r="K4186" s="40">
        <v>-7.1206232047803804</v>
      </c>
      <c r="L4186" s="43">
        <v>-9.4818502424774103</v>
      </c>
    </row>
    <row r="4187" spans="1:12" hidden="1" x14ac:dyDescent="0.2">
      <c r="A4187" s="54" t="s">
        <v>72</v>
      </c>
      <c r="B4187" s="55" t="s">
        <v>73</v>
      </c>
      <c r="C4187" s="57">
        <v>2021</v>
      </c>
      <c r="D4187" s="56" t="s">
        <v>33</v>
      </c>
      <c r="E4187" s="39">
        <v>4324440253.1898603</v>
      </c>
      <c r="F4187" s="39">
        <v>2612620099.2740798</v>
      </c>
      <c r="G4187" s="40">
        <v>6.0377596380300398</v>
      </c>
      <c r="H4187" s="41">
        <v>11.3939256959308</v>
      </c>
      <c r="I4187" s="42">
        <v>9779686448.7778893</v>
      </c>
      <c r="J4187" s="39">
        <v>5406120194.4781504</v>
      </c>
      <c r="K4187" s="40">
        <v>7.5080634135211497</v>
      </c>
      <c r="L4187" s="43">
        <v>11.4811125371399</v>
      </c>
    </row>
    <row r="4188" spans="1:12" hidden="1" x14ac:dyDescent="0.2">
      <c r="A4188" s="54" t="s">
        <v>72</v>
      </c>
      <c r="B4188" s="55" t="s">
        <v>73</v>
      </c>
      <c r="C4188" s="57">
        <v>2021</v>
      </c>
      <c r="D4188" s="56" t="s">
        <v>35</v>
      </c>
      <c r="E4188" s="39">
        <v>4298046727.1230001</v>
      </c>
      <c r="F4188" s="39">
        <v>2558047131.6875</v>
      </c>
      <c r="G4188" s="40">
        <v>-0.61033392812841503</v>
      </c>
      <c r="H4188" s="41">
        <v>-2.0888213943444298</v>
      </c>
      <c r="I4188" s="42">
        <v>9675595432.0192795</v>
      </c>
      <c r="J4188" s="39">
        <v>5263135410.2816801</v>
      </c>
      <c r="K4188" s="40">
        <v>-1.06435944857535</v>
      </c>
      <c r="L4188" s="43">
        <v>-2.64486876082622</v>
      </c>
    </row>
    <row r="4189" spans="1:12" hidden="1" x14ac:dyDescent="0.2">
      <c r="A4189" s="54" t="s">
        <v>72</v>
      </c>
      <c r="B4189" s="55" t="s">
        <v>73</v>
      </c>
      <c r="C4189" s="57">
        <v>2021</v>
      </c>
      <c r="D4189" s="56" t="s">
        <v>36</v>
      </c>
      <c r="E4189" s="39">
        <v>4204130661.9858098</v>
      </c>
      <c r="F4189" s="39">
        <v>2561557072.7420301</v>
      </c>
      <c r="G4189" s="40">
        <v>-2.18508711281636</v>
      </c>
      <c r="H4189" s="41">
        <v>0.13721174293668301</v>
      </c>
      <c r="I4189" s="42">
        <v>10375900320.827801</v>
      </c>
      <c r="J4189" s="39">
        <v>5507960692.5666199</v>
      </c>
      <c r="K4189" s="40">
        <v>7.2378479828850004</v>
      </c>
      <c r="L4189" s="43">
        <v>4.6517002356934798</v>
      </c>
    </row>
    <row r="4190" spans="1:12" hidden="1" x14ac:dyDescent="0.2">
      <c r="A4190" s="54" t="s">
        <v>72</v>
      </c>
      <c r="B4190" s="55" t="s">
        <v>73</v>
      </c>
      <c r="C4190" s="57">
        <v>2021</v>
      </c>
      <c r="D4190" s="56" t="s">
        <v>37</v>
      </c>
      <c r="E4190" s="39">
        <v>4644662911.5326595</v>
      </c>
      <c r="F4190" s="39">
        <v>2691915716.6023202</v>
      </c>
      <c r="G4190" s="40">
        <v>10.4785575179713</v>
      </c>
      <c r="H4190" s="41">
        <v>5.0890392116365</v>
      </c>
      <c r="I4190" s="42">
        <v>10401632430.760099</v>
      </c>
      <c r="J4190" s="39">
        <v>5545883167.7243004</v>
      </c>
      <c r="K4190" s="40">
        <v>0.24799881587764799</v>
      </c>
      <c r="L4190" s="43">
        <v>0.68850300999532299</v>
      </c>
    </row>
    <row r="4191" spans="1:12" hidden="1" x14ac:dyDescent="0.2">
      <c r="A4191" s="54" t="s">
        <v>72</v>
      </c>
      <c r="B4191" s="55" t="s">
        <v>73</v>
      </c>
      <c r="C4191" s="57">
        <v>2021</v>
      </c>
      <c r="D4191" s="56" t="s">
        <v>38</v>
      </c>
      <c r="E4191" s="39">
        <v>4610435312.7104397</v>
      </c>
      <c r="F4191" s="39">
        <v>2708232909.8394299</v>
      </c>
      <c r="G4191" s="40">
        <v>-0.73692320571280301</v>
      </c>
      <c r="H4191" s="41">
        <v>0.60615542813890999</v>
      </c>
      <c r="I4191" s="42">
        <v>11153927755.110701</v>
      </c>
      <c r="J4191" s="39">
        <v>5732023352.5950403</v>
      </c>
      <c r="K4191" s="40">
        <v>7.2324736464046202</v>
      </c>
      <c r="L4191" s="43">
        <v>3.3563668624328602</v>
      </c>
    </row>
    <row r="4192" spans="1:12" hidden="1" x14ac:dyDescent="0.2">
      <c r="A4192" s="54" t="s">
        <v>72</v>
      </c>
      <c r="B4192" s="55" t="s">
        <v>73</v>
      </c>
      <c r="C4192" s="57">
        <v>2021</v>
      </c>
      <c r="D4192" s="56" t="s">
        <v>39</v>
      </c>
      <c r="E4192" s="39">
        <v>4143345693.2252402</v>
      </c>
      <c r="F4192" s="39">
        <v>2366915676.7077999</v>
      </c>
      <c r="G4192" s="40">
        <v>-10.131139204957201</v>
      </c>
      <c r="H4192" s="41">
        <v>-12.6029497644597</v>
      </c>
      <c r="I4192" s="42">
        <v>10634611974.323299</v>
      </c>
      <c r="J4192" s="39">
        <v>5329781159.2915602</v>
      </c>
      <c r="K4192" s="40">
        <v>-4.6559005239159097</v>
      </c>
      <c r="L4192" s="43">
        <v>-7.0174555922102897</v>
      </c>
    </row>
    <row r="4193" spans="1:12" hidden="1" x14ac:dyDescent="0.2">
      <c r="A4193" s="54" t="s">
        <v>72</v>
      </c>
      <c r="B4193" s="55" t="s">
        <v>73</v>
      </c>
      <c r="C4193" s="57">
        <v>2021</v>
      </c>
      <c r="D4193" s="56" t="s">
        <v>40</v>
      </c>
      <c r="E4193" s="39">
        <v>4688808138.8833904</v>
      </c>
      <c r="F4193" s="39">
        <v>2524298474.0588002</v>
      </c>
      <c r="G4193" s="40">
        <v>13.1647824257105</v>
      </c>
      <c r="H4193" s="41">
        <v>6.6492777457077796</v>
      </c>
      <c r="I4193" s="42">
        <v>10931158685.6565</v>
      </c>
      <c r="J4193" s="39">
        <v>5552603966.23911</v>
      </c>
      <c r="K4193" s="40">
        <v>2.7885052322472701</v>
      </c>
      <c r="L4193" s="43">
        <v>4.1807121209676001</v>
      </c>
    </row>
    <row r="4194" spans="1:12" hidden="1" x14ac:dyDescent="0.2">
      <c r="A4194" s="54" t="s">
        <v>72</v>
      </c>
      <c r="B4194" s="55" t="s">
        <v>73</v>
      </c>
      <c r="C4194" s="57">
        <v>2021</v>
      </c>
      <c r="D4194" s="56" t="s">
        <v>41</v>
      </c>
      <c r="E4194" s="39">
        <v>4704265977.2509098</v>
      </c>
      <c r="F4194" s="39">
        <v>2627151089.6710601</v>
      </c>
      <c r="G4194" s="40">
        <v>0.32967521616700202</v>
      </c>
      <c r="H4194" s="41">
        <v>4.0745029428664896</v>
      </c>
      <c r="I4194" s="42">
        <v>11432218792.7742</v>
      </c>
      <c r="J4194" s="39">
        <v>5518166114.6103897</v>
      </c>
      <c r="K4194" s="40">
        <v>4.5837785501657198</v>
      </c>
      <c r="L4194" s="43">
        <v>-0.62021083870034099</v>
      </c>
    </row>
    <row r="4195" spans="1:12" hidden="1" x14ac:dyDescent="0.2">
      <c r="A4195" s="54" t="s">
        <v>72</v>
      </c>
      <c r="B4195" s="55" t="s">
        <v>73</v>
      </c>
      <c r="C4195" s="57">
        <v>2021</v>
      </c>
      <c r="D4195" s="56" t="s">
        <v>42</v>
      </c>
      <c r="E4195" s="39">
        <v>4793072267.8344002</v>
      </c>
      <c r="F4195" s="39">
        <v>2428988370.06039</v>
      </c>
      <c r="G4195" s="40">
        <v>1.8877820899784199</v>
      </c>
      <c r="H4195" s="41">
        <v>-7.5428748803130903</v>
      </c>
      <c r="I4195" s="42">
        <v>11091201395.5389</v>
      </c>
      <c r="J4195" s="39">
        <v>5723916147.1675196</v>
      </c>
      <c r="K4195" s="40">
        <v>-2.9829502340424301</v>
      </c>
      <c r="L4195" s="43">
        <v>3.72859439682991</v>
      </c>
    </row>
    <row r="4196" spans="1:12" hidden="1" x14ac:dyDescent="0.2">
      <c r="A4196" s="54" t="s">
        <v>72</v>
      </c>
      <c r="B4196" s="55" t="s">
        <v>73</v>
      </c>
      <c r="C4196" s="57">
        <v>2021</v>
      </c>
      <c r="D4196" s="56" t="s">
        <v>43</v>
      </c>
      <c r="E4196" s="39">
        <v>4470000889.4471302</v>
      </c>
      <c r="F4196" s="39">
        <v>1962686193.3555901</v>
      </c>
      <c r="G4196" s="40">
        <v>-6.7403819582557603</v>
      </c>
      <c r="H4196" s="41">
        <v>-19.197382023414399</v>
      </c>
      <c r="I4196" s="42">
        <v>10939252994.9534</v>
      </c>
      <c r="J4196" s="39">
        <v>5489693617.5137596</v>
      </c>
      <c r="K4196" s="40">
        <v>-1.36999045609809</v>
      </c>
      <c r="L4196" s="43">
        <v>-4.0919979194605203</v>
      </c>
    </row>
    <row r="4197" spans="1:12" hidden="1" x14ac:dyDescent="0.2">
      <c r="A4197" s="54" t="s">
        <v>72</v>
      </c>
      <c r="B4197" s="55" t="s">
        <v>73</v>
      </c>
      <c r="C4197" s="57">
        <v>2021</v>
      </c>
      <c r="D4197" s="56" t="s">
        <v>44</v>
      </c>
      <c r="E4197" s="39">
        <v>4910603774.0614405</v>
      </c>
      <c r="F4197" s="39">
        <v>2442521522.7037601</v>
      </c>
      <c r="G4197" s="40">
        <v>9.8568858376403092</v>
      </c>
      <c r="H4197" s="41">
        <v>24.447888356915499</v>
      </c>
      <c r="I4197" s="42">
        <v>11906422615.385</v>
      </c>
      <c r="J4197" s="39">
        <v>5374400287.2314396</v>
      </c>
      <c r="K4197" s="40">
        <v>8.8412766472974393</v>
      </c>
      <c r="L4197" s="43">
        <v>-2.10017786629294</v>
      </c>
    </row>
    <row r="4198" spans="1:12" hidden="1" x14ac:dyDescent="0.2">
      <c r="A4198" s="54" t="s">
        <v>72</v>
      </c>
      <c r="B4198" s="55" t="s">
        <v>73</v>
      </c>
      <c r="C4198" s="57">
        <v>2021</v>
      </c>
      <c r="D4198" s="56" t="s">
        <v>45</v>
      </c>
      <c r="E4198" s="39">
        <v>4742770039.4658699</v>
      </c>
      <c r="F4198" s="39">
        <v>2622180229.0059099</v>
      </c>
      <c r="G4198" s="40">
        <v>-3.41778205527585</v>
      </c>
      <c r="H4198" s="41">
        <v>7.3554605202936303</v>
      </c>
      <c r="I4198" s="42">
        <v>11618666560.8241</v>
      </c>
      <c r="J4198" s="39">
        <v>5376355246.1376305</v>
      </c>
      <c r="K4198" s="40">
        <v>-2.41681371354208</v>
      </c>
      <c r="L4198" s="43">
        <v>3.6375387051745797E-2</v>
      </c>
    </row>
    <row r="4199" spans="1:12" hidden="1" x14ac:dyDescent="0.2">
      <c r="A4199" s="54" t="s">
        <v>72</v>
      </c>
      <c r="B4199" s="55" t="s">
        <v>73</v>
      </c>
      <c r="C4199" s="57">
        <v>2022</v>
      </c>
      <c r="D4199" s="56" t="s">
        <v>33</v>
      </c>
      <c r="E4199" s="39">
        <v>5316217509.4860802</v>
      </c>
      <c r="F4199" s="39">
        <v>2691772917.3028498</v>
      </c>
      <c r="G4199" s="40">
        <v>12.0909819630385</v>
      </c>
      <c r="H4199" s="41">
        <v>2.6540009541343701</v>
      </c>
      <c r="I4199" s="42">
        <v>10292816837.3305</v>
      </c>
      <c r="J4199" s="39">
        <v>5223522272.2069702</v>
      </c>
      <c r="K4199" s="40">
        <v>-11.4113759660176</v>
      </c>
      <c r="L4199" s="43">
        <v>-2.8426874143120502</v>
      </c>
    </row>
    <row r="4200" spans="1:12" hidden="1" x14ac:dyDescent="0.2">
      <c r="A4200" s="54" t="s">
        <v>72</v>
      </c>
      <c r="B4200" s="55" t="s">
        <v>73</v>
      </c>
      <c r="C4200" s="57">
        <v>2022</v>
      </c>
      <c r="D4200" s="56" t="s">
        <v>35</v>
      </c>
      <c r="E4200" s="39">
        <v>5023344114.4137497</v>
      </c>
      <c r="F4200" s="39">
        <v>2432072443.9848499</v>
      </c>
      <c r="G4200" s="40">
        <v>-5.5090559133394601</v>
      </c>
      <c r="H4200" s="41">
        <v>-9.6479339564133504</v>
      </c>
      <c r="I4200" s="42">
        <v>13381440566.2036</v>
      </c>
      <c r="J4200" s="39">
        <v>6225928339.7845201</v>
      </c>
      <c r="K4200" s="40">
        <v>30.007565253382602</v>
      </c>
      <c r="L4200" s="43">
        <v>19.190232478017698</v>
      </c>
    </row>
    <row r="4201" spans="1:12" hidden="1" x14ac:dyDescent="0.2">
      <c r="A4201" s="54" t="s">
        <v>72</v>
      </c>
      <c r="B4201" s="55" t="s">
        <v>73</v>
      </c>
      <c r="C4201" s="57">
        <v>2022</v>
      </c>
      <c r="D4201" s="56" t="s">
        <v>36</v>
      </c>
      <c r="E4201" s="39">
        <v>5527212973.1019096</v>
      </c>
      <c r="F4201" s="39">
        <v>2618584650.1247802</v>
      </c>
      <c r="G4201" s="40">
        <v>10.030546329533401</v>
      </c>
      <c r="H4201" s="41">
        <v>7.6688589849049702</v>
      </c>
      <c r="I4201" s="42">
        <v>10431587450.577299</v>
      </c>
      <c r="J4201" s="39">
        <v>5064733004.4077301</v>
      </c>
      <c r="K4201" s="40">
        <v>-22.044361375235599</v>
      </c>
      <c r="L4201" s="43">
        <v>-18.650958893256099</v>
      </c>
    </row>
    <row r="4202" spans="1:12" hidden="1" x14ac:dyDescent="0.2">
      <c r="A4202" s="54" t="s">
        <v>72</v>
      </c>
      <c r="B4202" s="55" t="s">
        <v>73</v>
      </c>
      <c r="C4202" s="57">
        <v>2022</v>
      </c>
      <c r="D4202" s="56" t="s">
        <v>37</v>
      </c>
      <c r="E4202" s="39">
        <v>4567868838.2233</v>
      </c>
      <c r="F4202" s="39">
        <v>2237032501.3807001</v>
      </c>
      <c r="G4202" s="40">
        <v>-17.3567427118738</v>
      </c>
      <c r="H4202" s="41">
        <v>-14.570930472914</v>
      </c>
      <c r="I4202" s="42">
        <v>11262934505.5366</v>
      </c>
      <c r="J4202" s="39">
        <v>5295566602.4549704</v>
      </c>
      <c r="K4202" s="40">
        <v>7.9695162303728999</v>
      </c>
      <c r="L4202" s="43">
        <v>4.5576656824032096</v>
      </c>
    </row>
    <row r="4203" spans="1:12" hidden="1" x14ac:dyDescent="0.2">
      <c r="A4203" s="54" t="s">
        <v>72</v>
      </c>
      <c r="B4203" s="55" t="s">
        <v>73</v>
      </c>
      <c r="C4203" s="57">
        <v>2022</v>
      </c>
      <c r="D4203" s="56" t="s">
        <v>38</v>
      </c>
      <c r="E4203" s="39">
        <v>5766296173.2579899</v>
      </c>
      <c r="F4203" s="39">
        <v>2626510244.3294301</v>
      </c>
      <c r="G4203" s="40">
        <v>26.236027729308098</v>
      </c>
      <c r="H4203" s="41">
        <v>17.410464206860802</v>
      </c>
      <c r="I4203" s="42">
        <v>10860019307.107901</v>
      </c>
      <c r="J4203" s="39">
        <v>5290063510.5495396</v>
      </c>
      <c r="K4203" s="40">
        <v>-3.5773554239406802</v>
      </c>
      <c r="L4203" s="43">
        <v>-0.103918849833362</v>
      </c>
    </row>
    <row r="4204" spans="1:12" hidden="1" x14ac:dyDescent="0.2">
      <c r="A4204" s="54" t="s">
        <v>72</v>
      </c>
      <c r="B4204" s="55" t="s">
        <v>73</v>
      </c>
      <c r="C4204" s="57">
        <v>2022</v>
      </c>
      <c r="D4204" s="56" t="s">
        <v>39</v>
      </c>
      <c r="E4204" s="39">
        <v>5646537966.7397804</v>
      </c>
      <c r="F4204" s="39">
        <v>2520180544.7403402</v>
      </c>
      <c r="G4204" s="40">
        <v>-2.0768653381629099</v>
      </c>
      <c r="H4204" s="41">
        <v>-4.0483260942405597</v>
      </c>
      <c r="I4204" s="42">
        <v>11520012604.5023</v>
      </c>
      <c r="J4204" s="39">
        <v>5479614016.9824896</v>
      </c>
      <c r="K4204" s="40">
        <v>6.07727554372239</v>
      </c>
      <c r="L4204" s="43">
        <v>3.58314235840353</v>
      </c>
    </row>
    <row r="4205" spans="1:12" hidden="1" x14ac:dyDescent="0.2">
      <c r="A4205" s="54" t="s">
        <v>72</v>
      </c>
      <c r="B4205" s="55" t="s">
        <v>73</v>
      </c>
      <c r="C4205" s="57">
        <v>2022</v>
      </c>
      <c r="D4205" s="56" t="s">
        <v>40</v>
      </c>
      <c r="E4205" s="39">
        <v>5815667871.2285299</v>
      </c>
      <c r="F4205" s="39">
        <v>2641050434.9731498</v>
      </c>
      <c r="G4205" s="40">
        <v>2.9952849956023999</v>
      </c>
      <c r="H4205" s="41">
        <v>4.7960806016484403</v>
      </c>
      <c r="I4205" s="42">
        <v>10899551217.9795</v>
      </c>
      <c r="J4205" s="39">
        <v>5221628994.1915703</v>
      </c>
      <c r="K4205" s="40">
        <v>-5.3859436428073799</v>
      </c>
      <c r="L4205" s="43">
        <v>-4.7080875038163104</v>
      </c>
    </row>
    <row r="4206" spans="1:12" hidden="1" x14ac:dyDescent="0.2">
      <c r="A4206" s="54" t="s">
        <v>72</v>
      </c>
      <c r="B4206" s="55" t="s">
        <v>73</v>
      </c>
      <c r="C4206" s="57">
        <v>2022</v>
      </c>
      <c r="D4206" s="56" t="s">
        <v>41</v>
      </c>
      <c r="E4206" s="39">
        <v>5356170647.1548004</v>
      </c>
      <c r="F4206" s="39">
        <v>2423601962.8736401</v>
      </c>
      <c r="G4206" s="40">
        <v>-7.9010224491493002</v>
      </c>
      <c r="H4206" s="41">
        <v>-8.2334085415419302</v>
      </c>
      <c r="I4206" s="42">
        <v>11200398070.2822</v>
      </c>
      <c r="J4206" s="39">
        <v>5411165866.3171101</v>
      </c>
      <c r="K4206" s="40">
        <v>2.7601765089780401</v>
      </c>
      <c r="L4206" s="43">
        <v>3.62984180485393</v>
      </c>
    </row>
    <row r="4207" spans="1:12" hidden="1" x14ac:dyDescent="0.2">
      <c r="A4207" s="54" t="s">
        <v>72</v>
      </c>
      <c r="B4207" s="55" t="s">
        <v>73</v>
      </c>
      <c r="C4207" s="57">
        <v>2022</v>
      </c>
      <c r="D4207" s="56" t="s">
        <v>42</v>
      </c>
      <c r="E4207" s="39">
        <v>5706169677.2324305</v>
      </c>
      <c r="F4207" s="39">
        <v>2593096499.1753201</v>
      </c>
      <c r="G4207" s="40">
        <v>6.5345011041339598</v>
      </c>
      <c r="H4207" s="41">
        <v>6.9934972366795902</v>
      </c>
      <c r="I4207" s="42">
        <v>11708157812.677</v>
      </c>
      <c r="J4207" s="39">
        <v>5380775481.9122105</v>
      </c>
      <c r="K4207" s="40">
        <v>4.5334080021854701</v>
      </c>
      <c r="L4207" s="43">
        <v>-0.56162359749625201</v>
      </c>
    </row>
    <row r="4208" spans="1:12" hidden="1" x14ac:dyDescent="0.2">
      <c r="A4208" s="54" t="s">
        <v>72</v>
      </c>
      <c r="B4208" s="55" t="s">
        <v>73</v>
      </c>
      <c r="C4208" s="57">
        <v>2022</v>
      </c>
      <c r="D4208" s="56" t="s">
        <v>43</v>
      </c>
      <c r="E4208" s="39">
        <v>5337398779.1973696</v>
      </c>
      <c r="F4208" s="39">
        <v>2398524979.5431099</v>
      </c>
      <c r="G4208" s="40">
        <v>-6.4626696872764597</v>
      </c>
      <c r="H4208" s="41">
        <v>-7.5034430725616899</v>
      </c>
      <c r="I4208" s="42">
        <v>11978108563.7924</v>
      </c>
      <c r="J4208" s="39">
        <v>5465815686.3391895</v>
      </c>
      <c r="K4208" s="40">
        <v>2.3056637554296699</v>
      </c>
      <c r="L4208" s="43">
        <v>1.5804451368180299</v>
      </c>
    </row>
    <row r="4209" spans="1:12" hidden="1" x14ac:dyDescent="0.2">
      <c r="A4209" s="54" t="s">
        <v>72</v>
      </c>
      <c r="B4209" s="55" t="s">
        <v>73</v>
      </c>
      <c r="C4209" s="57">
        <v>2022</v>
      </c>
      <c r="D4209" s="56" t="s">
        <v>44</v>
      </c>
      <c r="E4209" s="39">
        <v>5470325537.3630505</v>
      </c>
      <c r="F4209" s="39">
        <v>2501034757.7336102</v>
      </c>
      <c r="G4209" s="40">
        <v>2.49047829597755</v>
      </c>
      <c r="H4209" s="41">
        <v>4.2738674420654599</v>
      </c>
      <c r="I4209" s="42">
        <v>9698003813.4602203</v>
      </c>
      <c r="J4209" s="39">
        <v>4872508941.3570299</v>
      </c>
      <c r="K4209" s="40">
        <v>-19.035599303420199</v>
      </c>
      <c r="L4209" s="43">
        <v>-10.854861909541199</v>
      </c>
    </row>
    <row r="4210" spans="1:12" hidden="1" x14ac:dyDescent="0.2">
      <c r="A4210" s="54" t="s">
        <v>72</v>
      </c>
      <c r="B4210" s="55" t="s">
        <v>73</v>
      </c>
      <c r="C4210" s="57">
        <v>2022</v>
      </c>
      <c r="D4210" s="56" t="s">
        <v>45</v>
      </c>
      <c r="E4210" s="39">
        <v>5273813075.5387602</v>
      </c>
      <c r="F4210" s="39">
        <v>2439693081.1964698</v>
      </c>
      <c r="G4210" s="40">
        <v>-3.5923357848099502</v>
      </c>
      <c r="H4210" s="41">
        <v>-2.45265190127654</v>
      </c>
      <c r="I4210" s="42">
        <v>11405325842.2875</v>
      </c>
      <c r="J4210" s="39">
        <v>5680436048.6969204</v>
      </c>
      <c r="K4210" s="40">
        <v>17.604880980327401</v>
      </c>
      <c r="L4210" s="43">
        <v>16.581336577596399</v>
      </c>
    </row>
    <row r="4211" spans="1:12" hidden="1" x14ac:dyDescent="0.2">
      <c r="A4211" s="54" t="s">
        <v>72</v>
      </c>
      <c r="B4211" s="55" t="s">
        <v>73</v>
      </c>
      <c r="C4211" s="57">
        <v>2023</v>
      </c>
      <c r="D4211" s="56" t="s">
        <v>33</v>
      </c>
      <c r="E4211" s="39">
        <v>5624922524.4895697</v>
      </c>
      <c r="F4211" s="39">
        <v>2600165703.0035</v>
      </c>
      <c r="G4211" s="40">
        <v>6.65760132036801</v>
      </c>
      <c r="H4211" s="41">
        <v>6.5775741647113897</v>
      </c>
      <c r="I4211" s="42">
        <v>11797884776.549299</v>
      </c>
      <c r="J4211" s="39">
        <v>5809156945.1524296</v>
      </c>
      <c r="K4211" s="40">
        <v>3.4418914434369601</v>
      </c>
      <c r="L4211" s="43">
        <v>2.26603900390776</v>
      </c>
    </row>
    <row r="4212" spans="1:12" hidden="1" x14ac:dyDescent="0.2">
      <c r="A4212" s="54" t="s">
        <v>72</v>
      </c>
      <c r="B4212" s="55" t="s">
        <v>73</v>
      </c>
      <c r="C4212" s="57">
        <v>2023</v>
      </c>
      <c r="D4212" s="56" t="s">
        <v>35</v>
      </c>
      <c r="E4212" s="39">
        <v>6077135442.6842499</v>
      </c>
      <c r="F4212" s="39">
        <v>2670654434.8218002</v>
      </c>
      <c r="G4212" s="40">
        <v>8.0394514986802594</v>
      </c>
      <c r="H4212" s="41">
        <v>2.7109322970023699</v>
      </c>
      <c r="I4212" s="42">
        <v>11438807125.3543</v>
      </c>
      <c r="J4212" s="39">
        <v>5560833304.7084999</v>
      </c>
      <c r="K4212" s="40">
        <v>-3.0435765223672999</v>
      </c>
      <c r="L4212" s="43">
        <v>-4.2746932608035104</v>
      </c>
    </row>
    <row r="4213" spans="1:12" hidden="1" x14ac:dyDescent="0.2">
      <c r="A4213" s="54" t="s">
        <v>72</v>
      </c>
      <c r="B4213" s="55" t="s">
        <v>73</v>
      </c>
      <c r="C4213" s="57">
        <v>2023</v>
      </c>
      <c r="D4213" s="56" t="s">
        <v>36</v>
      </c>
      <c r="E4213" s="39">
        <v>5678061900.5903397</v>
      </c>
      <c r="F4213" s="39">
        <v>2532677184.1462998</v>
      </c>
      <c r="G4213" s="40">
        <v>-6.5668034859141002</v>
      </c>
      <c r="H4213" s="41">
        <v>-5.1664209669532601</v>
      </c>
      <c r="I4213" s="42">
        <v>11357466732.7936</v>
      </c>
      <c r="J4213" s="39">
        <v>5782355730.7851801</v>
      </c>
      <c r="K4213" s="40">
        <v>-0.71109156461259804</v>
      </c>
      <c r="L4213" s="43">
        <v>3.98361925161668</v>
      </c>
    </row>
    <row r="4214" spans="1:12" hidden="1" x14ac:dyDescent="0.2">
      <c r="A4214" s="54" t="s">
        <v>72</v>
      </c>
      <c r="B4214" s="55" t="s">
        <v>73</v>
      </c>
      <c r="C4214" s="57">
        <v>2023</v>
      </c>
      <c r="D4214" s="56" t="s">
        <v>37</v>
      </c>
      <c r="E4214" s="39">
        <v>5314204334.33846</v>
      </c>
      <c r="F4214" s="39">
        <v>2448778050.6988001</v>
      </c>
      <c r="G4214" s="40">
        <v>-6.40812961574178</v>
      </c>
      <c r="H4214" s="41">
        <v>-3.3126659004424202</v>
      </c>
      <c r="I4214" s="42">
        <v>10220969795.143801</v>
      </c>
      <c r="J4214" s="39">
        <v>5078181214.0918903</v>
      </c>
      <c r="K4214" s="40">
        <v>-10.0066059129918</v>
      </c>
      <c r="L4214" s="43">
        <v>-12.177986783903201</v>
      </c>
    </row>
    <row r="4215" spans="1:12" hidden="1" x14ac:dyDescent="0.2">
      <c r="A4215" s="54" t="s">
        <v>72</v>
      </c>
      <c r="B4215" s="55" t="s">
        <v>73</v>
      </c>
      <c r="C4215" s="57">
        <v>2023</v>
      </c>
      <c r="D4215" s="56" t="s">
        <v>38</v>
      </c>
      <c r="E4215" s="39">
        <v>4689200613.3196001</v>
      </c>
      <c r="F4215" s="39">
        <v>2228876863.3419299</v>
      </c>
      <c r="G4215" s="40">
        <v>-11.761002808648399</v>
      </c>
      <c r="H4215" s="41">
        <v>-8.9800375045879601</v>
      </c>
      <c r="I4215" s="42">
        <v>11701802463.769501</v>
      </c>
      <c r="J4215" s="39">
        <v>5805879060.9081001</v>
      </c>
      <c r="K4215" s="40">
        <v>14.488181633500901</v>
      </c>
      <c r="L4215" s="43">
        <v>14.329891276759801</v>
      </c>
    </row>
    <row r="4216" spans="1:12" hidden="1" x14ac:dyDescent="0.2">
      <c r="A4216" s="54" t="s">
        <v>72</v>
      </c>
      <c r="B4216" s="55" t="s">
        <v>73</v>
      </c>
      <c r="C4216" s="57">
        <v>2023</v>
      </c>
      <c r="D4216" s="56" t="s">
        <v>39</v>
      </c>
      <c r="E4216" s="39">
        <v>5670295512.9829197</v>
      </c>
      <c r="F4216" s="39">
        <v>2674014594.8787198</v>
      </c>
      <c r="G4216" s="40">
        <v>20.922433919259799</v>
      </c>
      <c r="H4216" s="41">
        <v>19.971391818808701</v>
      </c>
      <c r="I4216" s="42">
        <v>11225873325.595699</v>
      </c>
      <c r="J4216" s="39">
        <v>5591519977.7195797</v>
      </c>
      <c r="K4216" s="40">
        <v>-4.06714384085143</v>
      </c>
      <c r="L4216" s="43">
        <v>-3.69210383026808</v>
      </c>
    </row>
    <row r="4217" spans="1:12" hidden="1" x14ac:dyDescent="0.2">
      <c r="A4217" s="54" t="s">
        <v>72</v>
      </c>
      <c r="B4217" s="55" t="s">
        <v>73</v>
      </c>
      <c r="C4217" s="57">
        <v>2023</v>
      </c>
      <c r="D4217" s="56" t="s">
        <v>40</v>
      </c>
      <c r="E4217" s="39">
        <v>5375928031.8740501</v>
      </c>
      <c r="F4217" s="39">
        <v>2489235888.1276798</v>
      </c>
      <c r="G4217" s="40">
        <v>-5.1913957647335103</v>
      </c>
      <c r="H4217" s="41">
        <v>-6.9101607412662798</v>
      </c>
      <c r="I4217" s="42">
        <v>10084620191.5453</v>
      </c>
      <c r="J4217" s="39">
        <v>5136678112.6675997</v>
      </c>
      <c r="K4217" s="40">
        <v>-10.166274827351501</v>
      </c>
      <c r="L4217" s="43">
        <v>-8.1344941422793706</v>
      </c>
    </row>
    <row r="4218" spans="1:12" hidden="1" x14ac:dyDescent="0.2">
      <c r="A4218" s="54" t="s">
        <v>72</v>
      </c>
      <c r="B4218" s="55" t="s">
        <v>73</v>
      </c>
      <c r="C4218" s="57">
        <v>2023</v>
      </c>
      <c r="D4218" s="56" t="s">
        <v>41</v>
      </c>
      <c r="E4218" s="39">
        <v>5741108868.9425201</v>
      </c>
      <c r="F4218" s="39">
        <v>2637097967.1920099</v>
      </c>
      <c r="G4218" s="40">
        <v>6.7928892444858002</v>
      </c>
      <c r="H4218" s="41">
        <v>5.9400589461831697</v>
      </c>
      <c r="I4218" s="42">
        <v>11334599235.7132</v>
      </c>
      <c r="J4218" s="39">
        <v>5920466809.3922596</v>
      </c>
      <c r="K4218" s="40">
        <v>12.394904522193601</v>
      </c>
      <c r="L4218" s="43">
        <v>15.2586687258396</v>
      </c>
    </row>
    <row r="4219" spans="1:12" hidden="1" x14ac:dyDescent="0.2">
      <c r="A4219" s="54" t="s">
        <v>72</v>
      </c>
      <c r="B4219" s="55" t="s">
        <v>73</v>
      </c>
      <c r="C4219" s="57">
        <v>2023</v>
      </c>
      <c r="D4219" s="56" t="s">
        <v>42</v>
      </c>
      <c r="E4219" s="39">
        <v>5973236515.2284298</v>
      </c>
      <c r="F4219" s="39">
        <v>2580724607.0703402</v>
      </c>
      <c r="G4219" s="40">
        <v>4.0432545625748801</v>
      </c>
      <c r="H4219" s="41">
        <v>-2.1377044320312599</v>
      </c>
      <c r="I4219" s="42">
        <v>13433943602.716</v>
      </c>
      <c r="J4219" s="39">
        <v>6482160678.3797302</v>
      </c>
      <c r="K4219" s="40">
        <v>18.521557960233501</v>
      </c>
      <c r="L4219" s="43">
        <v>9.4873240079041707</v>
      </c>
    </row>
    <row r="4220" spans="1:12" hidden="1" x14ac:dyDescent="0.2">
      <c r="A4220" s="54" t="s">
        <v>72</v>
      </c>
      <c r="B4220" s="55" t="s">
        <v>73</v>
      </c>
      <c r="C4220" s="57">
        <v>2023</v>
      </c>
      <c r="D4220" s="56" t="s">
        <v>43</v>
      </c>
      <c r="E4220" s="39">
        <v>5503495156.2095098</v>
      </c>
      <c r="F4220" s="39">
        <v>2420963467.2528801</v>
      </c>
      <c r="G4220" s="40">
        <v>-7.8641011086927701</v>
      </c>
      <c r="H4220" s="41">
        <v>-6.1905535902500697</v>
      </c>
      <c r="I4220" s="42">
        <v>10930152512.434601</v>
      </c>
      <c r="J4220" s="39">
        <v>5394047375.7172403</v>
      </c>
      <c r="K4220" s="40">
        <v>-18.637796646512601</v>
      </c>
      <c r="L4220" s="43">
        <v>-16.786274772418501</v>
      </c>
    </row>
    <row r="4221" spans="1:12" hidden="1" x14ac:dyDescent="0.2">
      <c r="A4221" s="54" t="s">
        <v>72</v>
      </c>
      <c r="B4221" s="55" t="s">
        <v>73</v>
      </c>
      <c r="C4221" s="57">
        <v>2023</v>
      </c>
      <c r="D4221" s="56" t="s">
        <v>44</v>
      </c>
      <c r="E4221" s="39">
        <v>6652556184.7409496</v>
      </c>
      <c r="F4221" s="39">
        <v>2711107208.9400902</v>
      </c>
      <c r="G4221" s="40">
        <v>20.8787506106001</v>
      </c>
      <c r="H4221" s="41">
        <v>11.984639405419999</v>
      </c>
      <c r="I4221" s="42">
        <v>10866968041.6562</v>
      </c>
      <c r="J4221" s="39">
        <v>5753794368.7186003</v>
      </c>
      <c r="K4221" s="40">
        <v>-0.57807492353394396</v>
      </c>
      <c r="L4221" s="43">
        <v>6.6693332101764202</v>
      </c>
    </row>
    <row r="4222" spans="1:12" hidden="1" x14ac:dyDescent="0.2">
      <c r="A4222" s="54" t="s">
        <v>72</v>
      </c>
      <c r="B4222" s="55" t="s">
        <v>73</v>
      </c>
      <c r="C4222" s="57">
        <v>2023</v>
      </c>
      <c r="D4222" s="56" t="s">
        <v>45</v>
      </c>
      <c r="E4222" s="39">
        <v>7418934194.5224895</v>
      </c>
      <c r="F4222" s="39">
        <v>2664714001.8016801</v>
      </c>
      <c r="G4222" s="40">
        <v>11.520053172033199</v>
      </c>
      <c r="H4222" s="41">
        <v>-1.7112273164788501</v>
      </c>
      <c r="I4222" s="42">
        <v>11034812384.704</v>
      </c>
      <c r="J4222" s="39">
        <v>5678776509.6400299</v>
      </c>
      <c r="K4222" s="40">
        <v>1.5445370079713501</v>
      </c>
      <c r="L4222" s="43">
        <v>-1.3037980551827899</v>
      </c>
    </row>
    <row r="4223" spans="1:12" hidden="1" x14ac:dyDescent="0.2">
      <c r="A4223" s="54" t="s">
        <v>72</v>
      </c>
      <c r="B4223" s="55" t="s">
        <v>73</v>
      </c>
      <c r="C4223" s="57">
        <v>2024</v>
      </c>
      <c r="D4223" s="56" t="s">
        <v>33</v>
      </c>
      <c r="E4223" s="39">
        <v>6114229570.4188099</v>
      </c>
      <c r="F4223" s="39">
        <v>2315508734.1312599</v>
      </c>
      <c r="G4223" s="40">
        <v>-17.586146337124301</v>
      </c>
      <c r="H4223" s="41">
        <v>-13.104793513837301</v>
      </c>
      <c r="I4223" s="42">
        <v>11034056467.257601</v>
      </c>
      <c r="J4223" s="39">
        <v>5806186592.3828201</v>
      </c>
      <c r="K4223" s="40">
        <v>-6.8502972234263399E-3</v>
      </c>
      <c r="L4223" s="43">
        <v>2.24361854224242</v>
      </c>
    </row>
    <row r="4224" spans="1:12" x14ac:dyDescent="0.2">
      <c r="A4224" s="54" t="s">
        <v>72</v>
      </c>
      <c r="B4224" s="55" t="s">
        <v>73</v>
      </c>
      <c r="C4224" s="57">
        <v>2024</v>
      </c>
      <c r="D4224" s="56" t="s">
        <v>35</v>
      </c>
      <c r="E4224" s="39">
        <v>6409952320.6246901</v>
      </c>
      <c r="F4224" s="39">
        <v>2529746779.8245401</v>
      </c>
      <c r="G4224" s="40">
        <v>4.8366314480014596</v>
      </c>
      <c r="H4224" s="41">
        <v>9.25230997989126</v>
      </c>
      <c r="I4224" s="42">
        <v>11110332006.1984</v>
      </c>
      <c r="J4224" s="39">
        <v>5830841115.72542</v>
      </c>
      <c r="K4224" s="40">
        <v>0.69127377739219797</v>
      </c>
      <c r="L4224" s="43">
        <v>0.424625060705841</v>
      </c>
    </row>
    <row r="4225" spans="1:12" hidden="1" x14ac:dyDescent="0.2">
      <c r="A4225" s="54" t="s">
        <v>74</v>
      </c>
      <c r="B4225" s="55" t="s">
        <v>75</v>
      </c>
      <c r="C4225" s="57">
        <v>1997</v>
      </c>
      <c r="D4225" s="56" t="s">
        <v>33</v>
      </c>
      <c r="E4225" s="39">
        <v>359897006.99309498</v>
      </c>
      <c r="F4225" s="39">
        <v>355636570.16377097</v>
      </c>
      <c r="G4225" s="40" t="s">
        <v>34</v>
      </c>
      <c r="H4225" s="41" t="s">
        <v>34</v>
      </c>
      <c r="I4225" s="42">
        <v>263806975.27218199</v>
      </c>
      <c r="J4225" s="39">
        <v>250870660.171065</v>
      </c>
      <c r="K4225" s="40" t="s">
        <v>34</v>
      </c>
      <c r="L4225" s="43" t="s">
        <v>34</v>
      </c>
    </row>
    <row r="4226" spans="1:12" hidden="1" x14ac:dyDescent="0.2">
      <c r="A4226" s="54" t="s">
        <v>74</v>
      </c>
      <c r="B4226" s="55" t="s">
        <v>75</v>
      </c>
      <c r="C4226" s="57">
        <v>1997</v>
      </c>
      <c r="D4226" s="56" t="s">
        <v>35</v>
      </c>
      <c r="E4226" s="39">
        <v>327026688.87876302</v>
      </c>
      <c r="F4226" s="39">
        <v>327824573.15052301</v>
      </c>
      <c r="G4226" s="40">
        <v>-9.1332568695028407</v>
      </c>
      <c r="H4226" s="41">
        <v>-7.8203422669498002</v>
      </c>
      <c r="I4226" s="42">
        <v>271884826.11842602</v>
      </c>
      <c r="J4226" s="39">
        <v>250079046.762705</v>
      </c>
      <c r="K4226" s="40">
        <v>3.0620308041172</v>
      </c>
      <c r="L4226" s="43">
        <v>-0.31554642851428</v>
      </c>
    </row>
    <row r="4227" spans="1:12" hidden="1" x14ac:dyDescent="0.2">
      <c r="A4227" s="54" t="s">
        <v>74</v>
      </c>
      <c r="B4227" s="55" t="s">
        <v>75</v>
      </c>
      <c r="C4227" s="57">
        <v>1997</v>
      </c>
      <c r="D4227" s="56" t="s">
        <v>36</v>
      </c>
      <c r="E4227" s="39">
        <v>338708195.65344799</v>
      </c>
      <c r="F4227" s="39">
        <v>343202363.75554502</v>
      </c>
      <c r="G4227" s="40">
        <v>3.5720346907269098</v>
      </c>
      <c r="H4227" s="41">
        <v>4.6908596439965997</v>
      </c>
      <c r="I4227" s="42">
        <v>274722296.605317</v>
      </c>
      <c r="J4227" s="39">
        <v>268301449.341221</v>
      </c>
      <c r="K4227" s="40">
        <v>1.04362958661586</v>
      </c>
      <c r="L4227" s="43">
        <v>7.2866570847924397</v>
      </c>
    </row>
    <row r="4228" spans="1:12" hidden="1" x14ac:dyDescent="0.2">
      <c r="A4228" s="54" t="s">
        <v>74</v>
      </c>
      <c r="B4228" s="55" t="s">
        <v>75</v>
      </c>
      <c r="C4228" s="57">
        <v>1997</v>
      </c>
      <c r="D4228" s="56" t="s">
        <v>37</v>
      </c>
      <c r="E4228" s="39">
        <v>341959221.07384002</v>
      </c>
      <c r="F4228" s="39">
        <v>323170819.90589899</v>
      </c>
      <c r="G4228" s="40">
        <v>0.959830751694701</v>
      </c>
      <c r="H4228" s="41">
        <v>-5.8366567265003004</v>
      </c>
      <c r="I4228" s="42">
        <v>268103452.45448801</v>
      </c>
      <c r="J4228" s="39">
        <v>258203717.08248401</v>
      </c>
      <c r="K4228" s="40">
        <v>-2.4092853884146299</v>
      </c>
      <c r="L4228" s="43">
        <v>-3.7635772313308902</v>
      </c>
    </row>
    <row r="4229" spans="1:12" hidden="1" x14ac:dyDescent="0.2">
      <c r="A4229" s="54" t="s">
        <v>74</v>
      </c>
      <c r="B4229" s="55" t="s">
        <v>75</v>
      </c>
      <c r="C4229" s="57">
        <v>1997</v>
      </c>
      <c r="D4229" s="56" t="s">
        <v>38</v>
      </c>
      <c r="E4229" s="39">
        <v>335364276.87387598</v>
      </c>
      <c r="F4229" s="39">
        <v>332551115.46945697</v>
      </c>
      <c r="G4229" s="40">
        <v>-1.92857621422058</v>
      </c>
      <c r="H4229" s="41">
        <v>2.9025812312786701</v>
      </c>
      <c r="I4229" s="42">
        <v>281164565.66783702</v>
      </c>
      <c r="J4229" s="39">
        <v>279187086.64247799</v>
      </c>
      <c r="K4229" s="40">
        <v>4.8716691612041796</v>
      </c>
      <c r="L4229" s="43">
        <v>8.1266721475162793</v>
      </c>
    </row>
    <row r="4230" spans="1:12" hidden="1" x14ac:dyDescent="0.2">
      <c r="A4230" s="54" t="s">
        <v>74</v>
      </c>
      <c r="B4230" s="55" t="s">
        <v>75</v>
      </c>
      <c r="C4230" s="57">
        <v>1997</v>
      </c>
      <c r="D4230" s="56" t="s">
        <v>39</v>
      </c>
      <c r="E4230" s="39">
        <v>326485474.68098599</v>
      </c>
      <c r="F4230" s="39">
        <v>314097821.12928897</v>
      </c>
      <c r="G4230" s="40">
        <v>-2.64750982891035</v>
      </c>
      <c r="H4230" s="41">
        <v>-5.5490099060764697</v>
      </c>
      <c r="I4230" s="42">
        <v>288005141.012209</v>
      </c>
      <c r="J4230" s="39">
        <v>292726791.59996498</v>
      </c>
      <c r="K4230" s="40">
        <v>2.4329436136889799</v>
      </c>
      <c r="L4230" s="43">
        <v>4.8496888306391002</v>
      </c>
    </row>
    <row r="4231" spans="1:12" hidden="1" x14ac:dyDescent="0.2">
      <c r="A4231" s="54" t="s">
        <v>74</v>
      </c>
      <c r="B4231" s="55" t="s">
        <v>75</v>
      </c>
      <c r="C4231" s="57">
        <v>1997</v>
      </c>
      <c r="D4231" s="56" t="s">
        <v>40</v>
      </c>
      <c r="E4231" s="39">
        <v>334540640.42777598</v>
      </c>
      <c r="F4231" s="39">
        <v>341445717.64014101</v>
      </c>
      <c r="G4231" s="40">
        <v>2.4672355652761699</v>
      </c>
      <c r="H4231" s="41">
        <v>8.70680873000871</v>
      </c>
      <c r="I4231" s="42">
        <v>288385243.57516003</v>
      </c>
      <c r="J4231" s="39">
        <v>283982962.75517201</v>
      </c>
      <c r="K4231" s="40">
        <v>0.131977700681007</v>
      </c>
      <c r="L4231" s="43">
        <v>-2.98702718565717</v>
      </c>
    </row>
    <row r="4232" spans="1:12" hidden="1" x14ac:dyDescent="0.2">
      <c r="A4232" s="54" t="s">
        <v>74</v>
      </c>
      <c r="B4232" s="55" t="s">
        <v>75</v>
      </c>
      <c r="C4232" s="57">
        <v>1997</v>
      </c>
      <c r="D4232" s="56" t="s">
        <v>41</v>
      </c>
      <c r="E4232" s="39">
        <v>347572540.25070602</v>
      </c>
      <c r="F4232" s="39">
        <v>352386411.54063499</v>
      </c>
      <c r="G4232" s="40">
        <v>3.8954608941580902</v>
      </c>
      <c r="H4232" s="41">
        <v>3.2042264217308598</v>
      </c>
      <c r="I4232" s="42">
        <v>301073499.54926699</v>
      </c>
      <c r="J4232" s="39">
        <v>291647856.26519197</v>
      </c>
      <c r="K4232" s="40">
        <v>4.3997590919731397</v>
      </c>
      <c r="L4232" s="43">
        <v>2.6990680834004999</v>
      </c>
    </row>
    <row r="4233" spans="1:12" hidden="1" x14ac:dyDescent="0.2">
      <c r="A4233" s="54" t="s">
        <v>74</v>
      </c>
      <c r="B4233" s="55" t="s">
        <v>75</v>
      </c>
      <c r="C4233" s="57">
        <v>1997</v>
      </c>
      <c r="D4233" s="56" t="s">
        <v>42</v>
      </c>
      <c r="E4233" s="39">
        <v>363967141.72988302</v>
      </c>
      <c r="F4233" s="39">
        <v>350597997.76780802</v>
      </c>
      <c r="G4233" s="40">
        <v>4.7168862843282904</v>
      </c>
      <c r="H4233" s="41">
        <v>-0.50751496489550596</v>
      </c>
      <c r="I4233" s="42">
        <v>268364202.85593</v>
      </c>
      <c r="J4233" s="39">
        <v>282993031.82213497</v>
      </c>
      <c r="K4233" s="40">
        <v>-10.8642231024337</v>
      </c>
      <c r="L4233" s="43">
        <v>-2.96755976673021</v>
      </c>
    </row>
    <row r="4234" spans="1:12" hidden="1" x14ac:dyDescent="0.2">
      <c r="A4234" s="54" t="s">
        <v>74</v>
      </c>
      <c r="B4234" s="55" t="s">
        <v>75</v>
      </c>
      <c r="C4234" s="57">
        <v>1997</v>
      </c>
      <c r="D4234" s="56" t="s">
        <v>43</v>
      </c>
      <c r="E4234" s="39">
        <v>374953372.70459598</v>
      </c>
      <c r="F4234" s="39">
        <v>368421252.67401201</v>
      </c>
      <c r="G4234" s="40">
        <v>3.0184677997296698</v>
      </c>
      <c r="H4234" s="41">
        <v>5.0836727590235302</v>
      </c>
      <c r="I4234" s="42">
        <v>316835153.37082899</v>
      </c>
      <c r="J4234" s="39">
        <v>296381617.70057797</v>
      </c>
      <c r="K4234" s="40">
        <v>18.061630425769</v>
      </c>
      <c r="L4234" s="43">
        <v>4.7310655644899002</v>
      </c>
    </row>
    <row r="4235" spans="1:12" hidden="1" x14ac:dyDescent="0.2">
      <c r="A4235" s="54" t="s">
        <v>74</v>
      </c>
      <c r="B4235" s="55" t="s">
        <v>75</v>
      </c>
      <c r="C4235" s="57">
        <v>1997</v>
      </c>
      <c r="D4235" s="56" t="s">
        <v>44</v>
      </c>
      <c r="E4235" s="39">
        <v>359143674.45165199</v>
      </c>
      <c r="F4235" s="39">
        <v>368144286.49653602</v>
      </c>
      <c r="G4235" s="40">
        <v>-4.2164438044406003</v>
      </c>
      <c r="H4235" s="41">
        <v>-7.5176493067585795E-2</v>
      </c>
      <c r="I4235" s="42">
        <v>289360583.78037697</v>
      </c>
      <c r="J4235" s="39">
        <v>279665131.42140001</v>
      </c>
      <c r="K4235" s="40">
        <v>-8.6715660488264508</v>
      </c>
      <c r="L4235" s="43">
        <v>-5.6401899715878896</v>
      </c>
    </row>
    <row r="4236" spans="1:12" hidden="1" x14ac:dyDescent="0.2">
      <c r="A4236" s="54" t="s">
        <v>74</v>
      </c>
      <c r="B4236" s="55" t="s">
        <v>75</v>
      </c>
      <c r="C4236" s="57">
        <v>1997</v>
      </c>
      <c r="D4236" s="56" t="s">
        <v>45</v>
      </c>
      <c r="E4236" s="39">
        <v>358695873.265912</v>
      </c>
      <c r="F4236" s="39">
        <v>360714706.79170501</v>
      </c>
      <c r="G4236" s="40">
        <v>-0.124685806153679</v>
      </c>
      <c r="H4236" s="41">
        <v>-2.0181162596695299</v>
      </c>
      <c r="I4236" s="42">
        <v>315871410.89625001</v>
      </c>
      <c r="J4236" s="39">
        <v>308725749.35738498</v>
      </c>
      <c r="K4236" s="40">
        <v>9.1618653686414309</v>
      </c>
      <c r="L4236" s="43">
        <v>10.391219594764699</v>
      </c>
    </row>
    <row r="4237" spans="1:12" hidden="1" x14ac:dyDescent="0.2">
      <c r="A4237" s="54" t="s">
        <v>74</v>
      </c>
      <c r="B4237" s="55" t="s">
        <v>75</v>
      </c>
      <c r="C4237" s="57">
        <v>1998</v>
      </c>
      <c r="D4237" s="56" t="s">
        <v>33</v>
      </c>
      <c r="E4237" s="39">
        <v>357811991.23722398</v>
      </c>
      <c r="F4237" s="39">
        <v>356495595.40204602</v>
      </c>
      <c r="G4237" s="40">
        <v>-0.246415443991677</v>
      </c>
      <c r="H4237" s="41">
        <v>-1.16965327729077</v>
      </c>
      <c r="I4237" s="42">
        <v>303876409.52879</v>
      </c>
      <c r="J4237" s="39">
        <v>306955205.248182</v>
      </c>
      <c r="K4237" s="40">
        <v>-3.7974317882791402</v>
      </c>
      <c r="L4237" s="43">
        <v>-0.57350062730057205</v>
      </c>
    </row>
    <row r="4238" spans="1:12" hidden="1" x14ac:dyDescent="0.2">
      <c r="A4238" s="54" t="s">
        <v>74</v>
      </c>
      <c r="B4238" s="55" t="s">
        <v>75</v>
      </c>
      <c r="C4238" s="57">
        <v>1998</v>
      </c>
      <c r="D4238" s="56" t="s">
        <v>35</v>
      </c>
      <c r="E4238" s="39">
        <v>351124401.47674203</v>
      </c>
      <c r="F4238" s="39">
        <v>353739305.27750301</v>
      </c>
      <c r="G4238" s="40">
        <v>-1.8690233765944899</v>
      </c>
      <c r="H4238" s="41">
        <v>-0.77316246262020305</v>
      </c>
      <c r="I4238" s="42">
        <v>303735667.49289</v>
      </c>
      <c r="J4238" s="39">
        <v>306917323.51379102</v>
      </c>
      <c r="K4238" s="40">
        <v>-4.6315551812081697E-2</v>
      </c>
      <c r="L4238" s="43">
        <v>-1.2341127872495E-2</v>
      </c>
    </row>
    <row r="4239" spans="1:12" hidden="1" x14ac:dyDescent="0.2">
      <c r="A4239" s="54" t="s">
        <v>74</v>
      </c>
      <c r="B4239" s="55" t="s">
        <v>75</v>
      </c>
      <c r="C4239" s="57">
        <v>1998</v>
      </c>
      <c r="D4239" s="56" t="s">
        <v>36</v>
      </c>
      <c r="E4239" s="39">
        <v>344288292.80343401</v>
      </c>
      <c r="F4239" s="39">
        <v>341735612.86878902</v>
      </c>
      <c r="G4239" s="40">
        <v>-1.94691928118839</v>
      </c>
      <c r="H4239" s="41">
        <v>-3.3933725287602101</v>
      </c>
      <c r="I4239" s="42">
        <v>296947636.67637902</v>
      </c>
      <c r="J4239" s="39">
        <v>294202662.77689099</v>
      </c>
      <c r="K4239" s="40">
        <v>-2.2348481074155999</v>
      </c>
      <c r="L4239" s="43">
        <v>-4.14269894945462</v>
      </c>
    </row>
    <row r="4240" spans="1:12" hidden="1" x14ac:dyDescent="0.2">
      <c r="A4240" s="54" t="s">
        <v>74</v>
      </c>
      <c r="B4240" s="55" t="s">
        <v>75</v>
      </c>
      <c r="C4240" s="57">
        <v>1998</v>
      </c>
      <c r="D4240" s="56" t="s">
        <v>37</v>
      </c>
      <c r="E4240" s="39">
        <v>348799673.70393002</v>
      </c>
      <c r="F4240" s="39">
        <v>354398205.10111701</v>
      </c>
      <c r="G4240" s="40">
        <v>1.31034978382831</v>
      </c>
      <c r="H4240" s="41">
        <v>3.7053768338712398</v>
      </c>
      <c r="I4240" s="42">
        <v>353578530.56106502</v>
      </c>
      <c r="J4240" s="39">
        <v>356189123.82125401</v>
      </c>
      <c r="K4240" s="40">
        <v>19.071003399297499</v>
      </c>
      <c r="L4240" s="43">
        <v>21.069306599502301</v>
      </c>
    </row>
    <row r="4241" spans="1:12" hidden="1" x14ac:dyDescent="0.2">
      <c r="A4241" s="54" t="s">
        <v>74</v>
      </c>
      <c r="B4241" s="55" t="s">
        <v>75</v>
      </c>
      <c r="C4241" s="57">
        <v>1998</v>
      </c>
      <c r="D4241" s="56" t="s">
        <v>38</v>
      </c>
      <c r="E4241" s="39">
        <v>345093600.06643498</v>
      </c>
      <c r="F4241" s="39">
        <v>336409738.18035799</v>
      </c>
      <c r="G4241" s="40">
        <v>-1.0625221056373</v>
      </c>
      <c r="H4241" s="41">
        <v>-5.0757782239970899</v>
      </c>
      <c r="I4241" s="42">
        <v>308399936.59991002</v>
      </c>
      <c r="J4241" s="39">
        <v>300615238.06455803</v>
      </c>
      <c r="K4241" s="40">
        <v>-12.777527495649901</v>
      </c>
      <c r="L4241" s="43">
        <v>-15.6023533679216</v>
      </c>
    </row>
    <row r="4242" spans="1:12" hidden="1" x14ac:dyDescent="0.2">
      <c r="A4242" s="54" t="s">
        <v>74</v>
      </c>
      <c r="B4242" s="55" t="s">
        <v>75</v>
      </c>
      <c r="C4242" s="57">
        <v>1998</v>
      </c>
      <c r="D4242" s="56" t="s">
        <v>39</v>
      </c>
      <c r="E4242" s="39">
        <v>343722889.25294697</v>
      </c>
      <c r="F4242" s="39">
        <v>357430097.30535603</v>
      </c>
      <c r="G4242" s="40">
        <v>-0.39719972008294102</v>
      </c>
      <c r="H4242" s="41">
        <v>6.2484395483606496</v>
      </c>
      <c r="I4242" s="42">
        <v>280011309.11258203</v>
      </c>
      <c r="J4242" s="39">
        <v>277875043.916538</v>
      </c>
      <c r="K4242" s="40">
        <v>-9.2051340218518902</v>
      </c>
      <c r="L4242" s="43">
        <v>-7.56455138283326</v>
      </c>
    </row>
    <row r="4243" spans="1:12" hidden="1" x14ac:dyDescent="0.2">
      <c r="A4243" s="54" t="s">
        <v>74</v>
      </c>
      <c r="B4243" s="55" t="s">
        <v>75</v>
      </c>
      <c r="C4243" s="57">
        <v>1998</v>
      </c>
      <c r="D4243" s="56" t="s">
        <v>40</v>
      </c>
      <c r="E4243" s="39">
        <v>328901715.64591497</v>
      </c>
      <c r="F4243" s="39">
        <v>327240746.76744598</v>
      </c>
      <c r="G4243" s="40">
        <v>-4.3119542138274696</v>
      </c>
      <c r="H4243" s="41">
        <v>-8.4462250844307007</v>
      </c>
      <c r="I4243" s="42">
        <v>271204965.29259998</v>
      </c>
      <c r="J4243" s="39">
        <v>280528222.96912801</v>
      </c>
      <c r="K4243" s="40">
        <v>-3.1449957674535698</v>
      </c>
      <c r="L4243" s="43">
        <v>0.95481012443381397</v>
      </c>
    </row>
    <row r="4244" spans="1:12" hidden="1" x14ac:dyDescent="0.2">
      <c r="A4244" s="54" t="s">
        <v>74</v>
      </c>
      <c r="B4244" s="55" t="s">
        <v>75</v>
      </c>
      <c r="C4244" s="57">
        <v>1998</v>
      </c>
      <c r="D4244" s="56" t="s">
        <v>41</v>
      </c>
      <c r="E4244" s="39">
        <v>366623535.58520198</v>
      </c>
      <c r="F4244" s="39">
        <v>363284496.45454001</v>
      </c>
      <c r="G4244" s="40">
        <v>11.4690249837119</v>
      </c>
      <c r="H4244" s="41">
        <v>11.0144442717302</v>
      </c>
      <c r="I4244" s="42">
        <v>259221192.41527301</v>
      </c>
      <c r="J4244" s="39">
        <v>275811858.05680102</v>
      </c>
      <c r="K4244" s="40">
        <v>-4.4187144082697101</v>
      </c>
      <c r="L4244" s="43">
        <v>-1.6812443548134599</v>
      </c>
    </row>
    <row r="4245" spans="1:12" hidden="1" x14ac:dyDescent="0.2">
      <c r="A4245" s="54" t="s">
        <v>74</v>
      </c>
      <c r="B4245" s="55" t="s">
        <v>75</v>
      </c>
      <c r="C4245" s="57">
        <v>1998</v>
      </c>
      <c r="D4245" s="56" t="s">
        <v>42</v>
      </c>
      <c r="E4245" s="39">
        <v>331225320.00062001</v>
      </c>
      <c r="F4245" s="39">
        <v>345001734.82689399</v>
      </c>
      <c r="G4245" s="40">
        <v>-9.6551945384738005</v>
      </c>
      <c r="H4245" s="41">
        <v>-5.0326291944951898</v>
      </c>
      <c r="I4245" s="42">
        <v>282927881.87105101</v>
      </c>
      <c r="J4245" s="39">
        <v>299908746.32144701</v>
      </c>
      <c r="K4245" s="40">
        <v>9.1453515952506699</v>
      </c>
      <c r="L4245" s="43">
        <v>8.7367122046230001</v>
      </c>
    </row>
    <row r="4246" spans="1:12" hidden="1" x14ac:dyDescent="0.2">
      <c r="A4246" s="54" t="s">
        <v>74</v>
      </c>
      <c r="B4246" s="55" t="s">
        <v>75</v>
      </c>
      <c r="C4246" s="57">
        <v>1998</v>
      </c>
      <c r="D4246" s="56" t="s">
        <v>43</v>
      </c>
      <c r="E4246" s="39">
        <v>326813205.60543299</v>
      </c>
      <c r="F4246" s="39">
        <v>337884020.24159002</v>
      </c>
      <c r="G4246" s="40">
        <v>-1.33205830857942</v>
      </c>
      <c r="H4246" s="41">
        <v>-2.0630953026584899</v>
      </c>
      <c r="I4246" s="42">
        <v>293234234.69349498</v>
      </c>
      <c r="J4246" s="39">
        <v>294175797.49832702</v>
      </c>
      <c r="K4246" s="40">
        <v>3.6427490830123399</v>
      </c>
      <c r="L4246" s="43">
        <v>-1.9115643986505599</v>
      </c>
    </row>
    <row r="4247" spans="1:12" hidden="1" x14ac:dyDescent="0.2">
      <c r="A4247" s="54" t="s">
        <v>74</v>
      </c>
      <c r="B4247" s="55" t="s">
        <v>75</v>
      </c>
      <c r="C4247" s="57">
        <v>1998</v>
      </c>
      <c r="D4247" s="56" t="s">
        <v>44</v>
      </c>
      <c r="E4247" s="39">
        <v>347829852.25309801</v>
      </c>
      <c r="F4247" s="39">
        <v>351828148.83871001</v>
      </c>
      <c r="G4247" s="40">
        <v>6.4307825654507997</v>
      </c>
      <c r="H4247" s="41">
        <v>4.1268979181524603</v>
      </c>
      <c r="I4247" s="42">
        <v>299997322.84926999</v>
      </c>
      <c r="J4247" s="39">
        <v>334457634.40203601</v>
      </c>
      <c r="K4247" s="40">
        <v>2.3063774128707002</v>
      </c>
      <c r="L4247" s="43">
        <v>13.6931172605857</v>
      </c>
    </row>
    <row r="4248" spans="1:12" hidden="1" x14ac:dyDescent="0.2">
      <c r="A4248" s="54" t="s">
        <v>74</v>
      </c>
      <c r="B4248" s="55" t="s">
        <v>75</v>
      </c>
      <c r="C4248" s="57">
        <v>1998</v>
      </c>
      <c r="D4248" s="56" t="s">
        <v>45</v>
      </c>
      <c r="E4248" s="39">
        <v>341320588.22264302</v>
      </c>
      <c r="F4248" s="39">
        <v>366171467.04484397</v>
      </c>
      <c r="G4248" s="40">
        <v>-1.8713931504989201</v>
      </c>
      <c r="H4248" s="41">
        <v>4.0767966558325197</v>
      </c>
      <c r="I4248" s="42">
        <v>244062430.18739301</v>
      </c>
      <c r="J4248" s="39">
        <v>264571351.16599101</v>
      </c>
      <c r="K4248" s="40">
        <v>-18.645130606708999</v>
      </c>
      <c r="L4248" s="43">
        <v>-20.895406786271199</v>
      </c>
    </row>
    <row r="4249" spans="1:12" hidden="1" x14ac:dyDescent="0.2">
      <c r="A4249" s="54" t="s">
        <v>74</v>
      </c>
      <c r="B4249" s="55" t="s">
        <v>75</v>
      </c>
      <c r="C4249" s="57">
        <v>1999</v>
      </c>
      <c r="D4249" s="56" t="s">
        <v>33</v>
      </c>
      <c r="E4249" s="39">
        <v>306554342.65458202</v>
      </c>
      <c r="F4249" s="39">
        <v>329098998.34916502</v>
      </c>
      <c r="G4249" s="40">
        <v>-10.185803835947601</v>
      </c>
      <c r="H4249" s="41">
        <v>-10.124346660560199</v>
      </c>
      <c r="I4249" s="42">
        <v>289079882.77747399</v>
      </c>
      <c r="J4249" s="39">
        <v>284203641.47708899</v>
      </c>
      <c r="K4249" s="40">
        <v>18.445056273313501</v>
      </c>
      <c r="L4249" s="43">
        <v>7.4204142756109501</v>
      </c>
    </row>
    <row r="4250" spans="1:12" hidden="1" x14ac:dyDescent="0.2">
      <c r="A4250" s="54" t="s">
        <v>74</v>
      </c>
      <c r="B4250" s="55" t="s">
        <v>75</v>
      </c>
      <c r="C4250" s="57">
        <v>1999</v>
      </c>
      <c r="D4250" s="56" t="s">
        <v>35</v>
      </c>
      <c r="E4250" s="39">
        <v>314832759.163212</v>
      </c>
      <c r="F4250" s="39">
        <v>332860227.88277102</v>
      </c>
      <c r="G4250" s="40">
        <v>2.70047275694865</v>
      </c>
      <c r="H4250" s="41">
        <v>1.14288695877933</v>
      </c>
      <c r="I4250" s="42">
        <v>292026063.262398</v>
      </c>
      <c r="J4250" s="39">
        <v>302229175.63882202</v>
      </c>
      <c r="K4250" s="40">
        <v>1.0191579077095201</v>
      </c>
      <c r="L4250" s="43">
        <v>6.34247121819027</v>
      </c>
    </row>
    <row r="4251" spans="1:12" hidden="1" x14ac:dyDescent="0.2">
      <c r="A4251" s="54" t="s">
        <v>74</v>
      </c>
      <c r="B4251" s="55" t="s">
        <v>75</v>
      </c>
      <c r="C4251" s="57">
        <v>1999</v>
      </c>
      <c r="D4251" s="56" t="s">
        <v>36</v>
      </c>
      <c r="E4251" s="39">
        <v>338362879.63782901</v>
      </c>
      <c r="F4251" s="39">
        <v>352108143.09443998</v>
      </c>
      <c r="G4251" s="40">
        <v>7.47384755549494</v>
      </c>
      <c r="H4251" s="41">
        <v>5.7825818765129897</v>
      </c>
      <c r="I4251" s="42">
        <v>341617683.261415</v>
      </c>
      <c r="J4251" s="39">
        <v>351049544.30135602</v>
      </c>
      <c r="K4251" s="40">
        <v>16.981915738958101</v>
      </c>
      <c r="L4251" s="43">
        <v>16.153426802472801</v>
      </c>
    </row>
    <row r="4252" spans="1:12" hidden="1" x14ac:dyDescent="0.2">
      <c r="A4252" s="54" t="s">
        <v>74</v>
      </c>
      <c r="B4252" s="55" t="s">
        <v>75</v>
      </c>
      <c r="C4252" s="57">
        <v>1999</v>
      </c>
      <c r="D4252" s="56" t="s">
        <v>37</v>
      </c>
      <c r="E4252" s="39">
        <v>317706162.21275598</v>
      </c>
      <c r="F4252" s="39">
        <v>342442907.85860902</v>
      </c>
      <c r="G4252" s="40">
        <v>-6.1049005869624899</v>
      </c>
      <c r="H4252" s="41">
        <v>-2.7449621445530199</v>
      </c>
      <c r="I4252" s="42">
        <v>304318559.97852302</v>
      </c>
      <c r="J4252" s="39">
        <v>305279678.32767701</v>
      </c>
      <c r="K4252" s="40">
        <v>-10.9183818960419</v>
      </c>
      <c r="L4252" s="43">
        <v>-13.038007516793201</v>
      </c>
    </row>
    <row r="4253" spans="1:12" hidden="1" x14ac:dyDescent="0.2">
      <c r="A4253" s="54" t="s">
        <v>74</v>
      </c>
      <c r="B4253" s="55" t="s">
        <v>75</v>
      </c>
      <c r="C4253" s="57">
        <v>1999</v>
      </c>
      <c r="D4253" s="56" t="s">
        <v>38</v>
      </c>
      <c r="E4253" s="39">
        <v>358516347.10450399</v>
      </c>
      <c r="F4253" s="39">
        <v>374038680.65425998</v>
      </c>
      <c r="G4253" s="40">
        <v>12.845260730076401</v>
      </c>
      <c r="H4253" s="41">
        <v>9.2265811528199393</v>
      </c>
      <c r="I4253" s="42">
        <v>281632891.71260703</v>
      </c>
      <c r="J4253" s="39">
        <v>283798618.244367</v>
      </c>
      <c r="K4253" s="40">
        <v>-7.4545792630975303</v>
      </c>
      <c r="L4253" s="43">
        <v>-7.0365181858757602</v>
      </c>
    </row>
    <row r="4254" spans="1:12" hidden="1" x14ac:dyDescent="0.2">
      <c r="A4254" s="54" t="s">
        <v>74</v>
      </c>
      <c r="B4254" s="55" t="s">
        <v>75</v>
      </c>
      <c r="C4254" s="57">
        <v>1999</v>
      </c>
      <c r="D4254" s="56" t="s">
        <v>39</v>
      </c>
      <c r="E4254" s="39">
        <v>344019513.25200099</v>
      </c>
      <c r="F4254" s="39">
        <v>376242805.32590097</v>
      </c>
      <c r="G4254" s="40">
        <v>-4.0435628583143304</v>
      </c>
      <c r="H4254" s="41">
        <v>0.58927720196895195</v>
      </c>
      <c r="I4254" s="42">
        <v>289419611.80160201</v>
      </c>
      <c r="J4254" s="39">
        <v>291010939.292458</v>
      </c>
      <c r="K4254" s="40">
        <v>2.76484754378084</v>
      </c>
      <c r="L4254" s="43">
        <v>2.5413517136580102</v>
      </c>
    </row>
    <row r="4255" spans="1:12" hidden="1" x14ac:dyDescent="0.2">
      <c r="A4255" s="54" t="s">
        <v>74</v>
      </c>
      <c r="B4255" s="55" t="s">
        <v>75</v>
      </c>
      <c r="C4255" s="57">
        <v>1999</v>
      </c>
      <c r="D4255" s="56" t="s">
        <v>40</v>
      </c>
      <c r="E4255" s="39">
        <v>328828124.86788398</v>
      </c>
      <c r="F4255" s="39">
        <v>354938180.039859</v>
      </c>
      <c r="G4255" s="40">
        <v>-4.4158507872165504</v>
      </c>
      <c r="H4255" s="41">
        <v>-5.66246715803321</v>
      </c>
      <c r="I4255" s="42">
        <v>315353966.51457202</v>
      </c>
      <c r="J4255" s="39">
        <v>315322126.29952103</v>
      </c>
      <c r="K4255" s="40">
        <v>8.9608145597085809</v>
      </c>
      <c r="L4255" s="43">
        <v>8.3540457503664207</v>
      </c>
    </row>
    <row r="4256" spans="1:12" hidden="1" x14ac:dyDescent="0.2">
      <c r="A4256" s="54" t="s">
        <v>74</v>
      </c>
      <c r="B4256" s="55" t="s">
        <v>75</v>
      </c>
      <c r="C4256" s="57">
        <v>1999</v>
      </c>
      <c r="D4256" s="56" t="s">
        <v>41</v>
      </c>
      <c r="E4256" s="39">
        <v>343631856.79645002</v>
      </c>
      <c r="F4256" s="39">
        <v>370046597.14965498</v>
      </c>
      <c r="G4256" s="40">
        <v>4.5019664709379201</v>
      </c>
      <c r="H4256" s="41">
        <v>4.2566333968634602</v>
      </c>
      <c r="I4256" s="42">
        <v>292460553.21772498</v>
      </c>
      <c r="J4256" s="39">
        <v>295597250.25719899</v>
      </c>
      <c r="K4256" s="40">
        <v>-7.2595926253520497</v>
      </c>
      <c r="L4256" s="43">
        <v>-6.2554684232928199</v>
      </c>
    </row>
    <row r="4257" spans="1:12" hidden="1" x14ac:dyDescent="0.2">
      <c r="A4257" s="54" t="s">
        <v>74</v>
      </c>
      <c r="B4257" s="55" t="s">
        <v>75</v>
      </c>
      <c r="C4257" s="57">
        <v>1999</v>
      </c>
      <c r="D4257" s="56" t="s">
        <v>42</v>
      </c>
      <c r="E4257" s="39">
        <v>392583587.79609698</v>
      </c>
      <c r="F4257" s="39">
        <v>419427384.67499501</v>
      </c>
      <c r="G4257" s="40">
        <v>14.2453995552116</v>
      </c>
      <c r="H4257" s="41">
        <v>13.344478210502</v>
      </c>
      <c r="I4257" s="42">
        <v>289628151.226345</v>
      </c>
      <c r="J4257" s="39">
        <v>303879043.94192302</v>
      </c>
      <c r="K4257" s="40">
        <v>-0.96847317021635504</v>
      </c>
      <c r="L4257" s="43">
        <v>2.8017154007752301</v>
      </c>
    </row>
    <row r="4258" spans="1:12" hidden="1" x14ac:dyDescent="0.2">
      <c r="A4258" s="54" t="s">
        <v>74</v>
      </c>
      <c r="B4258" s="55" t="s">
        <v>75</v>
      </c>
      <c r="C4258" s="57">
        <v>1999</v>
      </c>
      <c r="D4258" s="56" t="s">
        <v>43</v>
      </c>
      <c r="E4258" s="39">
        <v>363141353.00051397</v>
      </c>
      <c r="F4258" s="39">
        <v>386349162.43232399</v>
      </c>
      <c r="G4258" s="40">
        <v>-7.4996091815419801</v>
      </c>
      <c r="H4258" s="41">
        <v>-7.8865194432410703</v>
      </c>
      <c r="I4258" s="42">
        <v>308962969.55303198</v>
      </c>
      <c r="J4258" s="39">
        <v>318921816.79929698</v>
      </c>
      <c r="K4258" s="40">
        <v>6.6757386133976997</v>
      </c>
      <c r="L4258" s="43">
        <v>4.9502501594841597</v>
      </c>
    </row>
    <row r="4259" spans="1:12" hidden="1" x14ac:dyDescent="0.2">
      <c r="A4259" s="54" t="s">
        <v>74</v>
      </c>
      <c r="B4259" s="55" t="s">
        <v>75</v>
      </c>
      <c r="C4259" s="57">
        <v>1999</v>
      </c>
      <c r="D4259" s="56" t="s">
        <v>44</v>
      </c>
      <c r="E4259" s="39">
        <v>410036806.98097003</v>
      </c>
      <c r="F4259" s="39">
        <v>435306548.84084201</v>
      </c>
      <c r="G4259" s="40">
        <v>12.9138291722975</v>
      </c>
      <c r="H4259" s="41">
        <v>12.6717982511723</v>
      </c>
      <c r="I4259" s="42">
        <v>316144150.16264099</v>
      </c>
      <c r="J4259" s="39">
        <v>323854341.66942197</v>
      </c>
      <c r="K4259" s="40">
        <v>2.3242852112658601</v>
      </c>
      <c r="L4259" s="43">
        <v>1.5466251006682099</v>
      </c>
    </row>
    <row r="4260" spans="1:12" hidden="1" x14ac:dyDescent="0.2">
      <c r="A4260" s="54" t="s">
        <v>74</v>
      </c>
      <c r="B4260" s="55" t="s">
        <v>75</v>
      </c>
      <c r="C4260" s="57">
        <v>1999</v>
      </c>
      <c r="D4260" s="56" t="s">
        <v>45</v>
      </c>
      <c r="E4260" s="39">
        <v>526397243.83505601</v>
      </c>
      <c r="F4260" s="39">
        <v>556889709.05091405</v>
      </c>
      <c r="G4260" s="40">
        <v>28.378046768734698</v>
      </c>
      <c r="H4260" s="41">
        <v>27.930468892285301</v>
      </c>
      <c r="I4260" s="42">
        <v>334285085.43526602</v>
      </c>
      <c r="J4260" s="39">
        <v>358685108.38785201</v>
      </c>
      <c r="K4260" s="40">
        <v>5.7381847057085702</v>
      </c>
      <c r="L4260" s="43">
        <v>10.755071721096099</v>
      </c>
    </row>
    <row r="4261" spans="1:12" hidden="1" x14ac:dyDescent="0.2">
      <c r="A4261" s="54" t="s">
        <v>74</v>
      </c>
      <c r="B4261" s="55" t="s">
        <v>75</v>
      </c>
      <c r="C4261" s="57">
        <v>2000</v>
      </c>
      <c r="D4261" s="56" t="s">
        <v>33</v>
      </c>
      <c r="E4261" s="39">
        <v>372123871.11097801</v>
      </c>
      <c r="F4261" s="39">
        <v>387460785.748873</v>
      </c>
      <c r="G4261" s="40">
        <v>-29.307405107238498</v>
      </c>
      <c r="H4261" s="41">
        <v>-30.424143335453699</v>
      </c>
      <c r="I4261" s="42">
        <v>312525745.86396599</v>
      </c>
      <c r="J4261" s="39">
        <v>324873797.53566802</v>
      </c>
      <c r="K4261" s="40">
        <v>-6.5092163902459497</v>
      </c>
      <c r="L4261" s="43">
        <v>-9.4264607204220106</v>
      </c>
    </row>
    <row r="4262" spans="1:12" hidden="1" x14ac:dyDescent="0.2">
      <c r="A4262" s="54" t="s">
        <v>74</v>
      </c>
      <c r="B4262" s="55" t="s">
        <v>75</v>
      </c>
      <c r="C4262" s="57">
        <v>2000</v>
      </c>
      <c r="D4262" s="56" t="s">
        <v>35</v>
      </c>
      <c r="E4262" s="39">
        <v>414261630.12984198</v>
      </c>
      <c r="F4262" s="39">
        <v>432313515.98426598</v>
      </c>
      <c r="G4262" s="40">
        <v>11.3235839703219</v>
      </c>
      <c r="H4262" s="41">
        <v>11.5760696011347</v>
      </c>
      <c r="I4262" s="42">
        <v>317339896.31352103</v>
      </c>
      <c r="J4262" s="39">
        <v>312463770.96293402</v>
      </c>
      <c r="K4262" s="40">
        <v>1.5404012351835299</v>
      </c>
      <c r="L4262" s="43">
        <v>-3.8199530608101799</v>
      </c>
    </row>
    <row r="4263" spans="1:12" hidden="1" x14ac:dyDescent="0.2">
      <c r="A4263" s="54" t="s">
        <v>74</v>
      </c>
      <c r="B4263" s="55" t="s">
        <v>75</v>
      </c>
      <c r="C4263" s="57">
        <v>2000</v>
      </c>
      <c r="D4263" s="56" t="s">
        <v>36</v>
      </c>
      <c r="E4263" s="39">
        <v>437250826.54615301</v>
      </c>
      <c r="F4263" s="39">
        <v>457424812.94114399</v>
      </c>
      <c r="G4263" s="40">
        <v>5.5494389883768802</v>
      </c>
      <c r="H4263" s="41">
        <v>5.8085847488959601</v>
      </c>
      <c r="I4263" s="42">
        <v>346532851.42795497</v>
      </c>
      <c r="J4263" s="39">
        <v>344562608.54342401</v>
      </c>
      <c r="K4263" s="40">
        <v>9.1992703891200307</v>
      </c>
      <c r="L4263" s="43">
        <v>10.2728189836439</v>
      </c>
    </row>
    <row r="4264" spans="1:12" hidden="1" x14ac:dyDescent="0.2">
      <c r="A4264" s="54" t="s">
        <v>74</v>
      </c>
      <c r="B4264" s="55" t="s">
        <v>75</v>
      </c>
      <c r="C4264" s="57">
        <v>2000</v>
      </c>
      <c r="D4264" s="56" t="s">
        <v>37</v>
      </c>
      <c r="E4264" s="39">
        <v>340340164.14422297</v>
      </c>
      <c r="F4264" s="39">
        <v>379899938.31638902</v>
      </c>
      <c r="G4264" s="40">
        <v>-22.163631608755999</v>
      </c>
      <c r="H4264" s="41">
        <v>-16.948113095633499</v>
      </c>
      <c r="I4264" s="42">
        <v>325011237.58930302</v>
      </c>
      <c r="J4264" s="39">
        <v>317071151.46377802</v>
      </c>
      <c r="K4264" s="40">
        <v>-6.2105551464942002</v>
      </c>
      <c r="L4264" s="43">
        <v>-7.9786536315885099</v>
      </c>
    </row>
    <row r="4265" spans="1:12" hidden="1" x14ac:dyDescent="0.2">
      <c r="A4265" s="54" t="s">
        <v>74</v>
      </c>
      <c r="B4265" s="55" t="s">
        <v>75</v>
      </c>
      <c r="C4265" s="57">
        <v>2000</v>
      </c>
      <c r="D4265" s="56" t="s">
        <v>38</v>
      </c>
      <c r="E4265" s="39">
        <v>420334779.69226998</v>
      </c>
      <c r="F4265" s="39">
        <v>449518884.07509297</v>
      </c>
      <c r="G4265" s="40">
        <v>23.504312442579799</v>
      </c>
      <c r="H4265" s="41">
        <v>18.3256007008676</v>
      </c>
      <c r="I4265" s="42">
        <v>323764369.143713</v>
      </c>
      <c r="J4265" s="39">
        <v>339073560.02354503</v>
      </c>
      <c r="K4265" s="40">
        <v>-0.38363856426577603</v>
      </c>
      <c r="L4265" s="43">
        <v>6.9392653535938402</v>
      </c>
    </row>
    <row r="4266" spans="1:12" hidden="1" x14ac:dyDescent="0.2">
      <c r="A4266" s="54" t="s">
        <v>74</v>
      </c>
      <c r="B4266" s="55" t="s">
        <v>75</v>
      </c>
      <c r="C4266" s="57">
        <v>2000</v>
      </c>
      <c r="D4266" s="56" t="s">
        <v>39</v>
      </c>
      <c r="E4266" s="39">
        <v>380024101.31023997</v>
      </c>
      <c r="F4266" s="39">
        <v>421251560.47694302</v>
      </c>
      <c r="G4266" s="40">
        <v>-9.5901363221815092</v>
      </c>
      <c r="H4266" s="41">
        <v>-6.2883506343257096</v>
      </c>
      <c r="I4266" s="42">
        <v>359015218.45953101</v>
      </c>
      <c r="J4266" s="39">
        <v>363220627.36205602</v>
      </c>
      <c r="K4266" s="40">
        <v>10.8878099863333</v>
      </c>
      <c r="L4266" s="43">
        <v>7.1214834140515899</v>
      </c>
    </row>
    <row r="4267" spans="1:12" hidden="1" x14ac:dyDescent="0.2">
      <c r="A4267" s="54" t="s">
        <v>74</v>
      </c>
      <c r="B4267" s="55" t="s">
        <v>75</v>
      </c>
      <c r="C4267" s="57">
        <v>2000</v>
      </c>
      <c r="D4267" s="56" t="s">
        <v>40</v>
      </c>
      <c r="E4267" s="39">
        <v>435922350.26195401</v>
      </c>
      <c r="F4267" s="39">
        <v>454094986.10482299</v>
      </c>
      <c r="G4267" s="40">
        <v>14.709132594219399</v>
      </c>
      <c r="H4267" s="41">
        <v>7.7966300209533896</v>
      </c>
      <c r="I4267" s="42">
        <v>349920900.64987701</v>
      </c>
      <c r="J4267" s="39">
        <v>358927205.99563003</v>
      </c>
      <c r="K4267" s="40">
        <v>-2.5331287761772501</v>
      </c>
      <c r="L4267" s="43">
        <v>-1.1820422748585599</v>
      </c>
    </row>
    <row r="4268" spans="1:12" hidden="1" x14ac:dyDescent="0.2">
      <c r="A4268" s="54" t="s">
        <v>74</v>
      </c>
      <c r="B4268" s="55" t="s">
        <v>75</v>
      </c>
      <c r="C4268" s="57">
        <v>2000</v>
      </c>
      <c r="D4268" s="56" t="s">
        <v>41</v>
      </c>
      <c r="E4268" s="39">
        <v>387923631.84685701</v>
      </c>
      <c r="F4268" s="39">
        <v>414538849.44229102</v>
      </c>
      <c r="G4268" s="40">
        <v>-11.010841354258099</v>
      </c>
      <c r="H4268" s="41">
        <v>-8.7109829161163397</v>
      </c>
      <c r="I4268" s="42">
        <v>345304123.02196902</v>
      </c>
      <c r="J4268" s="39">
        <v>358303306.75499398</v>
      </c>
      <c r="K4268" s="40">
        <v>-1.31937749912442</v>
      </c>
      <c r="L4268" s="43">
        <v>-0.173823335265266</v>
      </c>
    </row>
    <row r="4269" spans="1:12" hidden="1" x14ac:dyDescent="0.2">
      <c r="A4269" s="54" t="s">
        <v>74</v>
      </c>
      <c r="B4269" s="55" t="s">
        <v>75</v>
      </c>
      <c r="C4269" s="57">
        <v>2000</v>
      </c>
      <c r="D4269" s="56" t="s">
        <v>42</v>
      </c>
      <c r="E4269" s="39">
        <v>378166656.60936803</v>
      </c>
      <c r="F4269" s="39">
        <v>403842344.404302</v>
      </c>
      <c r="G4269" s="40">
        <v>-2.5151793900869599</v>
      </c>
      <c r="H4269" s="41">
        <v>-2.5803383814037701</v>
      </c>
      <c r="I4269" s="42">
        <v>347341477.36499</v>
      </c>
      <c r="J4269" s="39">
        <v>348414025.065723</v>
      </c>
      <c r="K4269" s="40">
        <v>0.59001738096575695</v>
      </c>
      <c r="L4269" s="43">
        <v>-2.7600308182567899</v>
      </c>
    </row>
    <row r="4270" spans="1:12" hidden="1" x14ac:dyDescent="0.2">
      <c r="A4270" s="54" t="s">
        <v>74</v>
      </c>
      <c r="B4270" s="55" t="s">
        <v>75</v>
      </c>
      <c r="C4270" s="57">
        <v>2000</v>
      </c>
      <c r="D4270" s="56" t="s">
        <v>43</v>
      </c>
      <c r="E4270" s="39">
        <v>418241861.20545799</v>
      </c>
      <c r="F4270" s="39">
        <v>452676662.07830298</v>
      </c>
      <c r="G4270" s="40">
        <v>10.597233758101</v>
      </c>
      <c r="H4270" s="41">
        <v>12.092421300207</v>
      </c>
      <c r="I4270" s="42">
        <v>320144780.038427</v>
      </c>
      <c r="J4270" s="39">
        <v>338047806.569031</v>
      </c>
      <c r="K4270" s="40">
        <v>-7.8299595927567402</v>
      </c>
      <c r="L4270" s="43">
        <v>-2.97525867241899</v>
      </c>
    </row>
    <row r="4271" spans="1:12" hidden="1" x14ac:dyDescent="0.2">
      <c r="A4271" s="54" t="s">
        <v>74</v>
      </c>
      <c r="B4271" s="55" t="s">
        <v>75</v>
      </c>
      <c r="C4271" s="57">
        <v>2000</v>
      </c>
      <c r="D4271" s="56" t="s">
        <v>44</v>
      </c>
      <c r="E4271" s="39">
        <v>441873543.92791498</v>
      </c>
      <c r="F4271" s="39">
        <v>464868954.67920202</v>
      </c>
      <c r="G4271" s="40">
        <v>5.6502432956724302</v>
      </c>
      <c r="H4271" s="41">
        <v>2.6933777732040598</v>
      </c>
      <c r="I4271" s="42">
        <v>338840549.57610399</v>
      </c>
      <c r="J4271" s="39">
        <v>344516964.45372999</v>
      </c>
      <c r="K4271" s="40">
        <v>5.8397858417160302</v>
      </c>
      <c r="L4271" s="43">
        <v>1.91368136665544</v>
      </c>
    </row>
    <row r="4272" spans="1:12" hidden="1" x14ac:dyDescent="0.2">
      <c r="A4272" s="54" t="s">
        <v>74</v>
      </c>
      <c r="B4272" s="55" t="s">
        <v>75</v>
      </c>
      <c r="C4272" s="57">
        <v>2000</v>
      </c>
      <c r="D4272" s="56" t="s">
        <v>45</v>
      </c>
      <c r="E4272" s="39">
        <v>446422177.02329803</v>
      </c>
      <c r="F4272" s="39">
        <v>472291328.37768197</v>
      </c>
      <c r="G4272" s="40">
        <v>1.0293970204573</v>
      </c>
      <c r="H4272" s="41">
        <v>1.5966593647024601</v>
      </c>
      <c r="I4272" s="42">
        <v>336106773.94059402</v>
      </c>
      <c r="J4272" s="39">
        <v>335122709.49440199</v>
      </c>
      <c r="K4272" s="40">
        <v>-0.80680297530209</v>
      </c>
      <c r="L4272" s="43">
        <v>-2.72679023926257</v>
      </c>
    </row>
    <row r="4273" spans="1:12" hidden="1" x14ac:dyDescent="0.2">
      <c r="A4273" s="54" t="s">
        <v>74</v>
      </c>
      <c r="B4273" s="55" t="s">
        <v>75</v>
      </c>
      <c r="C4273" s="57">
        <v>2001</v>
      </c>
      <c r="D4273" s="56" t="s">
        <v>33</v>
      </c>
      <c r="E4273" s="39">
        <v>521912566.59275502</v>
      </c>
      <c r="F4273" s="39">
        <v>565963883.25951898</v>
      </c>
      <c r="G4273" s="40">
        <v>16.910089474680699</v>
      </c>
      <c r="H4273" s="41">
        <v>19.833638530608201</v>
      </c>
      <c r="I4273" s="42">
        <v>353058887.85191399</v>
      </c>
      <c r="J4273" s="39">
        <v>351581021.09726101</v>
      </c>
      <c r="K4273" s="40">
        <v>5.0436692223038104</v>
      </c>
      <c r="L4273" s="43">
        <v>4.9111299045324603</v>
      </c>
    </row>
    <row r="4274" spans="1:12" hidden="1" x14ac:dyDescent="0.2">
      <c r="A4274" s="54" t="s">
        <v>74</v>
      </c>
      <c r="B4274" s="55" t="s">
        <v>75</v>
      </c>
      <c r="C4274" s="57">
        <v>2001</v>
      </c>
      <c r="D4274" s="56" t="s">
        <v>35</v>
      </c>
      <c r="E4274" s="39">
        <v>469059603.30197901</v>
      </c>
      <c r="F4274" s="39">
        <v>500201627.97714603</v>
      </c>
      <c r="G4274" s="40">
        <v>-10.1267849586034</v>
      </c>
      <c r="H4274" s="41">
        <v>-11.619514465063199</v>
      </c>
      <c r="I4274" s="42">
        <v>349953536.33263701</v>
      </c>
      <c r="J4274" s="39">
        <v>369862488.26411903</v>
      </c>
      <c r="K4274" s="40">
        <v>-0.87955625141477001</v>
      </c>
      <c r="L4274" s="43">
        <v>5.1997878354760996</v>
      </c>
    </row>
    <row r="4275" spans="1:12" hidden="1" x14ac:dyDescent="0.2">
      <c r="A4275" s="54" t="s">
        <v>74</v>
      </c>
      <c r="B4275" s="55" t="s">
        <v>75</v>
      </c>
      <c r="C4275" s="57">
        <v>2001</v>
      </c>
      <c r="D4275" s="56" t="s">
        <v>36</v>
      </c>
      <c r="E4275" s="39">
        <v>438982720.20763701</v>
      </c>
      <c r="F4275" s="39">
        <v>477585429.93985403</v>
      </c>
      <c r="G4275" s="40">
        <v>-6.4121665738455498</v>
      </c>
      <c r="H4275" s="41">
        <v>-4.5214163194057697</v>
      </c>
      <c r="I4275" s="42">
        <v>319650510.49754798</v>
      </c>
      <c r="J4275" s="39">
        <v>324037632.027749</v>
      </c>
      <c r="K4275" s="40">
        <v>-8.6591569134153392</v>
      </c>
      <c r="L4275" s="43">
        <v>-12.3897009538438</v>
      </c>
    </row>
    <row r="4276" spans="1:12" hidden="1" x14ac:dyDescent="0.2">
      <c r="A4276" s="54" t="s">
        <v>74</v>
      </c>
      <c r="B4276" s="55" t="s">
        <v>75</v>
      </c>
      <c r="C4276" s="57">
        <v>2001</v>
      </c>
      <c r="D4276" s="56" t="s">
        <v>37</v>
      </c>
      <c r="E4276" s="39">
        <v>550470992.05230796</v>
      </c>
      <c r="F4276" s="39">
        <v>576214754.44202304</v>
      </c>
      <c r="G4276" s="40">
        <v>25.3969613637497</v>
      </c>
      <c r="H4276" s="41">
        <v>20.651661110053201</v>
      </c>
      <c r="I4276" s="42">
        <v>343113646.31387299</v>
      </c>
      <c r="J4276" s="39">
        <v>365096015.20791</v>
      </c>
      <c r="K4276" s="40">
        <v>7.3402466274193401</v>
      </c>
      <c r="L4276" s="43">
        <v>12.6708687886736</v>
      </c>
    </row>
    <row r="4277" spans="1:12" hidden="1" x14ac:dyDescent="0.2">
      <c r="A4277" s="54" t="s">
        <v>74</v>
      </c>
      <c r="B4277" s="55" t="s">
        <v>75</v>
      </c>
      <c r="C4277" s="57">
        <v>2001</v>
      </c>
      <c r="D4277" s="56" t="s">
        <v>38</v>
      </c>
      <c r="E4277" s="39">
        <v>385398810.70391297</v>
      </c>
      <c r="F4277" s="39">
        <v>400533900.45863199</v>
      </c>
      <c r="G4277" s="40">
        <v>-29.987444158130899</v>
      </c>
      <c r="H4277" s="41">
        <v>-30.488780897933001</v>
      </c>
      <c r="I4277" s="42">
        <v>331410164.83824599</v>
      </c>
      <c r="J4277" s="39">
        <v>342806414.70630997</v>
      </c>
      <c r="K4277" s="40">
        <v>-3.4109635688814599</v>
      </c>
      <c r="L4277" s="43">
        <v>-6.10513387523741</v>
      </c>
    </row>
    <row r="4278" spans="1:12" hidden="1" x14ac:dyDescent="0.2">
      <c r="A4278" s="54" t="s">
        <v>74</v>
      </c>
      <c r="B4278" s="55" t="s">
        <v>75</v>
      </c>
      <c r="C4278" s="57">
        <v>2001</v>
      </c>
      <c r="D4278" s="56" t="s">
        <v>39</v>
      </c>
      <c r="E4278" s="39">
        <v>625964362.328583</v>
      </c>
      <c r="F4278" s="39">
        <v>673871171.41450298</v>
      </c>
      <c r="G4278" s="40">
        <v>62.419899839672098</v>
      </c>
      <c r="H4278" s="41">
        <v>68.243230009466302</v>
      </c>
      <c r="I4278" s="42">
        <v>331487336.61110401</v>
      </c>
      <c r="J4278" s="39">
        <v>322979915.15327197</v>
      </c>
      <c r="K4278" s="40">
        <v>2.3285879869039398E-2</v>
      </c>
      <c r="L4278" s="43">
        <v>-5.7835847587694103</v>
      </c>
    </row>
    <row r="4279" spans="1:12" hidden="1" x14ac:dyDescent="0.2">
      <c r="A4279" s="54" t="s">
        <v>74</v>
      </c>
      <c r="B4279" s="55" t="s">
        <v>75</v>
      </c>
      <c r="C4279" s="57">
        <v>2001</v>
      </c>
      <c r="D4279" s="56" t="s">
        <v>40</v>
      </c>
      <c r="E4279" s="39">
        <v>331632848.42904103</v>
      </c>
      <c r="F4279" s="39">
        <v>349294621.25040603</v>
      </c>
      <c r="G4279" s="40">
        <v>-47.0204905602982</v>
      </c>
      <c r="H4279" s="41">
        <v>-48.1659646431807</v>
      </c>
      <c r="I4279" s="42">
        <v>328876012.38460398</v>
      </c>
      <c r="J4279" s="39">
        <v>324494141.559246</v>
      </c>
      <c r="K4279" s="40">
        <v>-0.78775987438808304</v>
      </c>
      <c r="L4279" s="43">
        <v>0.46882989775245398</v>
      </c>
    </row>
    <row r="4280" spans="1:12" hidden="1" x14ac:dyDescent="0.2">
      <c r="A4280" s="54" t="s">
        <v>74</v>
      </c>
      <c r="B4280" s="55" t="s">
        <v>75</v>
      </c>
      <c r="C4280" s="57">
        <v>2001</v>
      </c>
      <c r="D4280" s="56" t="s">
        <v>41</v>
      </c>
      <c r="E4280" s="39">
        <v>709522555.83898401</v>
      </c>
      <c r="F4280" s="39">
        <v>740183316.58945203</v>
      </c>
      <c r="G4280" s="40">
        <v>113.948213875683</v>
      </c>
      <c r="H4280" s="41">
        <v>111.908020209341</v>
      </c>
      <c r="I4280" s="42">
        <v>347938251.77533501</v>
      </c>
      <c r="J4280" s="39">
        <v>351261314.91168702</v>
      </c>
      <c r="K4280" s="40">
        <v>5.7961780953603501</v>
      </c>
      <c r="L4280" s="43">
        <v>8.2488926375744498</v>
      </c>
    </row>
    <row r="4281" spans="1:12" hidden="1" x14ac:dyDescent="0.2">
      <c r="A4281" s="54" t="s">
        <v>74</v>
      </c>
      <c r="B4281" s="55" t="s">
        <v>75</v>
      </c>
      <c r="C4281" s="57">
        <v>2001</v>
      </c>
      <c r="D4281" s="56" t="s">
        <v>42</v>
      </c>
      <c r="E4281" s="39">
        <v>401851091.82526499</v>
      </c>
      <c r="F4281" s="39">
        <v>431129532.35252398</v>
      </c>
      <c r="G4281" s="40">
        <v>-43.363168863590097</v>
      </c>
      <c r="H4281" s="41">
        <v>-41.753681461094999</v>
      </c>
      <c r="I4281" s="42">
        <v>340717006.65803999</v>
      </c>
      <c r="J4281" s="39">
        <v>331980676.57955301</v>
      </c>
      <c r="K4281" s="40">
        <v>-2.0754386965069398</v>
      </c>
      <c r="L4281" s="43">
        <v>-5.4889728853237099</v>
      </c>
    </row>
    <row r="4282" spans="1:12" hidden="1" x14ac:dyDescent="0.2">
      <c r="A4282" s="54" t="s">
        <v>74</v>
      </c>
      <c r="B4282" s="55" t="s">
        <v>75</v>
      </c>
      <c r="C4282" s="57">
        <v>2001</v>
      </c>
      <c r="D4282" s="56" t="s">
        <v>43</v>
      </c>
      <c r="E4282" s="39">
        <v>609830055.192693</v>
      </c>
      <c r="F4282" s="39">
        <v>630954787.71558595</v>
      </c>
      <c r="G4282" s="40">
        <v>51.755231626411103</v>
      </c>
      <c r="H4282" s="41">
        <v>46.349238539212301</v>
      </c>
      <c r="I4282" s="42">
        <v>307857032.90741903</v>
      </c>
      <c r="J4282" s="39">
        <v>327313605.40316498</v>
      </c>
      <c r="K4282" s="40">
        <v>-9.6443597203825</v>
      </c>
      <c r="L4282" s="43">
        <v>-1.4058261536404999</v>
      </c>
    </row>
    <row r="4283" spans="1:12" hidden="1" x14ac:dyDescent="0.2">
      <c r="A4283" s="54" t="s">
        <v>74</v>
      </c>
      <c r="B4283" s="55" t="s">
        <v>75</v>
      </c>
      <c r="C4283" s="57">
        <v>2001</v>
      </c>
      <c r="D4283" s="56" t="s">
        <v>44</v>
      </c>
      <c r="E4283" s="39">
        <v>343525925.701033</v>
      </c>
      <c r="F4283" s="39">
        <v>370552523.14126903</v>
      </c>
      <c r="G4283" s="40">
        <v>-43.668580651951302</v>
      </c>
      <c r="H4283" s="41">
        <v>-41.271144881413903</v>
      </c>
      <c r="I4283" s="42">
        <v>335194822.34150898</v>
      </c>
      <c r="J4283" s="39">
        <v>344021380.11338502</v>
      </c>
      <c r="K4283" s="40">
        <v>8.8800275816051109</v>
      </c>
      <c r="L4283" s="43">
        <v>5.1045158020976302</v>
      </c>
    </row>
    <row r="4284" spans="1:12" hidden="1" x14ac:dyDescent="0.2">
      <c r="A4284" s="54" t="s">
        <v>74</v>
      </c>
      <c r="B4284" s="55" t="s">
        <v>75</v>
      </c>
      <c r="C4284" s="57">
        <v>2001</v>
      </c>
      <c r="D4284" s="56" t="s">
        <v>45</v>
      </c>
      <c r="E4284" s="39">
        <v>353550260.86574399</v>
      </c>
      <c r="F4284" s="39">
        <v>371509401.35276097</v>
      </c>
      <c r="G4284" s="40">
        <v>2.9180723825295898</v>
      </c>
      <c r="H4284" s="41">
        <v>0.25823011630854398</v>
      </c>
      <c r="I4284" s="42">
        <v>329771195.41496402</v>
      </c>
      <c r="J4284" s="39">
        <v>330400485.09587198</v>
      </c>
      <c r="K4284" s="40">
        <v>-1.6180521192595201</v>
      </c>
      <c r="L4284" s="43">
        <v>-3.9593164276661401</v>
      </c>
    </row>
    <row r="4285" spans="1:12" hidden="1" x14ac:dyDescent="0.2">
      <c r="A4285" s="54" t="s">
        <v>74</v>
      </c>
      <c r="B4285" s="55" t="s">
        <v>75</v>
      </c>
      <c r="C4285" s="57">
        <v>2002</v>
      </c>
      <c r="D4285" s="56" t="s">
        <v>33</v>
      </c>
      <c r="E4285" s="39">
        <v>348950520.73672098</v>
      </c>
      <c r="F4285" s="39">
        <v>406048615.76329303</v>
      </c>
      <c r="G4285" s="40">
        <v>-1.3010144916198201</v>
      </c>
      <c r="H4285" s="41">
        <v>9.2969960611402893</v>
      </c>
      <c r="I4285" s="42">
        <v>376994115.154302</v>
      </c>
      <c r="J4285" s="39">
        <v>357657108.39359802</v>
      </c>
      <c r="K4285" s="40">
        <v>14.3199043445609</v>
      </c>
      <c r="L4285" s="43">
        <v>8.2495712104711405</v>
      </c>
    </row>
    <row r="4286" spans="1:12" hidden="1" x14ac:dyDescent="0.2">
      <c r="A4286" s="54" t="s">
        <v>74</v>
      </c>
      <c r="B4286" s="55" t="s">
        <v>75</v>
      </c>
      <c r="C4286" s="57">
        <v>2002</v>
      </c>
      <c r="D4286" s="56" t="s">
        <v>35</v>
      </c>
      <c r="E4286" s="39">
        <v>596598470.78010499</v>
      </c>
      <c r="F4286" s="39">
        <v>655612242.01314998</v>
      </c>
      <c r="G4286" s="40">
        <v>70.969359644610293</v>
      </c>
      <c r="H4286" s="41">
        <v>61.461513858562398</v>
      </c>
      <c r="I4286" s="42">
        <v>326344080.80270898</v>
      </c>
      <c r="J4286" s="39">
        <v>326968243.77623999</v>
      </c>
      <c r="K4286" s="40">
        <v>-13.4352320939711</v>
      </c>
      <c r="L4286" s="43">
        <v>-8.5805269620379594</v>
      </c>
    </row>
    <row r="4287" spans="1:12" hidden="1" x14ac:dyDescent="0.2">
      <c r="A4287" s="54" t="s">
        <v>74</v>
      </c>
      <c r="B4287" s="55" t="s">
        <v>75</v>
      </c>
      <c r="C4287" s="57">
        <v>2002</v>
      </c>
      <c r="D4287" s="56" t="s">
        <v>36</v>
      </c>
      <c r="E4287" s="39">
        <v>386749890.39501601</v>
      </c>
      <c r="F4287" s="39">
        <v>413819384.85367399</v>
      </c>
      <c r="G4287" s="40">
        <v>-35.1741733616403</v>
      </c>
      <c r="H4287" s="41">
        <v>-36.880467090885404</v>
      </c>
      <c r="I4287" s="42">
        <v>359263724.256809</v>
      </c>
      <c r="J4287" s="39">
        <v>373087973.50823301</v>
      </c>
      <c r="K4287" s="40">
        <v>10.087403262571099</v>
      </c>
      <c r="L4287" s="43">
        <v>14.1052627005438</v>
      </c>
    </row>
    <row r="4288" spans="1:12" hidden="1" x14ac:dyDescent="0.2">
      <c r="A4288" s="54" t="s">
        <v>74</v>
      </c>
      <c r="B4288" s="55" t="s">
        <v>75</v>
      </c>
      <c r="C4288" s="57">
        <v>2002</v>
      </c>
      <c r="D4288" s="56" t="s">
        <v>37</v>
      </c>
      <c r="E4288" s="39">
        <v>526495153.81248802</v>
      </c>
      <c r="F4288" s="39">
        <v>579935683.52663505</v>
      </c>
      <c r="G4288" s="40">
        <v>36.133239307382802</v>
      </c>
      <c r="H4288" s="41">
        <v>40.142222610402698</v>
      </c>
      <c r="I4288" s="42">
        <v>360847284.28461802</v>
      </c>
      <c r="J4288" s="39">
        <v>363247288.65253198</v>
      </c>
      <c r="K4288" s="40">
        <v>0.440779271852421</v>
      </c>
      <c r="L4288" s="43">
        <v>-2.63763121688614</v>
      </c>
    </row>
    <row r="4289" spans="1:12" hidden="1" x14ac:dyDescent="0.2">
      <c r="A4289" s="54" t="s">
        <v>74</v>
      </c>
      <c r="B4289" s="55" t="s">
        <v>75</v>
      </c>
      <c r="C4289" s="57">
        <v>2002</v>
      </c>
      <c r="D4289" s="56" t="s">
        <v>38</v>
      </c>
      <c r="E4289" s="39">
        <v>450919724.13548702</v>
      </c>
      <c r="F4289" s="39">
        <v>484886804.76184601</v>
      </c>
      <c r="G4289" s="40">
        <v>-14.354439756898</v>
      </c>
      <c r="H4289" s="41">
        <v>-16.389555163563902</v>
      </c>
      <c r="I4289" s="42">
        <v>440391019.13843799</v>
      </c>
      <c r="J4289" s="39">
        <v>476361236.44680899</v>
      </c>
      <c r="K4289" s="40">
        <v>22.043600802349399</v>
      </c>
      <c r="L4289" s="43">
        <v>31.1396537091506</v>
      </c>
    </row>
    <row r="4290" spans="1:12" hidden="1" x14ac:dyDescent="0.2">
      <c r="A4290" s="54" t="s">
        <v>74</v>
      </c>
      <c r="B4290" s="55" t="s">
        <v>75</v>
      </c>
      <c r="C4290" s="57">
        <v>2002</v>
      </c>
      <c r="D4290" s="56" t="s">
        <v>39</v>
      </c>
      <c r="E4290" s="39">
        <v>373289334.95082003</v>
      </c>
      <c r="F4290" s="39">
        <v>432493511.00636899</v>
      </c>
      <c r="G4290" s="40">
        <v>-17.2160109725742</v>
      </c>
      <c r="H4290" s="41">
        <v>-10.805262845049</v>
      </c>
      <c r="I4290" s="42">
        <v>357479466.22674698</v>
      </c>
      <c r="J4290" s="39">
        <v>388864044.47825199</v>
      </c>
      <c r="K4290" s="40">
        <v>-18.826803751333401</v>
      </c>
      <c r="L4290" s="43">
        <v>-18.3678236754109</v>
      </c>
    </row>
    <row r="4291" spans="1:12" hidden="1" x14ac:dyDescent="0.2">
      <c r="A4291" s="54" t="s">
        <v>74</v>
      </c>
      <c r="B4291" s="55" t="s">
        <v>75</v>
      </c>
      <c r="C4291" s="57">
        <v>2002</v>
      </c>
      <c r="D4291" s="56" t="s">
        <v>40</v>
      </c>
      <c r="E4291" s="39">
        <v>481516942.69941598</v>
      </c>
      <c r="F4291" s="39">
        <v>518850155.09353203</v>
      </c>
      <c r="G4291" s="40">
        <v>28.992954690991802</v>
      </c>
      <c r="H4291" s="41">
        <v>19.967153700461299</v>
      </c>
      <c r="I4291" s="42">
        <v>362283707.11316502</v>
      </c>
      <c r="J4291" s="39">
        <v>393826301.96175498</v>
      </c>
      <c r="K4291" s="40">
        <v>1.3439207955432</v>
      </c>
      <c r="L4291" s="43">
        <v>1.27609059103444</v>
      </c>
    </row>
    <row r="4292" spans="1:12" hidden="1" x14ac:dyDescent="0.2">
      <c r="A4292" s="54" t="s">
        <v>74</v>
      </c>
      <c r="B4292" s="55" t="s">
        <v>75</v>
      </c>
      <c r="C4292" s="57">
        <v>2002</v>
      </c>
      <c r="D4292" s="56" t="s">
        <v>41</v>
      </c>
      <c r="E4292" s="39">
        <v>331555012.86963803</v>
      </c>
      <c r="F4292" s="39">
        <v>376558060.49003702</v>
      </c>
      <c r="G4292" s="40">
        <v>-31.1436455359351</v>
      </c>
      <c r="H4292" s="41">
        <v>-27.424506518234399</v>
      </c>
      <c r="I4292" s="42">
        <v>371048490.72837597</v>
      </c>
      <c r="J4292" s="39">
        <v>386132518.232889</v>
      </c>
      <c r="K4292" s="40">
        <v>2.41931487481251</v>
      </c>
      <c r="L4292" s="43">
        <v>-1.95359824636931</v>
      </c>
    </row>
    <row r="4293" spans="1:12" hidden="1" x14ac:dyDescent="0.2">
      <c r="A4293" s="54" t="s">
        <v>74</v>
      </c>
      <c r="B4293" s="55" t="s">
        <v>75</v>
      </c>
      <c r="C4293" s="57">
        <v>2002</v>
      </c>
      <c r="D4293" s="56" t="s">
        <v>42</v>
      </c>
      <c r="E4293" s="39">
        <v>446449992.05868602</v>
      </c>
      <c r="F4293" s="39">
        <v>467767572.627922</v>
      </c>
      <c r="G4293" s="40">
        <v>34.653368137800598</v>
      </c>
      <c r="H4293" s="41">
        <v>24.2218987476164</v>
      </c>
      <c r="I4293" s="42">
        <v>365598700.360093</v>
      </c>
      <c r="J4293" s="39">
        <v>379721616.81646597</v>
      </c>
      <c r="K4293" s="40">
        <v>-1.4687542206639701</v>
      </c>
      <c r="L4293" s="43">
        <v>-1.6602852942202699</v>
      </c>
    </row>
    <row r="4294" spans="1:12" hidden="1" x14ac:dyDescent="0.2">
      <c r="A4294" s="54" t="s">
        <v>74</v>
      </c>
      <c r="B4294" s="55" t="s">
        <v>75</v>
      </c>
      <c r="C4294" s="57">
        <v>2002</v>
      </c>
      <c r="D4294" s="56" t="s">
        <v>43</v>
      </c>
      <c r="E4294" s="39">
        <v>400658142.01434499</v>
      </c>
      <c r="F4294" s="39">
        <v>458526816.15567303</v>
      </c>
      <c r="G4294" s="40">
        <v>-10.2568822620388</v>
      </c>
      <c r="H4294" s="41">
        <v>-1.9755017262813499</v>
      </c>
      <c r="I4294" s="42">
        <v>396108444.29116797</v>
      </c>
      <c r="J4294" s="39">
        <v>392466658.54595202</v>
      </c>
      <c r="K4294" s="40">
        <v>8.3451456203276209</v>
      </c>
      <c r="L4294" s="43">
        <v>3.3564172185768002</v>
      </c>
    </row>
    <row r="4295" spans="1:12" hidden="1" x14ac:dyDescent="0.2">
      <c r="A4295" s="54" t="s">
        <v>74</v>
      </c>
      <c r="B4295" s="55" t="s">
        <v>75</v>
      </c>
      <c r="C4295" s="57">
        <v>2002</v>
      </c>
      <c r="D4295" s="56" t="s">
        <v>44</v>
      </c>
      <c r="E4295" s="39">
        <v>394090153.27136397</v>
      </c>
      <c r="F4295" s="39">
        <v>431232081.288634</v>
      </c>
      <c r="G4295" s="40">
        <v>-1.6392999553084899</v>
      </c>
      <c r="H4295" s="41">
        <v>-5.9527019806344903</v>
      </c>
      <c r="I4295" s="42">
        <v>367361997.14170402</v>
      </c>
      <c r="J4295" s="39">
        <v>376663780.49398702</v>
      </c>
      <c r="K4295" s="40">
        <v>-7.2572164425591703</v>
      </c>
      <c r="L4295" s="43">
        <v>-4.0265530097545099</v>
      </c>
    </row>
    <row r="4296" spans="1:12" hidden="1" x14ac:dyDescent="0.2">
      <c r="A4296" s="54" t="s">
        <v>74</v>
      </c>
      <c r="B4296" s="55" t="s">
        <v>75</v>
      </c>
      <c r="C4296" s="57">
        <v>2002</v>
      </c>
      <c r="D4296" s="56" t="s">
        <v>45</v>
      </c>
      <c r="E4296" s="39">
        <v>331673419.04111201</v>
      </c>
      <c r="F4296" s="39">
        <v>369469802.980178</v>
      </c>
      <c r="G4296" s="40">
        <v>-15.838186697162399</v>
      </c>
      <c r="H4296" s="41">
        <v>-14.322282823646701</v>
      </c>
      <c r="I4296" s="42">
        <v>330259593.61549699</v>
      </c>
      <c r="J4296" s="39">
        <v>359065065.50137299</v>
      </c>
      <c r="K4296" s="40">
        <v>-10.0996847292006</v>
      </c>
      <c r="L4296" s="43">
        <v>-4.6722610200358696</v>
      </c>
    </row>
    <row r="4297" spans="1:12" hidden="1" x14ac:dyDescent="0.2">
      <c r="A4297" s="54" t="s">
        <v>74</v>
      </c>
      <c r="B4297" s="55" t="s">
        <v>75</v>
      </c>
      <c r="C4297" s="57">
        <v>2003</v>
      </c>
      <c r="D4297" s="56" t="s">
        <v>33</v>
      </c>
      <c r="E4297" s="39">
        <v>621555791.60634005</v>
      </c>
      <c r="F4297" s="39">
        <v>747191916.82666099</v>
      </c>
      <c r="G4297" s="40">
        <v>87.399941003199899</v>
      </c>
      <c r="H4297" s="41">
        <v>102.233554893997</v>
      </c>
      <c r="I4297" s="42">
        <v>329006233.07441503</v>
      </c>
      <c r="J4297" s="39">
        <v>355971036.44392002</v>
      </c>
      <c r="K4297" s="40">
        <v>-0.37950768586640898</v>
      </c>
      <c r="L4297" s="43">
        <v>-0.86169036052914405</v>
      </c>
    </row>
    <row r="4298" spans="1:12" hidden="1" x14ac:dyDescent="0.2">
      <c r="A4298" s="54" t="s">
        <v>74</v>
      </c>
      <c r="B4298" s="55" t="s">
        <v>75</v>
      </c>
      <c r="C4298" s="57">
        <v>2003</v>
      </c>
      <c r="D4298" s="56" t="s">
        <v>35</v>
      </c>
      <c r="E4298" s="39">
        <v>406251888.94174099</v>
      </c>
      <c r="F4298" s="39">
        <v>428746477.161695</v>
      </c>
      <c r="G4298" s="40">
        <v>-34.639513551658901</v>
      </c>
      <c r="H4298" s="41">
        <v>-42.6189620756887</v>
      </c>
      <c r="I4298" s="42">
        <v>346457944.488783</v>
      </c>
      <c r="J4298" s="39">
        <v>338610118.28680998</v>
      </c>
      <c r="K4298" s="40">
        <v>5.3043710604779601</v>
      </c>
      <c r="L4298" s="43">
        <v>-4.8770591929450697</v>
      </c>
    </row>
    <row r="4299" spans="1:12" hidden="1" x14ac:dyDescent="0.2">
      <c r="A4299" s="54" t="s">
        <v>74</v>
      </c>
      <c r="B4299" s="55" t="s">
        <v>75</v>
      </c>
      <c r="C4299" s="57">
        <v>2003</v>
      </c>
      <c r="D4299" s="56" t="s">
        <v>36</v>
      </c>
      <c r="E4299" s="39">
        <v>375556065.01909697</v>
      </c>
      <c r="F4299" s="39">
        <v>392105690.27025002</v>
      </c>
      <c r="G4299" s="40">
        <v>-7.5558599869171204</v>
      </c>
      <c r="H4299" s="41">
        <v>-8.5460263449876699</v>
      </c>
      <c r="I4299" s="42">
        <v>354588464.14754802</v>
      </c>
      <c r="J4299" s="39">
        <v>328047134.84998399</v>
      </c>
      <c r="K4299" s="40">
        <v>2.3467551511228999</v>
      </c>
      <c r="L4299" s="43">
        <v>-3.1195120483313299</v>
      </c>
    </row>
    <row r="4300" spans="1:12" hidden="1" x14ac:dyDescent="0.2">
      <c r="A4300" s="54" t="s">
        <v>74</v>
      </c>
      <c r="B4300" s="55" t="s">
        <v>75</v>
      </c>
      <c r="C4300" s="57">
        <v>2003</v>
      </c>
      <c r="D4300" s="56" t="s">
        <v>37</v>
      </c>
      <c r="E4300" s="39">
        <v>300540545.02083302</v>
      </c>
      <c r="F4300" s="39">
        <v>307756247.33609003</v>
      </c>
      <c r="G4300" s="40">
        <v>-19.974519648470999</v>
      </c>
      <c r="H4300" s="41">
        <v>-21.511915033934901</v>
      </c>
      <c r="I4300" s="42">
        <v>324274602.70287597</v>
      </c>
      <c r="J4300" s="39">
        <v>323827716.21307099</v>
      </c>
      <c r="K4300" s="40">
        <v>-8.5490264094034707</v>
      </c>
      <c r="L4300" s="43">
        <v>-1.28622328582219</v>
      </c>
    </row>
    <row r="4301" spans="1:12" hidden="1" x14ac:dyDescent="0.2">
      <c r="A4301" s="54" t="s">
        <v>74</v>
      </c>
      <c r="B4301" s="55" t="s">
        <v>75</v>
      </c>
      <c r="C4301" s="57">
        <v>2003</v>
      </c>
      <c r="D4301" s="56" t="s">
        <v>38</v>
      </c>
      <c r="E4301" s="39">
        <v>383328876.67095703</v>
      </c>
      <c r="F4301" s="39">
        <v>383948686.65100598</v>
      </c>
      <c r="G4301" s="40">
        <v>27.5464768470375</v>
      </c>
      <c r="H4301" s="41">
        <v>24.757398094898399</v>
      </c>
      <c r="I4301" s="42">
        <v>376544886.28738397</v>
      </c>
      <c r="J4301" s="39">
        <v>341101279.32136703</v>
      </c>
      <c r="K4301" s="40">
        <v>16.119141970671599</v>
      </c>
      <c r="L4301" s="43">
        <v>5.3341830372945802</v>
      </c>
    </row>
    <row r="4302" spans="1:12" hidden="1" x14ac:dyDescent="0.2">
      <c r="A4302" s="54" t="s">
        <v>74</v>
      </c>
      <c r="B4302" s="55" t="s">
        <v>75</v>
      </c>
      <c r="C4302" s="57">
        <v>2003</v>
      </c>
      <c r="D4302" s="56" t="s">
        <v>39</v>
      </c>
      <c r="E4302" s="39">
        <v>373222321.69534498</v>
      </c>
      <c r="F4302" s="39">
        <v>392724767.21709299</v>
      </c>
      <c r="G4302" s="40">
        <v>-2.63652325475269</v>
      </c>
      <c r="H4302" s="41">
        <v>2.2857430878684402</v>
      </c>
      <c r="I4302" s="42">
        <v>400341447.92989999</v>
      </c>
      <c r="J4302" s="39">
        <v>356247470.56073803</v>
      </c>
      <c r="K4302" s="40">
        <v>6.3197144640955596</v>
      </c>
      <c r="L4302" s="43">
        <v>4.4403794877301301</v>
      </c>
    </row>
    <row r="4303" spans="1:12" hidden="1" x14ac:dyDescent="0.2">
      <c r="A4303" s="54" t="s">
        <v>74</v>
      </c>
      <c r="B4303" s="55" t="s">
        <v>75</v>
      </c>
      <c r="C4303" s="57">
        <v>2003</v>
      </c>
      <c r="D4303" s="56" t="s">
        <v>40</v>
      </c>
      <c r="E4303" s="39">
        <v>324236686.96266299</v>
      </c>
      <c r="F4303" s="39">
        <v>322914841.90881401</v>
      </c>
      <c r="G4303" s="40">
        <v>-13.1250549297714</v>
      </c>
      <c r="H4303" s="41">
        <v>-17.7757888311864</v>
      </c>
      <c r="I4303" s="42">
        <v>334449393.01205897</v>
      </c>
      <c r="J4303" s="39">
        <v>281779806.46483499</v>
      </c>
      <c r="K4303" s="40">
        <v>-16.458964031468099</v>
      </c>
      <c r="L4303" s="43">
        <v>-20.903352374317201</v>
      </c>
    </row>
    <row r="4304" spans="1:12" hidden="1" x14ac:dyDescent="0.2">
      <c r="A4304" s="54" t="s">
        <v>74</v>
      </c>
      <c r="B4304" s="55" t="s">
        <v>75</v>
      </c>
      <c r="C4304" s="57">
        <v>2003</v>
      </c>
      <c r="D4304" s="56" t="s">
        <v>41</v>
      </c>
      <c r="E4304" s="39">
        <v>358152202.693878</v>
      </c>
      <c r="F4304" s="39">
        <v>343646503.10284102</v>
      </c>
      <c r="G4304" s="40">
        <v>10.4601104979587</v>
      </c>
      <c r="H4304" s="41">
        <v>6.42016361697035</v>
      </c>
      <c r="I4304" s="42">
        <v>255509789.15646601</v>
      </c>
      <c r="J4304" s="39">
        <v>237986473.67417201</v>
      </c>
      <c r="K4304" s="40">
        <v>-23.602854573799998</v>
      </c>
      <c r="L4304" s="43">
        <v>-15.5416860207576</v>
      </c>
    </row>
    <row r="4305" spans="1:12" hidden="1" x14ac:dyDescent="0.2">
      <c r="A4305" s="54" t="s">
        <v>74</v>
      </c>
      <c r="B4305" s="55" t="s">
        <v>75</v>
      </c>
      <c r="C4305" s="57">
        <v>2003</v>
      </c>
      <c r="D4305" s="56" t="s">
        <v>42</v>
      </c>
      <c r="E4305" s="39">
        <v>348265037.580477</v>
      </c>
      <c r="F4305" s="39">
        <v>350295864.40702701</v>
      </c>
      <c r="G4305" s="40">
        <v>-2.7606043014767701</v>
      </c>
      <c r="H4305" s="41">
        <v>1.9349422281757001</v>
      </c>
      <c r="I4305" s="42">
        <v>382490136.03673297</v>
      </c>
      <c r="J4305" s="39">
        <v>340518077.15865397</v>
      </c>
      <c r="K4305" s="40">
        <v>49.696861830412402</v>
      </c>
      <c r="L4305" s="43">
        <v>43.082954212287802</v>
      </c>
    </row>
    <row r="4306" spans="1:12" hidden="1" x14ac:dyDescent="0.2">
      <c r="A4306" s="54" t="s">
        <v>74</v>
      </c>
      <c r="B4306" s="55" t="s">
        <v>75</v>
      </c>
      <c r="C4306" s="57">
        <v>2003</v>
      </c>
      <c r="D4306" s="56" t="s">
        <v>43</v>
      </c>
      <c r="E4306" s="39">
        <v>332443490.404149</v>
      </c>
      <c r="F4306" s="39">
        <v>330219768.630683</v>
      </c>
      <c r="G4306" s="40">
        <v>-4.5429616725945303</v>
      </c>
      <c r="H4306" s="41">
        <v>-5.73118264194422</v>
      </c>
      <c r="I4306" s="42">
        <v>353676646.73378599</v>
      </c>
      <c r="J4306" s="39">
        <v>319764888.77880299</v>
      </c>
      <c r="K4306" s="40">
        <v>-7.5331326453291396</v>
      </c>
      <c r="L4306" s="43">
        <v>-6.0945922615972199</v>
      </c>
    </row>
    <row r="4307" spans="1:12" hidden="1" x14ac:dyDescent="0.2">
      <c r="A4307" s="54" t="s">
        <v>74</v>
      </c>
      <c r="B4307" s="55" t="s">
        <v>75</v>
      </c>
      <c r="C4307" s="57">
        <v>2003</v>
      </c>
      <c r="D4307" s="56" t="s">
        <v>44</v>
      </c>
      <c r="E4307" s="39">
        <v>365460232.251252</v>
      </c>
      <c r="F4307" s="39">
        <v>363940690.55707198</v>
      </c>
      <c r="G4307" s="40">
        <v>9.9315350729126202</v>
      </c>
      <c r="H4307" s="41">
        <v>10.2116605756884</v>
      </c>
      <c r="I4307" s="42">
        <v>330648277.762909</v>
      </c>
      <c r="J4307" s="39">
        <v>292257438.09147602</v>
      </c>
      <c r="K4307" s="40">
        <v>-6.51113642462533</v>
      </c>
      <c r="L4307" s="43">
        <v>-8.6023987162503008</v>
      </c>
    </row>
    <row r="4308" spans="1:12" hidden="1" x14ac:dyDescent="0.2">
      <c r="A4308" s="54" t="s">
        <v>74</v>
      </c>
      <c r="B4308" s="55" t="s">
        <v>75</v>
      </c>
      <c r="C4308" s="57">
        <v>2003</v>
      </c>
      <c r="D4308" s="56" t="s">
        <v>45</v>
      </c>
      <c r="E4308" s="39">
        <v>448167837.86731702</v>
      </c>
      <c r="F4308" s="39">
        <v>425654159.65997601</v>
      </c>
      <c r="G4308" s="40">
        <v>22.631082212853201</v>
      </c>
      <c r="H4308" s="41">
        <v>16.957012695788801</v>
      </c>
      <c r="I4308" s="42">
        <v>376614226.48358601</v>
      </c>
      <c r="J4308" s="39">
        <v>325453431.06173998</v>
      </c>
      <c r="K4308" s="40">
        <v>13.9017656561444</v>
      </c>
      <c r="L4308" s="43">
        <v>11.358476686527901</v>
      </c>
    </row>
    <row r="4309" spans="1:12" hidden="1" x14ac:dyDescent="0.2">
      <c r="A4309" s="54" t="s">
        <v>74</v>
      </c>
      <c r="B4309" s="55" t="s">
        <v>75</v>
      </c>
      <c r="C4309" s="57">
        <v>2004</v>
      </c>
      <c r="D4309" s="56" t="s">
        <v>33</v>
      </c>
      <c r="E4309" s="39">
        <v>581478570.914042</v>
      </c>
      <c r="F4309" s="39">
        <v>632174167.64916801</v>
      </c>
      <c r="G4309" s="40">
        <v>29.745716176579499</v>
      </c>
      <c r="H4309" s="41">
        <v>48.518263783482297</v>
      </c>
      <c r="I4309" s="42">
        <v>344026009.26788598</v>
      </c>
      <c r="J4309" s="39">
        <v>311277758.84887499</v>
      </c>
      <c r="K4309" s="40">
        <v>-8.6529437615709206</v>
      </c>
      <c r="L4309" s="43">
        <v>-4.3556683875229503</v>
      </c>
    </row>
    <row r="4310" spans="1:12" hidden="1" x14ac:dyDescent="0.2">
      <c r="A4310" s="54" t="s">
        <v>74</v>
      </c>
      <c r="B4310" s="55" t="s">
        <v>75</v>
      </c>
      <c r="C4310" s="57">
        <v>2004</v>
      </c>
      <c r="D4310" s="56" t="s">
        <v>35</v>
      </c>
      <c r="E4310" s="39">
        <v>363521461.70912802</v>
      </c>
      <c r="F4310" s="39">
        <v>372163023.840446</v>
      </c>
      <c r="G4310" s="40">
        <v>-37.483257355864602</v>
      </c>
      <c r="H4310" s="41">
        <v>-41.129669182088101</v>
      </c>
      <c r="I4310" s="42">
        <v>402816935.50672698</v>
      </c>
      <c r="J4310" s="39">
        <v>362032328.27029097</v>
      </c>
      <c r="K4310" s="40">
        <v>17.089093456611799</v>
      </c>
      <c r="L4310" s="43">
        <v>16.3052347874482</v>
      </c>
    </row>
    <row r="4311" spans="1:12" hidden="1" x14ac:dyDescent="0.2">
      <c r="A4311" s="54" t="s">
        <v>74</v>
      </c>
      <c r="B4311" s="55" t="s">
        <v>75</v>
      </c>
      <c r="C4311" s="57">
        <v>2004</v>
      </c>
      <c r="D4311" s="56" t="s">
        <v>36</v>
      </c>
      <c r="E4311" s="39">
        <v>611537531.42804801</v>
      </c>
      <c r="F4311" s="39">
        <v>580670571.25632501</v>
      </c>
      <c r="G4311" s="40">
        <v>68.225977237451303</v>
      </c>
      <c r="H4311" s="41">
        <v>56.025863414434902</v>
      </c>
      <c r="I4311" s="42">
        <v>382217569.86763</v>
      </c>
      <c r="J4311" s="39">
        <v>373135749.22592098</v>
      </c>
      <c r="K4311" s="40">
        <v>-5.1138280998994903</v>
      </c>
      <c r="L4311" s="43">
        <v>3.0669694633845599</v>
      </c>
    </row>
    <row r="4312" spans="1:12" hidden="1" x14ac:dyDescent="0.2">
      <c r="A4312" s="54" t="s">
        <v>74</v>
      </c>
      <c r="B4312" s="55" t="s">
        <v>75</v>
      </c>
      <c r="C4312" s="57">
        <v>2004</v>
      </c>
      <c r="D4312" s="56" t="s">
        <v>37</v>
      </c>
      <c r="E4312" s="39">
        <v>306108085.21157801</v>
      </c>
      <c r="F4312" s="39">
        <v>332107606.40865201</v>
      </c>
      <c r="G4312" s="40">
        <v>-49.944513708461699</v>
      </c>
      <c r="H4312" s="41">
        <v>-42.806192900371698</v>
      </c>
      <c r="I4312" s="42">
        <v>384979358.70544702</v>
      </c>
      <c r="J4312" s="39">
        <v>350014706.47011697</v>
      </c>
      <c r="K4312" s="40">
        <v>0.72256982816709703</v>
      </c>
      <c r="L4312" s="43">
        <v>-6.1964158630656998</v>
      </c>
    </row>
    <row r="4313" spans="1:12" hidden="1" x14ac:dyDescent="0.2">
      <c r="A4313" s="54" t="s">
        <v>74</v>
      </c>
      <c r="B4313" s="55" t="s">
        <v>75</v>
      </c>
      <c r="C4313" s="57">
        <v>2004</v>
      </c>
      <c r="D4313" s="56" t="s">
        <v>38</v>
      </c>
      <c r="E4313" s="39">
        <v>356571669.123478</v>
      </c>
      <c r="F4313" s="39">
        <v>368108856.194619</v>
      </c>
      <c r="G4313" s="40">
        <v>16.485544273363502</v>
      </c>
      <c r="H4313" s="41">
        <v>10.840236444831101</v>
      </c>
      <c r="I4313" s="42">
        <v>395181361.75067699</v>
      </c>
      <c r="J4313" s="39">
        <v>352431993.12706703</v>
      </c>
      <c r="K4313" s="40">
        <v>2.65001299797885</v>
      </c>
      <c r="L4313" s="43">
        <v>0.69062431156916604</v>
      </c>
    </row>
    <row r="4314" spans="1:12" hidden="1" x14ac:dyDescent="0.2">
      <c r="A4314" s="54" t="s">
        <v>74</v>
      </c>
      <c r="B4314" s="55" t="s">
        <v>75</v>
      </c>
      <c r="C4314" s="57">
        <v>2004</v>
      </c>
      <c r="D4314" s="56" t="s">
        <v>39</v>
      </c>
      <c r="E4314" s="39">
        <v>390905970.52011001</v>
      </c>
      <c r="F4314" s="39">
        <v>377607216.44677299</v>
      </c>
      <c r="G4314" s="40">
        <v>9.6290043123819604</v>
      </c>
      <c r="H4314" s="41">
        <v>2.5803128863414799</v>
      </c>
      <c r="I4314" s="42">
        <v>378794303.67483902</v>
      </c>
      <c r="J4314" s="39">
        <v>374740542.80712402</v>
      </c>
      <c r="K4314" s="40">
        <v>-4.1467183581842901</v>
      </c>
      <c r="L4314" s="43">
        <v>6.3298877840564796</v>
      </c>
    </row>
    <row r="4315" spans="1:12" hidden="1" x14ac:dyDescent="0.2">
      <c r="A4315" s="54" t="s">
        <v>74</v>
      </c>
      <c r="B4315" s="55" t="s">
        <v>75</v>
      </c>
      <c r="C4315" s="57">
        <v>2004</v>
      </c>
      <c r="D4315" s="56" t="s">
        <v>40</v>
      </c>
      <c r="E4315" s="39">
        <v>356662402.23843497</v>
      </c>
      <c r="F4315" s="39">
        <v>374930421.97841901</v>
      </c>
      <c r="G4315" s="40">
        <v>-8.7600525098435096</v>
      </c>
      <c r="H4315" s="41">
        <v>-0.70888329241750603</v>
      </c>
      <c r="I4315" s="42">
        <v>382501456.09558201</v>
      </c>
      <c r="J4315" s="39">
        <v>380520677.21771199</v>
      </c>
      <c r="K4315" s="40">
        <v>0.97867163913987198</v>
      </c>
      <c r="L4315" s="43">
        <v>1.5424363660493801</v>
      </c>
    </row>
    <row r="4316" spans="1:12" hidden="1" x14ac:dyDescent="0.2">
      <c r="A4316" s="54" t="s">
        <v>74</v>
      </c>
      <c r="B4316" s="55" t="s">
        <v>75</v>
      </c>
      <c r="C4316" s="57">
        <v>2004</v>
      </c>
      <c r="D4316" s="56" t="s">
        <v>41</v>
      </c>
      <c r="E4316" s="39">
        <v>522296917.270603</v>
      </c>
      <c r="F4316" s="39">
        <v>517677414.847242</v>
      </c>
      <c r="G4316" s="40">
        <v>46.440138908008201</v>
      </c>
      <c r="H4316" s="41">
        <v>38.072928869196801</v>
      </c>
      <c r="I4316" s="42">
        <v>371353573.53176099</v>
      </c>
      <c r="J4316" s="39">
        <v>348848453.59698898</v>
      </c>
      <c r="K4316" s="40">
        <v>-2.9144680068970299</v>
      </c>
      <c r="L4316" s="43">
        <v>-8.3233909527082002</v>
      </c>
    </row>
    <row r="4317" spans="1:12" hidden="1" x14ac:dyDescent="0.2">
      <c r="A4317" s="54" t="s">
        <v>74</v>
      </c>
      <c r="B4317" s="55" t="s">
        <v>75</v>
      </c>
      <c r="C4317" s="57">
        <v>2004</v>
      </c>
      <c r="D4317" s="56" t="s">
        <v>42</v>
      </c>
      <c r="E4317" s="39">
        <v>499387260.177378</v>
      </c>
      <c r="F4317" s="39">
        <v>505314936.22414201</v>
      </c>
      <c r="G4317" s="40">
        <v>-4.3863282235984302</v>
      </c>
      <c r="H4317" s="41">
        <v>-2.3880660559139799</v>
      </c>
      <c r="I4317" s="42">
        <v>314542171.66487801</v>
      </c>
      <c r="J4317" s="39">
        <v>315741248.71451998</v>
      </c>
      <c r="K4317" s="40">
        <v>-15.298466452491001</v>
      </c>
      <c r="L4317" s="43">
        <v>-9.4904261552830302</v>
      </c>
    </row>
    <row r="4318" spans="1:12" hidden="1" x14ac:dyDescent="0.2">
      <c r="A4318" s="54" t="s">
        <v>74</v>
      </c>
      <c r="B4318" s="55" t="s">
        <v>75</v>
      </c>
      <c r="C4318" s="57">
        <v>2004</v>
      </c>
      <c r="D4318" s="56" t="s">
        <v>43</v>
      </c>
      <c r="E4318" s="39">
        <v>375100978.63631803</v>
      </c>
      <c r="F4318" s="39">
        <v>360291945.68585598</v>
      </c>
      <c r="G4318" s="40">
        <v>-24.8877557462949</v>
      </c>
      <c r="H4318" s="41">
        <v>-28.699525808981502</v>
      </c>
      <c r="I4318" s="42">
        <v>293037722.75854498</v>
      </c>
      <c r="J4318" s="39">
        <v>310794057.05576801</v>
      </c>
      <c r="K4318" s="40">
        <v>-6.8367458622510098</v>
      </c>
      <c r="L4318" s="43">
        <v>-1.5668499693636799</v>
      </c>
    </row>
    <row r="4319" spans="1:12" hidden="1" x14ac:dyDescent="0.2">
      <c r="A4319" s="54" t="s">
        <v>74</v>
      </c>
      <c r="B4319" s="55" t="s">
        <v>75</v>
      </c>
      <c r="C4319" s="57">
        <v>2004</v>
      </c>
      <c r="D4319" s="56" t="s">
        <v>44</v>
      </c>
      <c r="E4319" s="39">
        <v>397032703.91063398</v>
      </c>
      <c r="F4319" s="39">
        <v>390564308.28882903</v>
      </c>
      <c r="G4319" s="40">
        <v>5.8468856450465401</v>
      </c>
      <c r="H4319" s="41">
        <v>8.4021757814614109</v>
      </c>
      <c r="I4319" s="42">
        <v>474402629.23774803</v>
      </c>
      <c r="J4319" s="39">
        <v>450462324.23238897</v>
      </c>
      <c r="K4319" s="40">
        <v>61.891317190122599</v>
      </c>
      <c r="L4319" s="43">
        <v>44.939169204113597</v>
      </c>
    </row>
    <row r="4320" spans="1:12" hidden="1" x14ac:dyDescent="0.2">
      <c r="A4320" s="54" t="s">
        <v>74</v>
      </c>
      <c r="B4320" s="55" t="s">
        <v>75</v>
      </c>
      <c r="C4320" s="57">
        <v>2004</v>
      </c>
      <c r="D4320" s="56" t="s">
        <v>45</v>
      </c>
      <c r="E4320" s="39">
        <v>522931025.25441402</v>
      </c>
      <c r="F4320" s="39">
        <v>504511279.59665501</v>
      </c>
      <c r="G4320" s="40">
        <v>31.709811333858799</v>
      </c>
      <c r="H4320" s="41">
        <v>29.174957590738199</v>
      </c>
      <c r="I4320" s="42">
        <v>362158572.08466101</v>
      </c>
      <c r="J4320" s="39">
        <v>356844920.49902999</v>
      </c>
      <c r="K4320" s="40">
        <v>-23.6600832785089</v>
      </c>
      <c r="L4320" s="43">
        <v>-20.7825158059307</v>
      </c>
    </row>
    <row r="4321" spans="1:12" hidden="1" x14ac:dyDescent="0.2">
      <c r="A4321" s="54" t="s">
        <v>74</v>
      </c>
      <c r="B4321" s="55" t="s">
        <v>75</v>
      </c>
      <c r="C4321" s="57">
        <v>2005</v>
      </c>
      <c r="D4321" s="56" t="s">
        <v>33</v>
      </c>
      <c r="E4321" s="39">
        <v>356580236.10926002</v>
      </c>
      <c r="F4321" s="39">
        <v>372221956.56720603</v>
      </c>
      <c r="G4321" s="40">
        <v>-31.811229609912999</v>
      </c>
      <c r="H4321" s="41">
        <v>-26.221281541061099</v>
      </c>
      <c r="I4321" s="42">
        <v>354864572.60126603</v>
      </c>
      <c r="J4321" s="39">
        <v>367166567.36019099</v>
      </c>
      <c r="K4321" s="40">
        <v>-2.0140347476546498</v>
      </c>
      <c r="L4321" s="43">
        <v>2.8924740883873801</v>
      </c>
    </row>
    <row r="4322" spans="1:12" hidden="1" x14ac:dyDescent="0.2">
      <c r="A4322" s="54" t="s">
        <v>74</v>
      </c>
      <c r="B4322" s="55" t="s">
        <v>75</v>
      </c>
      <c r="C4322" s="57">
        <v>2005</v>
      </c>
      <c r="D4322" s="56" t="s">
        <v>35</v>
      </c>
      <c r="E4322" s="39">
        <v>676689973.49474597</v>
      </c>
      <c r="F4322" s="39">
        <v>695202667.84511304</v>
      </c>
      <c r="G4322" s="40">
        <v>89.772148024323201</v>
      </c>
      <c r="H4322" s="41">
        <v>86.770999286709596</v>
      </c>
      <c r="I4322" s="42">
        <v>367862558.63903302</v>
      </c>
      <c r="J4322" s="39">
        <v>369909669.85495001</v>
      </c>
      <c r="K4322" s="40">
        <v>3.6628018239430702</v>
      </c>
      <c r="L4322" s="43">
        <v>0.74710029142386303</v>
      </c>
    </row>
    <row r="4323" spans="1:12" hidden="1" x14ac:dyDescent="0.2">
      <c r="A4323" s="54" t="s">
        <v>74</v>
      </c>
      <c r="B4323" s="55" t="s">
        <v>75</v>
      </c>
      <c r="C4323" s="57">
        <v>2005</v>
      </c>
      <c r="D4323" s="56" t="s">
        <v>36</v>
      </c>
      <c r="E4323" s="39">
        <v>440825524.535896</v>
      </c>
      <c r="F4323" s="39">
        <v>424659606.560157</v>
      </c>
      <c r="G4323" s="40">
        <v>-34.855614564633598</v>
      </c>
      <c r="H4323" s="41">
        <v>-38.9157110290652</v>
      </c>
      <c r="I4323" s="42">
        <v>323083609.687581</v>
      </c>
      <c r="J4323" s="39">
        <v>325664500.367733</v>
      </c>
      <c r="K4323" s="40">
        <v>-12.172738948241699</v>
      </c>
      <c r="L4323" s="43">
        <v>-11.9610740385799</v>
      </c>
    </row>
    <row r="4324" spans="1:12" hidden="1" x14ac:dyDescent="0.2">
      <c r="A4324" s="54" t="s">
        <v>74</v>
      </c>
      <c r="B4324" s="55" t="s">
        <v>75</v>
      </c>
      <c r="C4324" s="57">
        <v>2005</v>
      </c>
      <c r="D4324" s="56" t="s">
        <v>37</v>
      </c>
      <c r="E4324" s="39">
        <v>671235113.22888803</v>
      </c>
      <c r="F4324" s="39">
        <v>650840411.08525395</v>
      </c>
      <c r="G4324" s="40">
        <v>52.267751268615598</v>
      </c>
      <c r="H4324" s="41">
        <v>53.261671473115797</v>
      </c>
      <c r="I4324" s="42">
        <v>384346093.25537002</v>
      </c>
      <c r="J4324" s="39">
        <v>368642586.57157999</v>
      </c>
      <c r="K4324" s="40">
        <v>18.961804848914898</v>
      </c>
      <c r="L4324" s="43">
        <v>13.197043630889199</v>
      </c>
    </row>
    <row r="4325" spans="1:12" hidden="1" x14ac:dyDescent="0.2">
      <c r="A4325" s="54" t="s">
        <v>74</v>
      </c>
      <c r="B4325" s="55" t="s">
        <v>75</v>
      </c>
      <c r="C4325" s="57">
        <v>2005</v>
      </c>
      <c r="D4325" s="56" t="s">
        <v>38</v>
      </c>
      <c r="E4325" s="39">
        <v>511149692.49507803</v>
      </c>
      <c r="F4325" s="39">
        <v>480989147.61574</v>
      </c>
      <c r="G4325" s="40">
        <v>-23.8493811749121</v>
      </c>
      <c r="H4325" s="41">
        <v>-26.097221465749598</v>
      </c>
      <c r="I4325" s="42">
        <v>348173419.63194799</v>
      </c>
      <c r="J4325" s="39">
        <v>342386012.304353</v>
      </c>
      <c r="K4325" s="40">
        <v>-9.4114846640025291</v>
      </c>
      <c r="L4325" s="43">
        <v>-7.1225016380815598</v>
      </c>
    </row>
    <row r="4326" spans="1:12" hidden="1" x14ac:dyDescent="0.2">
      <c r="A4326" s="54" t="s">
        <v>74</v>
      </c>
      <c r="B4326" s="55" t="s">
        <v>75</v>
      </c>
      <c r="C4326" s="57">
        <v>2005</v>
      </c>
      <c r="D4326" s="56" t="s">
        <v>39</v>
      </c>
      <c r="E4326" s="39">
        <v>444031672.50684899</v>
      </c>
      <c r="F4326" s="39">
        <v>444936187.47680002</v>
      </c>
      <c r="G4326" s="40">
        <v>-13.130795337194799</v>
      </c>
      <c r="H4326" s="41">
        <v>-7.4955870247082004</v>
      </c>
      <c r="I4326" s="42">
        <v>329576511.02196199</v>
      </c>
      <c r="J4326" s="39">
        <v>310632553.663504</v>
      </c>
      <c r="K4326" s="40">
        <v>-5.3412775247589801</v>
      </c>
      <c r="L4326" s="43">
        <v>-9.2741693584791598</v>
      </c>
    </row>
    <row r="4327" spans="1:12" hidden="1" x14ac:dyDescent="0.2">
      <c r="A4327" s="54" t="s">
        <v>74</v>
      </c>
      <c r="B4327" s="55" t="s">
        <v>75</v>
      </c>
      <c r="C4327" s="57">
        <v>2005</v>
      </c>
      <c r="D4327" s="56" t="s">
        <v>40</v>
      </c>
      <c r="E4327" s="39">
        <v>619769655.25605702</v>
      </c>
      <c r="F4327" s="39">
        <v>566607668.63467395</v>
      </c>
      <c r="G4327" s="40">
        <v>39.577803483488502</v>
      </c>
      <c r="H4327" s="41">
        <v>27.345827240500199</v>
      </c>
      <c r="I4327" s="42">
        <v>358664690.67732298</v>
      </c>
      <c r="J4327" s="39">
        <v>322537578.84554303</v>
      </c>
      <c r="K4327" s="40">
        <v>8.8259262060768293</v>
      </c>
      <c r="L4327" s="43">
        <v>3.83251048276649</v>
      </c>
    </row>
    <row r="4328" spans="1:12" hidden="1" x14ac:dyDescent="0.2">
      <c r="A4328" s="54" t="s">
        <v>74</v>
      </c>
      <c r="B4328" s="55" t="s">
        <v>75</v>
      </c>
      <c r="C4328" s="57">
        <v>2005</v>
      </c>
      <c r="D4328" s="56" t="s">
        <v>41</v>
      </c>
      <c r="E4328" s="39">
        <v>575201794.41176105</v>
      </c>
      <c r="F4328" s="39">
        <v>527996928.04499698</v>
      </c>
      <c r="G4328" s="40">
        <v>-7.1910362932955803</v>
      </c>
      <c r="H4328" s="41">
        <v>-6.8143695765211501</v>
      </c>
      <c r="I4328" s="42">
        <v>368339541.66525</v>
      </c>
      <c r="J4328" s="39">
        <v>342116858.25179601</v>
      </c>
      <c r="K4328" s="40">
        <v>2.6974640212440399</v>
      </c>
      <c r="L4328" s="43">
        <v>6.0703870464747096</v>
      </c>
    </row>
    <row r="4329" spans="1:12" hidden="1" x14ac:dyDescent="0.2">
      <c r="A4329" s="54" t="s">
        <v>74</v>
      </c>
      <c r="B4329" s="55" t="s">
        <v>75</v>
      </c>
      <c r="C4329" s="57">
        <v>2005</v>
      </c>
      <c r="D4329" s="56" t="s">
        <v>42</v>
      </c>
      <c r="E4329" s="39">
        <v>514179834.57282197</v>
      </c>
      <c r="F4329" s="39">
        <v>465780304.67807299</v>
      </c>
      <c r="G4329" s="40">
        <v>-10.6087916330901</v>
      </c>
      <c r="H4329" s="41">
        <v>-11.783519952908099</v>
      </c>
      <c r="I4329" s="42">
        <v>418734535.01080102</v>
      </c>
      <c r="J4329" s="39">
        <v>411961106.28070098</v>
      </c>
      <c r="K4329" s="40">
        <v>13.681668038602901</v>
      </c>
      <c r="L4329" s="43">
        <v>20.415319018713799</v>
      </c>
    </row>
    <row r="4330" spans="1:12" hidden="1" x14ac:dyDescent="0.2">
      <c r="A4330" s="54" t="s">
        <v>74</v>
      </c>
      <c r="B4330" s="55" t="s">
        <v>75</v>
      </c>
      <c r="C4330" s="57">
        <v>2005</v>
      </c>
      <c r="D4330" s="56" t="s">
        <v>43</v>
      </c>
      <c r="E4330" s="39">
        <v>560075315.45518696</v>
      </c>
      <c r="F4330" s="39">
        <v>555504450.81366396</v>
      </c>
      <c r="G4330" s="40">
        <v>8.9259589342889605</v>
      </c>
      <c r="H4330" s="41">
        <v>19.2631902281923</v>
      </c>
      <c r="I4330" s="42">
        <v>373930644.75652099</v>
      </c>
      <c r="J4330" s="39">
        <v>367455921.18901497</v>
      </c>
      <c r="K4330" s="40">
        <v>-10.6998316375133</v>
      </c>
      <c r="L4330" s="43">
        <v>-10.803249242019801</v>
      </c>
    </row>
    <row r="4331" spans="1:12" hidden="1" x14ac:dyDescent="0.2">
      <c r="A4331" s="54" t="s">
        <v>74</v>
      </c>
      <c r="B4331" s="55" t="s">
        <v>75</v>
      </c>
      <c r="C4331" s="57">
        <v>2005</v>
      </c>
      <c r="D4331" s="56" t="s">
        <v>44</v>
      </c>
      <c r="E4331" s="39">
        <v>584666680.26729</v>
      </c>
      <c r="F4331" s="39">
        <v>595976386.32415795</v>
      </c>
      <c r="G4331" s="40">
        <v>4.3907246281898802</v>
      </c>
      <c r="H4331" s="41">
        <v>7.2856185852720996</v>
      </c>
      <c r="I4331" s="42">
        <v>374519754.23134297</v>
      </c>
      <c r="J4331" s="39">
        <v>351864834.59087998</v>
      </c>
      <c r="K4331" s="40">
        <v>0.15754511781338501</v>
      </c>
      <c r="L4331" s="43">
        <v>-4.2429814568466604</v>
      </c>
    </row>
    <row r="4332" spans="1:12" hidden="1" x14ac:dyDescent="0.2">
      <c r="A4332" s="54" t="s">
        <v>74</v>
      </c>
      <c r="B4332" s="55" t="s">
        <v>75</v>
      </c>
      <c r="C4332" s="57">
        <v>2005</v>
      </c>
      <c r="D4332" s="56" t="s">
        <v>45</v>
      </c>
      <c r="E4332" s="39">
        <v>422063166.71785402</v>
      </c>
      <c r="F4332" s="39">
        <v>401225871.07476997</v>
      </c>
      <c r="G4332" s="40">
        <v>-27.8113186602491</v>
      </c>
      <c r="H4332" s="41">
        <v>-32.677555641182899</v>
      </c>
      <c r="I4332" s="42">
        <v>486454441.93566698</v>
      </c>
      <c r="J4332" s="39">
        <v>446879121.42878199</v>
      </c>
      <c r="K4332" s="40">
        <v>29.8875256751294</v>
      </c>
      <c r="L4332" s="43">
        <v>27.0030641022644</v>
      </c>
    </row>
    <row r="4333" spans="1:12" hidden="1" x14ac:dyDescent="0.2">
      <c r="A4333" s="54" t="s">
        <v>74</v>
      </c>
      <c r="B4333" s="55" t="s">
        <v>75</v>
      </c>
      <c r="C4333" s="57">
        <v>2006</v>
      </c>
      <c r="D4333" s="56" t="s">
        <v>33</v>
      </c>
      <c r="E4333" s="39">
        <v>418882814.68557298</v>
      </c>
      <c r="F4333" s="39">
        <v>402542944.21650898</v>
      </c>
      <c r="G4333" s="40">
        <v>-0.75352513156095002</v>
      </c>
      <c r="H4333" s="41">
        <v>0.32826226738842401</v>
      </c>
      <c r="I4333" s="42">
        <v>381417950.60506898</v>
      </c>
      <c r="J4333" s="39">
        <v>345571875.85247499</v>
      </c>
      <c r="K4333" s="40">
        <v>-21.592256597070801</v>
      </c>
      <c r="L4333" s="43">
        <v>-22.669943776384699</v>
      </c>
    </row>
    <row r="4334" spans="1:12" hidden="1" x14ac:dyDescent="0.2">
      <c r="A4334" s="54" t="s">
        <v>74</v>
      </c>
      <c r="B4334" s="55" t="s">
        <v>75</v>
      </c>
      <c r="C4334" s="57">
        <v>2006</v>
      </c>
      <c r="D4334" s="56" t="s">
        <v>35</v>
      </c>
      <c r="E4334" s="39">
        <v>410967349.92044502</v>
      </c>
      <c r="F4334" s="39">
        <v>366057565.96066201</v>
      </c>
      <c r="G4334" s="40">
        <v>-1.8896608998078801</v>
      </c>
      <c r="H4334" s="41">
        <v>-9.0637232076841894</v>
      </c>
      <c r="I4334" s="42">
        <v>376756350.05750799</v>
      </c>
      <c r="J4334" s="39">
        <v>334171344.81202197</v>
      </c>
      <c r="K4334" s="40">
        <v>-1.2221764969808</v>
      </c>
      <c r="L4334" s="43">
        <v>-3.2990332365241199</v>
      </c>
    </row>
    <row r="4335" spans="1:12" hidden="1" x14ac:dyDescent="0.2">
      <c r="A4335" s="54" t="s">
        <v>74</v>
      </c>
      <c r="B4335" s="55" t="s">
        <v>75</v>
      </c>
      <c r="C4335" s="57">
        <v>2006</v>
      </c>
      <c r="D4335" s="56" t="s">
        <v>36</v>
      </c>
      <c r="E4335" s="39">
        <v>443680352.10895699</v>
      </c>
      <c r="F4335" s="39">
        <v>385752636.80982703</v>
      </c>
      <c r="G4335" s="40">
        <v>7.9600002761398301</v>
      </c>
      <c r="H4335" s="41">
        <v>5.3803206600793398</v>
      </c>
      <c r="I4335" s="42">
        <v>399115538.95182401</v>
      </c>
      <c r="J4335" s="39">
        <v>349895241.76469499</v>
      </c>
      <c r="K4335" s="40">
        <v>5.9346548215851298</v>
      </c>
      <c r="L4335" s="43">
        <v>4.7053396997633197</v>
      </c>
    </row>
    <row r="4336" spans="1:12" hidden="1" x14ac:dyDescent="0.2">
      <c r="A4336" s="54" t="s">
        <v>74</v>
      </c>
      <c r="B4336" s="55" t="s">
        <v>75</v>
      </c>
      <c r="C4336" s="57">
        <v>2006</v>
      </c>
      <c r="D4336" s="56" t="s">
        <v>37</v>
      </c>
      <c r="E4336" s="39">
        <v>718073968.00368595</v>
      </c>
      <c r="F4336" s="39">
        <v>695606019.42994201</v>
      </c>
      <c r="G4336" s="40">
        <v>61.844887786995002</v>
      </c>
      <c r="H4336" s="41">
        <v>80.324371903871196</v>
      </c>
      <c r="I4336" s="42">
        <v>413112025.72932899</v>
      </c>
      <c r="J4336" s="39">
        <v>359379069.99024802</v>
      </c>
      <c r="K4336" s="40">
        <v>3.5068759322834699</v>
      </c>
      <c r="L4336" s="43">
        <v>2.7104764779656301</v>
      </c>
    </row>
    <row r="4337" spans="1:12" hidden="1" x14ac:dyDescent="0.2">
      <c r="A4337" s="54" t="s">
        <v>74</v>
      </c>
      <c r="B4337" s="55" t="s">
        <v>75</v>
      </c>
      <c r="C4337" s="57">
        <v>2006</v>
      </c>
      <c r="D4337" s="56" t="s">
        <v>38</v>
      </c>
      <c r="E4337" s="39">
        <v>466505910.92872602</v>
      </c>
      <c r="F4337" s="39">
        <v>418910526.47534001</v>
      </c>
      <c r="G4337" s="40">
        <v>-35.0337246975187</v>
      </c>
      <c r="H4337" s="41">
        <v>-39.777616240491596</v>
      </c>
      <c r="I4337" s="42">
        <v>394882868.46800399</v>
      </c>
      <c r="J4337" s="39">
        <v>370007895.46806198</v>
      </c>
      <c r="K4337" s="40">
        <v>-4.4126426068431002</v>
      </c>
      <c r="L4337" s="43">
        <v>2.95755272506615</v>
      </c>
    </row>
    <row r="4338" spans="1:12" hidden="1" x14ac:dyDescent="0.2">
      <c r="A4338" s="54" t="s">
        <v>74</v>
      </c>
      <c r="B4338" s="55" t="s">
        <v>75</v>
      </c>
      <c r="C4338" s="57">
        <v>2006</v>
      </c>
      <c r="D4338" s="56" t="s">
        <v>39</v>
      </c>
      <c r="E4338" s="39">
        <v>751225874.96238995</v>
      </c>
      <c r="F4338" s="39">
        <v>684207682.61115301</v>
      </c>
      <c r="G4338" s="40">
        <v>61.032445112397298</v>
      </c>
      <c r="H4338" s="41">
        <v>63.330267293111397</v>
      </c>
      <c r="I4338" s="42">
        <v>466755752.13712603</v>
      </c>
      <c r="J4338" s="39">
        <v>398914948.82295501</v>
      </c>
      <c r="K4338" s="40">
        <v>18.201064013731902</v>
      </c>
      <c r="L4338" s="43">
        <v>7.8125504101271801</v>
      </c>
    </row>
    <row r="4339" spans="1:12" hidden="1" x14ac:dyDescent="0.2">
      <c r="A4339" s="54" t="s">
        <v>74</v>
      </c>
      <c r="B4339" s="55" t="s">
        <v>75</v>
      </c>
      <c r="C4339" s="57">
        <v>2006</v>
      </c>
      <c r="D4339" s="56" t="s">
        <v>40</v>
      </c>
      <c r="E4339" s="39">
        <v>499597393.47833502</v>
      </c>
      <c r="F4339" s="39">
        <v>425999962.77878702</v>
      </c>
      <c r="G4339" s="40">
        <v>-33.495715452646301</v>
      </c>
      <c r="H4339" s="41">
        <v>-37.738208207040799</v>
      </c>
      <c r="I4339" s="42">
        <v>426045117.95332003</v>
      </c>
      <c r="J4339" s="39">
        <v>389474610.25847399</v>
      </c>
      <c r="K4339" s="40">
        <v>-8.7220423095816102</v>
      </c>
      <c r="L4339" s="43">
        <v>-2.3665040862308699</v>
      </c>
    </row>
    <row r="4340" spans="1:12" hidden="1" x14ac:dyDescent="0.2">
      <c r="A4340" s="54" t="s">
        <v>74</v>
      </c>
      <c r="B4340" s="55" t="s">
        <v>75</v>
      </c>
      <c r="C4340" s="57">
        <v>2006</v>
      </c>
      <c r="D4340" s="56" t="s">
        <v>41</v>
      </c>
      <c r="E4340" s="39">
        <v>523055166.92632699</v>
      </c>
      <c r="F4340" s="39">
        <v>454730170.873954</v>
      </c>
      <c r="G4340" s="40">
        <v>4.6953354349334102</v>
      </c>
      <c r="H4340" s="41">
        <v>6.7441808932941196</v>
      </c>
      <c r="I4340" s="42">
        <v>442529205.11684197</v>
      </c>
      <c r="J4340" s="39">
        <v>425803923.644135</v>
      </c>
      <c r="K4340" s="40">
        <v>3.86909425055963</v>
      </c>
      <c r="L4340" s="43">
        <v>9.3277745015396807</v>
      </c>
    </row>
    <row r="4341" spans="1:12" hidden="1" x14ac:dyDescent="0.2">
      <c r="A4341" s="54" t="s">
        <v>74</v>
      </c>
      <c r="B4341" s="55" t="s">
        <v>75</v>
      </c>
      <c r="C4341" s="57">
        <v>2006</v>
      </c>
      <c r="D4341" s="56" t="s">
        <v>42</v>
      </c>
      <c r="E4341" s="39">
        <v>479376582.361633</v>
      </c>
      <c r="F4341" s="39">
        <v>422536655.13901198</v>
      </c>
      <c r="G4341" s="40">
        <v>-8.3506649635766195</v>
      </c>
      <c r="H4341" s="41">
        <v>-7.0796964435125798</v>
      </c>
      <c r="I4341" s="42">
        <v>458000663.35073698</v>
      </c>
      <c r="J4341" s="39">
        <v>447351700.388421</v>
      </c>
      <c r="K4341" s="40">
        <v>3.4961439956962899</v>
      </c>
      <c r="L4341" s="43">
        <v>5.0604927638699904</v>
      </c>
    </row>
    <row r="4342" spans="1:12" hidden="1" x14ac:dyDescent="0.2">
      <c r="A4342" s="54" t="s">
        <v>74</v>
      </c>
      <c r="B4342" s="55" t="s">
        <v>75</v>
      </c>
      <c r="C4342" s="57">
        <v>2006</v>
      </c>
      <c r="D4342" s="56" t="s">
        <v>43</v>
      </c>
      <c r="E4342" s="39">
        <v>686283778.05879402</v>
      </c>
      <c r="F4342" s="39">
        <v>660816520.67003</v>
      </c>
      <c r="G4342" s="40">
        <v>43.161723644872197</v>
      </c>
      <c r="H4342" s="41">
        <v>56.392708805967501</v>
      </c>
      <c r="I4342" s="42">
        <v>520989611.97404897</v>
      </c>
      <c r="J4342" s="39">
        <v>578843240.66893494</v>
      </c>
      <c r="K4342" s="40">
        <v>13.7530256315535</v>
      </c>
      <c r="L4342" s="43">
        <v>29.393325244174601</v>
      </c>
    </row>
    <row r="4343" spans="1:12" hidden="1" x14ac:dyDescent="0.2">
      <c r="A4343" s="54" t="s">
        <v>74</v>
      </c>
      <c r="B4343" s="55" t="s">
        <v>75</v>
      </c>
      <c r="C4343" s="57">
        <v>2006</v>
      </c>
      <c r="D4343" s="56" t="s">
        <v>44</v>
      </c>
      <c r="E4343" s="39">
        <v>598384580.64968002</v>
      </c>
      <c r="F4343" s="39">
        <v>537195406.34671998</v>
      </c>
      <c r="G4343" s="40">
        <v>-12.8079957911498</v>
      </c>
      <c r="H4343" s="41">
        <v>-18.7073280489364</v>
      </c>
      <c r="I4343" s="42">
        <v>492932825.94593501</v>
      </c>
      <c r="J4343" s="39">
        <v>459938761.46242398</v>
      </c>
      <c r="K4343" s="40">
        <v>-5.3852870351494699</v>
      </c>
      <c r="L4343" s="43">
        <v>-20.541740984847699</v>
      </c>
    </row>
    <row r="4344" spans="1:12" hidden="1" x14ac:dyDescent="0.2">
      <c r="A4344" s="54" t="s">
        <v>74</v>
      </c>
      <c r="B4344" s="55" t="s">
        <v>75</v>
      </c>
      <c r="C4344" s="57">
        <v>2006</v>
      </c>
      <c r="D4344" s="56" t="s">
        <v>45</v>
      </c>
      <c r="E4344" s="39">
        <v>684606011.06023705</v>
      </c>
      <c r="F4344" s="39">
        <v>580479560.47819901</v>
      </c>
      <c r="G4344" s="40">
        <v>14.4090327857286</v>
      </c>
      <c r="H4344" s="41">
        <v>8.0574319177149292</v>
      </c>
      <c r="I4344" s="42">
        <v>686446952.76768601</v>
      </c>
      <c r="J4344" s="39">
        <v>618107423.51989806</v>
      </c>
      <c r="K4344" s="40">
        <v>39.257707467624698</v>
      </c>
      <c r="L4344" s="43">
        <v>34.389069874119798</v>
      </c>
    </row>
    <row r="4345" spans="1:12" hidden="1" x14ac:dyDescent="0.2">
      <c r="A4345" s="54" t="s">
        <v>74</v>
      </c>
      <c r="B4345" s="55" t="s">
        <v>75</v>
      </c>
      <c r="C4345" s="57">
        <v>2007</v>
      </c>
      <c r="D4345" s="56" t="s">
        <v>33</v>
      </c>
      <c r="E4345" s="39">
        <v>846828393.42793798</v>
      </c>
      <c r="F4345" s="39">
        <v>672317642.26105797</v>
      </c>
      <c r="G4345" s="40">
        <v>23.695728601107401</v>
      </c>
      <c r="H4345" s="41">
        <v>15.821070720768001</v>
      </c>
      <c r="I4345" s="42">
        <v>509765172.42681301</v>
      </c>
      <c r="J4345" s="39">
        <v>433897013.39448297</v>
      </c>
      <c r="K4345" s="40">
        <v>-25.73859198129</v>
      </c>
      <c r="L4345" s="43">
        <v>-29.802329355050201</v>
      </c>
    </row>
    <row r="4346" spans="1:12" hidden="1" x14ac:dyDescent="0.2">
      <c r="A4346" s="54" t="s">
        <v>74</v>
      </c>
      <c r="B4346" s="55" t="s">
        <v>75</v>
      </c>
      <c r="C4346" s="57">
        <v>2007</v>
      </c>
      <c r="D4346" s="56" t="s">
        <v>35</v>
      </c>
      <c r="E4346" s="39">
        <v>690373455.05443203</v>
      </c>
      <c r="F4346" s="39">
        <v>589414746.92846406</v>
      </c>
      <c r="G4346" s="40">
        <v>-18.475400634617401</v>
      </c>
      <c r="H4346" s="41">
        <v>-12.3309117776212</v>
      </c>
      <c r="I4346" s="42">
        <v>488298977.81566203</v>
      </c>
      <c r="J4346" s="39">
        <v>423284181.94723898</v>
      </c>
      <c r="K4346" s="40">
        <v>-4.2109967044154804</v>
      </c>
      <c r="L4346" s="43">
        <v>-2.4459332790095001</v>
      </c>
    </row>
    <row r="4347" spans="1:12" hidden="1" x14ac:dyDescent="0.2">
      <c r="A4347" s="54" t="s">
        <v>74</v>
      </c>
      <c r="B4347" s="55" t="s">
        <v>75</v>
      </c>
      <c r="C4347" s="57">
        <v>2007</v>
      </c>
      <c r="D4347" s="56" t="s">
        <v>36</v>
      </c>
      <c r="E4347" s="39">
        <v>988170864.99870801</v>
      </c>
      <c r="F4347" s="39">
        <v>745972573.14793503</v>
      </c>
      <c r="G4347" s="40">
        <v>43.135698188279299</v>
      </c>
      <c r="H4347" s="41">
        <v>26.561572650721601</v>
      </c>
      <c r="I4347" s="42">
        <v>472267755.272255</v>
      </c>
      <c r="J4347" s="39">
        <v>379378210.239788</v>
      </c>
      <c r="K4347" s="40">
        <v>-3.2830751797025002</v>
      </c>
      <c r="L4347" s="43">
        <v>-10.372693707917399</v>
      </c>
    </row>
    <row r="4348" spans="1:12" hidden="1" x14ac:dyDescent="0.2">
      <c r="A4348" s="54" t="s">
        <v>74</v>
      </c>
      <c r="B4348" s="55" t="s">
        <v>75</v>
      </c>
      <c r="C4348" s="57">
        <v>2007</v>
      </c>
      <c r="D4348" s="56" t="s">
        <v>37</v>
      </c>
      <c r="E4348" s="39">
        <v>599775048.61734998</v>
      </c>
      <c r="F4348" s="39">
        <v>516376050.236826</v>
      </c>
      <c r="G4348" s="40">
        <v>-39.304520112710101</v>
      </c>
      <c r="H4348" s="41">
        <v>-30.778145360255401</v>
      </c>
      <c r="I4348" s="42">
        <v>435108165.82740402</v>
      </c>
      <c r="J4348" s="39">
        <v>382713037.670654</v>
      </c>
      <c r="K4348" s="40">
        <v>-7.8683308419879499</v>
      </c>
      <c r="L4348" s="43">
        <v>0.87902450400569898</v>
      </c>
    </row>
    <row r="4349" spans="1:12" hidden="1" x14ac:dyDescent="0.2">
      <c r="A4349" s="54" t="s">
        <v>74</v>
      </c>
      <c r="B4349" s="55" t="s">
        <v>75</v>
      </c>
      <c r="C4349" s="57">
        <v>2007</v>
      </c>
      <c r="D4349" s="56" t="s">
        <v>38</v>
      </c>
      <c r="E4349" s="39">
        <v>1051213981.4951</v>
      </c>
      <c r="F4349" s="39">
        <v>862420391.66775703</v>
      </c>
      <c r="G4349" s="40">
        <v>75.268041562989893</v>
      </c>
      <c r="H4349" s="41">
        <v>67.014018421695695</v>
      </c>
      <c r="I4349" s="42">
        <v>428888896.978396</v>
      </c>
      <c r="J4349" s="39">
        <v>355147757.970267</v>
      </c>
      <c r="K4349" s="40">
        <v>-1.4293615559205699</v>
      </c>
      <c r="L4349" s="43">
        <v>-7.2025975044279704</v>
      </c>
    </row>
    <row r="4350" spans="1:12" hidden="1" x14ac:dyDescent="0.2">
      <c r="A4350" s="54" t="s">
        <v>74</v>
      </c>
      <c r="B4350" s="55" t="s">
        <v>75</v>
      </c>
      <c r="C4350" s="57">
        <v>2007</v>
      </c>
      <c r="D4350" s="56" t="s">
        <v>39</v>
      </c>
      <c r="E4350" s="39">
        <v>715219660.44927502</v>
      </c>
      <c r="F4350" s="39">
        <v>577570898.337044</v>
      </c>
      <c r="G4350" s="40">
        <v>-31.962504966681799</v>
      </c>
      <c r="H4350" s="41">
        <v>-33.0290767800456</v>
      </c>
      <c r="I4350" s="42">
        <v>466742631.07833499</v>
      </c>
      <c r="J4350" s="39">
        <v>419237333.83093399</v>
      </c>
      <c r="K4350" s="40">
        <v>8.8260000122702493</v>
      </c>
      <c r="L4350" s="43">
        <v>18.045890596902598</v>
      </c>
    </row>
    <row r="4351" spans="1:12" hidden="1" x14ac:dyDescent="0.2">
      <c r="A4351" s="54" t="s">
        <v>74</v>
      </c>
      <c r="B4351" s="55" t="s">
        <v>75</v>
      </c>
      <c r="C4351" s="57">
        <v>2007</v>
      </c>
      <c r="D4351" s="56" t="s">
        <v>40</v>
      </c>
      <c r="E4351" s="39">
        <v>687317247.28788102</v>
      </c>
      <c r="F4351" s="39">
        <v>554485893.19168699</v>
      </c>
      <c r="G4351" s="40">
        <v>-3.90123687929198</v>
      </c>
      <c r="H4351" s="41">
        <v>-3.9969127966495401</v>
      </c>
      <c r="I4351" s="42">
        <v>570962540.66701698</v>
      </c>
      <c r="J4351" s="39">
        <v>463812418.13407302</v>
      </c>
      <c r="K4351" s="40">
        <v>22.329203001641101</v>
      </c>
      <c r="L4351" s="43">
        <v>10.6324224266522</v>
      </c>
    </row>
    <row r="4352" spans="1:12" hidden="1" x14ac:dyDescent="0.2">
      <c r="A4352" s="54" t="s">
        <v>74</v>
      </c>
      <c r="B4352" s="55" t="s">
        <v>75</v>
      </c>
      <c r="C4352" s="57">
        <v>2007</v>
      </c>
      <c r="D4352" s="56" t="s">
        <v>41</v>
      </c>
      <c r="E4352" s="39">
        <v>611001996.35327804</v>
      </c>
      <c r="F4352" s="39">
        <v>484627404.90214401</v>
      </c>
      <c r="G4352" s="40">
        <v>-11.103351652492201</v>
      </c>
      <c r="H4352" s="41">
        <v>-12.5987854961339</v>
      </c>
      <c r="I4352" s="42">
        <v>427744337.19802201</v>
      </c>
      <c r="J4352" s="39">
        <v>387178372.36147201</v>
      </c>
      <c r="K4352" s="40">
        <v>-25.083642667990599</v>
      </c>
      <c r="L4352" s="43">
        <v>-16.522637768281701</v>
      </c>
    </row>
    <row r="4353" spans="1:12" hidden="1" x14ac:dyDescent="0.2">
      <c r="A4353" s="54" t="s">
        <v>74</v>
      </c>
      <c r="B4353" s="55" t="s">
        <v>75</v>
      </c>
      <c r="C4353" s="57">
        <v>2007</v>
      </c>
      <c r="D4353" s="56" t="s">
        <v>42</v>
      </c>
      <c r="E4353" s="39">
        <v>789458225.66031599</v>
      </c>
      <c r="F4353" s="39">
        <v>614707704.50179505</v>
      </c>
      <c r="G4353" s="40">
        <v>29.207143409046299</v>
      </c>
      <c r="H4353" s="41">
        <v>26.841300818701502</v>
      </c>
      <c r="I4353" s="42">
        <v>450683144.12188399</v>
      </c>
      <c r="J4353" s="39">
        <v>418139097.54512</v>
      </c>
      <c r="K4353" s="40">
        <v>5.3627377218187702</v>
      </c>
      <c r="L4353" s="43">
        <v>7.9965017143940296</v>
      </c>
    </row>
    <row r="4354" spans="1:12" hidden="1" x14ac:dyDescent="0.2">
      <c r="A4354" s="54" t="s">
        <v>74</v>
      </c>
      <c r="B4354" s="55" t="s">
        <v>75</v>
      </c>
      <c r="C4354" s="57">
        <v>2007</v>
      </c>
      <c r="D4354" s="56" t="s">
        <v>43</v>
      </c>
      <c r="E4354" s="39">
        <v>882347400.22562397</v>
      </c>
      <c r="F4354" s="39">
        <v>759928133.69542694</v>
      </c>
      <c r="G4354" s="40">
        <v>11.766192503424</v>
      </c>
      <c r="H4354" s="41">
        <v>23.624306012453399</v>
      </c>
      <c r="I4354" s="42">
        <v>444039777.89728099</v>
      </c>
      <c r="J4354" s="39">
        <v>380404514.45345998</v>
      </c>
      <c r="K4354" s="40">
        <v>-1.47406582900876</v>
      </c>
      <c r="L4354" s="43">
        <v>-9.0244091770414308</v>
      </c>
    </row>
    <row r="4355" spans="1:12" hidden="1" x14ac:dyDescent="0.2">
      <c r="A4355" s="54" t="s">
        <v>74</v>
      </c>
      <c r="B4355" s="55" t="s">
        <v>75</v>
      </c>
      <c r="C4355" s="57">
        <v>2007</v>
      </c>
      <c r="D4355" s="56" t="s">
        <v>44</v>
      </c>
      <c r="E4355" s="39">
        <v>825228416.911291</v>
      </c>
      <c r="F4355" s="39">
        <v>763063910.42536998</v>
      </c>
      <c r="G4355" s="40">
        <v>-6.4735254277087604</v>
      </c>
      <c r="H4355" s="41">
        <v>0.41264122104469603</v>
      </c>
      <c r="I4355" s="42">
        <v>473125098.40933698</v>
      </c>
      <c r="J4355" s="39">
        <v>414621830.10722703</v>
      </c>
      <c r="K4355" s="40">
        <v>6.5501610350738204</v>
      </c>
      <c r="L4355" s="43">
        <v>8.9949814877797305</v>
      </c>
    </row>
    <row r="4356" spans="1:12" hidden="1" x14ac:dyDescent="0.2">
      <c r="A4356" s="54" t="s">
        <v>74</v>
      </c>
      <c r="B4356" s="55" t="s">
        <v>75</v>
      </c>
      <c r="C4356" s="57">
        <v>2007</v>
      </c>
      <c r="D4356" s="56" t="s">
        <v>45</v>
      </c>
      <c r="E4356" s="39">
        <v>1060523018.16631</v>
      </c>
      <c r="F4356" s="39">
        <v>852727244.39870596</v>
      </c>
      <c r="G4356" s="40">
        <v>28.5126634557366</v>
      </c>
      <c r="H4356" s="41">
        <v>11.750435677576901</v>
      </c>
      <c r="I4356" s="42">
        <v>429471427.69510198</v>
      </c>
      <c r="J4356" s="39">
        <v>361715231.64781499</v>
      </c>
      <c r="K4356" s="40">
        <v>-9.22666560302976</v>
      </c>
      <c r="L4356" s="43">
        <v>-12.760205714621801</v>
      </c>
    </row>
    <row r="4357" spans="1:12" hidden="1" x14ac:dyDescent="0.2">
      <c r="A4357" s="54" t="s">
        <v>74</v>
      </c>
      <c r="B4357" s="55" t="s">
        <v>75</v>
      </c>
      <c r="C4357" s="57">
        <v>2008</v>
      </c>
      <c r="D4357" s="56" t="s">
        <v>33</v>
      </c>
      <c r="E4357" s="39">
        <v>630886405.33165598</v>
      </c>
      <c r="F4357" s="39">
        <v>495643966.871418</v>
      </c>
      <c r="G4357" s="40">
        <v>-40.5117668806014</v>
      </c>
      <c r="H4357" s="41">
        <v>-41.875439054264397</v>
      </c>
      <c r="I4357" s="42">
        <v>456697958.602521</v>
      </c>
      <c r="J4357" s="39">
        <v>415961884.496755</v>
      </c>
      <c r="K4357" s="40">
        <v>6.3395441819119602</v>
      </c>
      <c r="L4357" s="43">
        <v>14.9970606993286</v>
      </c>
    </row>
    <row r="4358" spans="1:12" hidden="1" x14ac:dyDescent="0.2">
      <c r="A4358" s="54" t="s">
        <v>74</v>
      </c>
      <c r="B4358" s="55" t="s">
        <v>75</v>
      </c>
      <c r="C4358" s="57">
        <v>2008</v>
      </c>
      <c r="D4358" s="56" t="s">
        <v>35</v>
      </c>
      <c r="E4358" s="39">
        <v>690307147.60922396</v>
      </c>
      <c r="F4358" s="39">
        <v>499423619.465873</v>
      </c>
      <c r="G4358" s="40">
        <v>9.4186119363802892</v>
      </c>
      <c r="H4358" s="41">
        <v>0.76257411510782802</v>
      </c>
      <c r="I4358" s="42">
        <v>404807000.56654799</v>
      </c>
      <c r="J4358" s="39">
        <v>369262139.55410302</v>
      </c>
      <c r="K4358" s="40">
        <v>-11.362204944983199</v>
      </c>
      <c r="L4358" s="43">
        <v>-11.2269288805514</v>
      </c>
    </row>
    <row r="4359" spans="1:12" hidden="1" x14ac:dyDescent="0.2">
      <c r="A4359" s="54" t="s">
        <v>74</v>
      </c>
      <c r="B4359" s="55" t="s">
        <v>75</v>
      </c>
      <c r="C4359" s="57">
        <v>2008</v>
      </c>
      <c r="D4359" s="56" t="s">
        <v>36</v>
      </c>
      <c r="E4359" s="39">
        <v>607407441.02488995</v>
      </c>
      <c r="F4359" s="39">
        <v>472782224.98833001</v>
      </c>
      <c r="G4359" s="40">
        <v>-12.009104479280699</v>
      </c>
      <c r="H4359" s="41">
        <v>-5.3344282166781802</v>
      </c>
      <c r="I4359" s="42">
        <v>482683911.145365</v>
      </c>
      <c r="J4359" s="39">
        <v>443238300.26681101</v>
      </c>
      <c r="K4359" s="40">
        <v>19.2380345374028</v>
      </c>
      <c r="L4359" s="43">
        <v>20.033508120284601</v>
      </c>
    </row>
    <row r="4360" spans="1:12" hidden="1" x14ac:dyDescent="0.2">
      <c r="A4360" s="54" t="s">
        <v>74</v>
      </c>
      <c r="B4360" s="55" t="s">
        <v>75</v>
      </c>
      <c r="C4360" s="57">
        <v>2008</v>
      </c>
      <c r="D4360" s="56" t="s">
        <v>37</v>
      </c>
      <c r="E4360" s="39">
        <v>472815381.34328902</v>
      </c>
      <c r="F4360" s="39">
        <v>399589831.193066</v>
      </c>
      <c r="G4360" s="40">
        <v>-22.158447623641401</v>
      </c>
      <c r="H4360" s="41">
        <v>-15.4812067642921</v>
      </c>
      <c r="I4360" s="42">
        <v>425115441.48231101</v>
      </c>
      <c r="J4360" s="39">
        <v>396106435.47960001</v>
      </c>
      <c r="K4360" s="40">
        <v>-11.926743016242099</v>
      </c>
      <c r="L4360" s="43">
        <v>-10.633527102427699</v>
      </c>
    </row>
    <row r="4361" spans="1:12" hidden="1" x14ac:dyDescent="0.2">
      <c r="A4361" s="54" t="s">
        <v>74</v>
      </c>
      <c r="B4361" s="55" t="s">
        <v>75</v>
      </c>
      <c r="C4361" s="57">
        <v>2008</v>
      </c>
      <c r="D4361" s="56" t="s">
        <v>38</v>
      </c>
      <c r="E4361" s="39">
        <v>573012975.41640699</v>
      </c>
      <c r="F4361" s="39">
        <v>461784669.74956101</v>
      </c>
      <c r="G4361" s="40">
        <v>21.191695115428001</v>
      </c>
      <c r="H4361" s="41">
        <v>15.5646699944286</v>
      </c>
      <c r="I4361" s="42">
        <v>433272289.49762499</v>
      </c>
      <c r="J4361" s="39">
        <v>387745512.74169499</v>
      </c>
      <c r="K4361" s="40">
        <v>1.91873717568865</v>
      </c>
      <c r="L4361" s="43">
        <v>-2.1107767986101398</v>
      </c>
    </row>
    <row r="4362" spans="1:12" hidden="1" x14ac:dyDescent="0.2">
      <c r="A4362" s="54" t="s">
        <v>74</v>
      </c>
      <c r="B4362" s="55" t="s">
        <v>75</v>
      </c>
      <c r="C4362" s="57">
        <v>2008</v>
      </c>
      <c r="D4362" s="56" t="s">
        <v>39</v>
      </c>
      <c r="E4362" s="39">
        <v>561813175.68737602</v>
      </c>
      <c r="F4362" s="39">
        <v>442078551.54035503</v>
      </c>
      <c r="G4362" s="40">
        <v>-1.95454557043706</v>
      </c>
      <c r="H4362" s="41">
        <v>-4.2673825053337504</v>
      </c>
      <c r="I4362" s="42">
        <v>387760777.19651699</v>
      </c>
      <c r="J4362" s="39">
        <v>341243121.87263</v>
      </c>
      <c r="K4362" s="40">
        <v>-10.504136406664299</v>
      </c>
      <c r="L4362" s="43">
        <v>-11.9930184466232</v>
      </c>
    </row>
    <row r="4363" spans="1:12" hidden="1" x14ac:dyDescent="0.2">
      <c r="A4363" s="54" t="s">
        <v>74</v>
      </c>
      <c r="B4363" s="55" t="s">
        <v>75</v>
      </c>
      <c r="C4363" s="57">
        <v>2008</v>
      </c>
      <c r="D4363" s="56" t="s">
        <v>40</v>
      </c>
      <c r="E4363" s="39">
        <v>619292708.76121104</v>
      </c>
      <c r="F4363" s="39">
        <v>495529283.35056001</v>
      </c>
      <c r="G4363" s="40">
        <v>10.231076016241399</v>
      </c>
      <c r="H4363" s="41">
        <v>12.090776995166101</v>
      </c>
      <c r="I4363" s="42">
        <v>399465068.22193599</v>
      </c>
      <c r="J4363" s="39">
        <v>348866821.44043797</v>
      </c>
      <c r="K4363" s="40">
        <v>3.0184308763872898</v>
      </c>
      <c r="L4363" s="43">
        <v>2.2340961851396801</v>
      </c>
    </row>
    <row r="4364" spans="1:12" hidden="1" x14ac:dyDescent="0.2">
      <c r="A4364" s="54" t="s">
        <v>74</v>
      </c>
      <c r="B4364" s="55" t="s">
        <v>75</v>
      </c>
      <c r="C4364" s="57">
        <v>2008</v>
      </c>
      <c r="D4364" s="56" t="s">
        <v>41</v>
      </c>
      <c r="E4364" s="39">
        <v>503487897.005135</v>
      </c>
      <c r="F4364" s="39">
        <v>439766534.555475</v>
      </c>
      <c r="G4364" s="40">
        <v>-18.699527722153199</v>
      </c>
      <c r="H4364" s="41">
        <v>-11.253169221007701</v>
      </c>
      <c r="I4364" s="42">
        <v>599997514.10148597</v>
      </c>
      <c r="J4364" s="39">
        <v>516887803.44478899</v>
      </c>
      <c r="K4364" s="40">
        <v>50.200245736665401</v>
      </c>
      <c r="L4364" s="43">
        <v>48.1619264654083</v>
      </c>
    </row>
    <row r="4365" spans="1:12" hidden="1" x14ac:dyDescent="0.2">
      <c r="A4365" s="54" t="s">
        <v>74</v>
      </c>
      <c r="B4365" s="55" t="s">
        <v>75</v>
      </c>
      <c r="C4365" s="57">
        <v>2008</v>
      </c>
      <c r="D4365" s="56" t="s">
        <v>42</v>
      </c>
      <c r="E4365" s="39">
        <v>482177388.82933801</v>
      </c>
      <c r="F4365" s="39">
        <v>416161031.07583499</v>
      </c>
      <c r="G4365" s="40">
        <v>-4.2325760564567503</v>
      </c>
      <c r="H4365" s="41">
        <v>-5.3677352924321404</v>
      </c>
      <c r="I4365" s="42">
        <v>367707728.89467698</v>
      </c>
      <c r="J4365" s="39">
        <v>319611168.92734402</v>
      </c>
      <c r="K4365" s="40">
        <v>-38.715124604252701</v>
      </c>
      <c r="L4365" s="43">
        <v>-38.1662390179646</v>
      </c>
    </row>
    <row r="4366" spans="1:12" hidden="1" x14ac:dyDescent="0.2">
      <c r="A4366" s="54" t="s">
        <v>74</v>
      </c>
      <c r="B4366" s="55" t="s">
        <v>75</v>
      </c>
      <c r="C4366" s="57">
        <v>2008</v>
      </c>
      <c r="D4366" s="56" t="s">
        <v>43</v>
      </c>
      <c r="E4366" s="39">
        <v>427853515.599406</v>
      </c>
      <c r="F4366" s="39">
        <v>347750705.48398697</v>
      </c>
      <c r="G4366" s="40">
        <v>-11.266366795386899</v>
      </c>
      <c r="H4366" s="41">
        <v>-16.438426590542999</v>
      </c>
      <c r="I4366" s="42">
        <v>354779306.65248698</v>
      </c>
      <c r="J4366" s="39">
        <v>316958079.00323701</v>
      </c>
      <c r="K4366" s="40">
        <v>-3.51595063858261</v>
      </c>
      <c r="L4366" s="43">
        <v>-0.83009925247954397</v>
      </c>
    </row>
    <row r="4367" spans="1:12" hidden="1" x14ac:dyDescent="0.2">
      <c r="A4367" s="54" t="s">
        <v>74</v>
      </c>
      <c r="B4367" s="55" t="s">
        <v>75</v>
      </c>
      <c r="C4367" s="57">
        <v>2008</v>
      </c>
      <c r="D4367" s="56" t="s">
        <v>44</v>
      </c>
      <c r="E4367" s="39">
        <v>459839251.03980303</v>
      </c>
      <c r="F4367" s="39">
        <v>394583028.17696899</v>
      </c>
      <c r="G4367" s="40">
        <v>7.4758613109877601</v>
      </c>
      <c r="H4367" s="41">
        <v>13.4672114116354</v>
      </c>
      <c r="I4367" s="42">
        <v>343449848.385818</v>
      </c>
      <c r="J4367" s="39">
        <v>294615135.56397599</v>
      </c>
      <c r="K4367" s="40">
        <v>-3.1933819290555201</v>
      </c>
      <c r="L4367" s="43">
        <v>-7.04917934558559</v>
      </c>
    </row>
    <row r="4368" spans="1:12" hidden="1" x14ac:dyDescent="0.2">
      <c r="A4368" s="54" t="s">
        <v>74</v>
      </c>
      <c r="B4368" s="55" t="s">
        <v>75</v>
      </c>
      <c r="C4368" s="57">
        <v>2008</v>
      </c>
      <c r="D4368" s="56" t="s">
        <v>45</v>
      </c>
      <c r="E4368" s="39">
        <v>413639649.73807698</v>
      </c>
      <c r="F4368" s="39">
        <v>380126194.633421</v>
      </c>
      <c r="G4368" s="40">
        <v>-10.046902520230301</v>
      </c>
      <c r="H4368" s="41">
        <v>-3.6638254844210199</v>
      </c>
      <c r="I4368" s="42">
        <v>269530202.55814499</v>
      </c>
      <c r="J4368" s="39">
        <v>261195743.82163101</v>
      </c>
      <c r="K4368" s="40">
        <v>-21.5226898992934</v>
      </c>
      <c r="L4368" s="43">
        <v>-11.3434062640302</v>
      </c>
    </row>
    <row r="4369" spans="1:12" hidden="1" x14ac:dyDescent="0.2">
      <c r="A4369" s="54" t="s">
        <v>74</v>
      </c>
      <c r="B4369" s="55" t="s">
        <v>75</v>
      </c>
      <c r="C4369" s="57">
        <v>2009</v>
      </c>
      <c r="D4369" s="56" t="s">
        <v>33</v>
      </c>
      <c r="E4369" s="39">
        <v>410374668.05897498</v>
      </c>
      <c r="F4369" s="39">
        <v>327305444.15335399</v>
      </c>
      <c r="G4369" s="40">
        <v>-0.78932995934250005</v>
      </c>
      <c r="H4369" s="41">
        <v>-13.895582894781899</v>
      </c>
      <c r="I4369" s="42">
        <v>284554989.27237701</v>
      </c>
      <c r="J4369" s="39">
        <v>234149135.042835</v>
      </c>
      <c r="K4369" s="40">
        <v>5.5744352846656602</v>
      </c>
      <c r="L4369" s="43">
        <v>-10.354919411422699</v>
      </c>
    </row>
    <row r="4370" spans="1:12" hidden="1" x14ac:dyDescent="0.2">
      <c r="A4370" s="54" t="s">
        <v>74</v>
      </c>
      <c r="B4370" s="55" t="s">
        <v>75</v>
      </c>
      <c r="C4370" s="57">
        <v>2009</v>
      </c>
      <c r="D4370" s="56" t="s">
        <v>35</v>
      </c>
      <c r="E4370" s="39">
        <v>379734726.383443</v>
      </c>
      <c r="F4370" s="39">
        <v>326174941.00048602</v>
      </c>
      <c r="G4370" s="40">
        <v>-7.4663335874154599</v>
      </c>
      <c r="H4370" s="41">
        <v>-0.34539699020047498</v>
      </c>
      <c r="I4370" s="42">
        <v>293165295.39452702</v>
      </c>
      <c r="J4370" s="39">
        <v>255372381.373281</v>
      </c>
      <c r="K4370" s="40">
        <v>3.025884783875</v>
      </c>
      <c r="L4370" s="43">
        <v>9.0639866453332996</v>
      </c>
    </row>
    <row r="4371" spans="1:12" hidden="1" x14ac:dyDescent="0.2">
      <c r="A4371" s="54" t="s">
        <v>74</v>
      </c>
      <c r="B4371" s="55" t="s">
        <v>75</v>
      </c>
      <c r="C4371" s="57">
        <v>2009</v>
      </c>
      <c r="D4371" s="56" t="s">
        <v>36</v>
      </c>
      <c r="E4371" s="39">
        <v>369020584.28671002</v>
      </c>
      <c r="F4371" s="39">
        <v>300668433.95121098</v>
      </c>
      <c r="G4371" s="40">
        <v>-2.8214807212322701</v>
      </c>
      <c r="H4371" s="41">
        <v>-7.8198855408812804</v>
      </c>
      <c r="I4371" s="42">
        <v>283899068.19069803</v>
      </c>
      <c r="J4371" s="39">
        <v>252310327.721569</v>
      </c>
      <c r="K4371" s="40">
        <v>-3.16075174974547</v>
      </c>
      <c r="L4371" s="43">
        <v>-1.19905435162785</v>
      </c>
    </row>
    <row r="4372" spans="1:12" hidden="1" x14ac:dyDescent="0.2">
      <c r="A4372" s="54" t="s">
        <v>74</v>
      </c>
      <c r="B4372" s="55" t="s">
        <v>75</v>
      </c>
      <c r="C4372" s="57">
        <v>2009</v>
      </c>
      <c r="D4372" s="56" t="s">
        <v>37</v>
      </c>
      <c r="E4372" s="39">
        <v>436698221.84007299</v>
      </c>
      <c r="F4372" s="39">
        <v>405953507.728037</v>
      </c>
      <c r="G4372" s="40">
        <v>18.339800118245101</v>
      </c>
      <c r="H4372" s="41">
        <v>35.017002747255603</v>
      </c>
      <c r="I4372" s="42">
        <v>293435007.44595402</v>
      </c>
      <c r="J4372" s="39">
        <v>267232766.80918601</v>
      </c>
      <c r="K4372" s="40">
        <v>3.3589188284516101</v>
      </c>
      <c r="L4372" s="43">
        <v>5.91431956922679</v>
      </c>
    </row>
    <row r="4373" spans="1:12" hidden="1" x14ac:dyDescent="0.2">
      <c r="A4373" s="54" t="s">
        <v>74</v>
      </c>
      <c r="B4373" s="55" t="s">
        <v>75</v>
      </c>
      <c r="C4373" s="57">
        <v>2009</v>
      </c>
      <c r="D4373" s="56" t="s">
        <v>38</v>
      </c>
      <c r="E4373" s="39">
        <v>361474054.69442803</v>
      </c>
      <c r="F4373" s="39">
        <v>327883804.96725398</v>
      </c>
      <c r="G4373" s="40">
        <v>-17.225663715478401</v>
      </c>
      <c r="H4373" s="41">
        <v>-19.2311930491027</v>
      </c>
      <c r="I4373" s="42">
        <v>311590366.39511901</v>
      </c>
      <c r="J4373" s="39">
        <v>297657877.847305</v>
      </c>
      <c r="K4373" s="40">
        <v>6.1871823362823903</v>
      </c>
      <c r="L4373" s="43">
        <v>11.3852471766098</v>
      </c>
    </row>
    <row r="4374" spans="1:12" hidden="1" x14ac:dyDescent="0.2">
      <c r="A4374" s="54" t="s">
        <v>74</v>
      </c>
      <c r="B4374" s="55" t="s">
        <v>75</v>
      </c>
      <c r="C4374" s="57">
        <v>2009</v>
      </c>
      <c r="D4374" s="56" t="s">
        <v>39</v>
      </c>
      <c r="E4374" s="39">
        <v>385986894.22283697</v>
      </c>
      <c r="F4374" s="39">
        <v>356205906.43750298</v>
      </c>
      <c r="G4374" s="40">
        <v>6.7813551789023698</v>
      </c>
      <c r="H4374" s="41">
        <v>8.6378470181159202</v>
      </c>
      <c r="I4374" s="42">
        <v>316562395.378708</v>
      </c>
      <c r="J4374" s="39">
        <v>283864017.77346599</v>
      </c>
      <c r="K4374" s="40">
        <v>1.5956940649712199</v>
      </c>
      <c r="L4374" s="43">
        <v>-4.6341323715662197</v>
      </c>
    </row>
    <row r="4375" spans="1:12" hidden="1" x14ac:dyDescent="0.2">
      <c r="A4375" s="54" t="s">
        <v>74</v>
      </c>
      <c r="B4375" s="55" t="s">
        <v>75</v>
      </c>
      <c r="C4375" s="57">
        <v>2009</v>
      </c>
      <c r="D4375" s="56" t="s">
        <v>40</v>
      </c>
      <c r="E4375" s="39">
        <v>336215018.29480702</v>
      </c>
      <c r="F4375" s="39">
        <v>302409024.94656903</v>
      </c>
      <c r="G4375" s="40">
        <v>-12.894706186396</v>
      </c>
      <c r="H4375" s="41">
        <v>-15.1027483033532</v>
      </c>
      <c r="I4375" s="42">
        <v>314891519.01950502</v>
      </c>
      <c r="J4375" s="39">
        <v>278391042.46291</v>
      </c>
      <c r="K4375" s="40">
        <v>-0.52781896510609705</v>
      </c>
      <c r="L4375" s="43">
        <v>-1.9280271425326101</v>
      </c>
    </row>
    <row r="4376" spans="1:12" hidden="1" x14ac:dyDescent="0.2">
      <c r="A4376" s="54" t="s">
        <v>74</v>
      </c>
      <c r="B4376" s="55" t="s">
        <v>75</v>
      </c>
      <c r="C4376" s="57">
        <v>2009</v>
      </c>
      <c r="D4376" s="56" t="s">
        <v>41</v>
      </c>
      <c r="E4376" s="39">
        <v>427517162.12182099</v>
      </c>
      <c r="F4376" s="39">
        <v>383550409.92298102</v>
      </c>
      <c r="G4376" s="40">
        <v>27.155879082997</v>
      </c>
      <c r="H4376" s="41">
        <v>26.831667801828502</v>
      </c>
      <c r="I4376" s="42">
        <v>357935814.184802</v>
      </c>
      <c r="J4376" s="39">
        <v>300262021.79215699</v>
      </c>
      <c r="K4376" s="40">
        <v>13.669563187769</v>
      </c>
      <c r="L4376" s="43">
        <v>7.8562079928131503</v>
      </c>
    </row>
    <row r="4377" spans="1:12" hidden="1" x14ac:dyDescent="0.2">
      <c r="A4377" s="54" t="s">
        <v>74</v>
      </c>
      <c r="B4377" s="55" t="s">
        <v>75</v>
      </c>
      <c r="C4377" s="57">
        <v>2009</v>
      </c>
      <c r="D4377" s="56" t="s">
        <v>42</v>
      </c>
      <c r="E4377" s="39">
        <v>419943671.86714202</v>
      </c>
      <c r="F4377" s="39">
        <v>369860966.46469802</v>
      </c>
      <c r="G4377" s="40">
        <v>-1.77150555011424</v>
      </c>
      <c r="H4377" s="41">
        <v>-3.5691380074478101</v>
      </c>
      <c r="I4377" s="42">
        <v>329894599.62197101</v>
      </c>
      <c r="J4377" s="39">
        <v>276261038.81265098</v>
      </c>
      <c r="K4377" s="40">
        <v>-7.8341460819434303</v>
      </c>
      <c r="L4377" s="43">
        <v>-7.9933462234926402</v>
      </c>
    </row>
    <row r="4378" spans="1:12" hidden="1" x14ac:dyDescent="0.2">
      <c r="A4378" s="54" t="s">
        <v>74</v>
      </c>
      <c r="B4378" s="55" t="s">
        <v>75</v>
      </c>
      <c r="C4378" s="57">
        <v>2009</v>
      </c>
      <c r="D4378" s="56" t="s">
        <v>43</v>
      </c>
      <c r="E4378" s="39">
        <v>368297163.46240503</v>
      </c>
      <c r="F4378" s="39">
        <v>371277402.644692</v>
      </c>
      <c r="G4378" s="40">
        <v>-12.298437115413099</v>
      </c>
      <c r="H4378" s="41">
        <v>0.38296449434309698</v>
      </c>
      <c r="I4378" s="42">
        <v>323605935.54548198</v>
      </c>
      <c r="J4378" s="39">
        <v>273303665.617082</v>
      </c>
      <c r="K4378" s="40">
        <v>-1.9062646323084</v>
      </c>
      <c r="L4378" s="43">
        <v>-1.0704995566076001</v>
      </c>
    </row>
    <row r="4379" spans="1:12" hidden="1" x14ac:dyDescent="0.2">
      <c r="A4379" s="54" t="s">
        <v>74</v>
      </c>
      <c r="B4379" s="55" t="s">
        <v>75</v>
      </c>
      <c r="C4379" s="57">
        <v>2009</v>
      </c>
      <c r="D4379" s="56" t="s">
        <v>44</v>
      </c>
      <c r="E4379" s="39">
        <v>381230122.51686299</v>
      </c>
      <c r="F4379" s="39">
        <v>365968286.46376902</v>
      </c>
      <c r="G4379" s="40">
        <v>3.51155543335542</v>
      </c>
      <c r="H4379" s="41">
        <v>-1.42995941662621</v>
      </c>
      <c r="I4379" s="42">
        <v>280031610.32907599</v>
      </c>
      <c r="J4379" s="39">
        <v>256727441.39325801</v>
      </c>
      <c r="K4379" s="40">
        <v>-13.4652428865235</v>
      </c>
      <c r="L4379" s="43">
        <v>-6.06513058886246</v>
      </c>
    </row>
    <row r="4380" spans="1:12" hidden="1" x14ac:dyDescent="0.2">
      <c r="A4380" s="54" t="s">
        <v>74</v>
      </c>
      <c r="B4380" s="55" t="s">
        <v>75</v>
      </c>
      <c r="C4380" s="57">
        <v>2009</v>
      </c>
      <c r="D4380" s="56" t="s">
        <v>45</v>
      </c>
      <c r="E4380" s="39">
        <v>379050501.58680201</v>
      </c>
      <c r="F4380" s="39">
        <v>365330552.51394498</v>
      </c>
      <c r="G4380" s="40">
        <v>-0.57173365936333798</v>
      </c>
      <c r="H4380" s="41">
        <v>-0.17425934798510601</v>
      </c>
      <c r="I4380" s="42">
        <v>461949724.71971297</v>
      </c>
      <c r="J4380" s="39">
        <v>422707427.83186799</v>
      </c>
      <c r="K4380" s="40">
        <v>64.963421156939404</v>
      </c>
      <c r="L4380" s="43">
        <v>64.652218530998397</v>
      </c>
    </row>
    <row r="4381" spans="1:12" hidden="1" x14ac:dyDescent="0.2">
      <c r="A4381" s="54" t="s">
        <v>74</v>
      </c>
      <c r="B4381" s="55" t="s">
        <v>75</v>
      </c>
      <c r="C4381" s="57">
        <v>2010</v>
      </c>
      <c r="D4381" s="56" t="s">
        <v>33</v>
      </c>
      <c r="E4381" s="39">
        <v>413683834.49504501</v>
      </c>
      <c r="F4381" s="39">
        <v>378615845.65422797</v>
      </c>
      <c r="G4381" s="40">
        <v>9.1368650782043694</v>
      </c>
      <c r="H4381" s="41">
        <v>3.63651302877983</v>
      </c>
      <c r="I4381" s="42">
        <v>395911823.10226899</v>
      </c>
      <c r="J4381" s="39">
        <v>383500636.06858701</v>
      </c>
      <c r="K4381" s="40">
        <v>-14.295473746090501</v>
      </c>
      <c r="L4381" s="43">
        <v>-9.2751603548531705</v>
      </c>
    </row>
    <row r="4382" spans="1:12" hidden="1" x14ac:dyDescent="0.2">
      <c r="A4382" s="54" t="s">
        <v>74</v>
      </c>
      <c r="B4382" s="55" t="s">
        <v>75</v>
      </c>
      <c r="C4382" s="57">
        <v>2010</v>
      </c>
      <c r="D4382" s="56" t="s">
        <v>35</v>
      </c>
      <c r="E4382" s="39">
        <v>464763132.775644</v>
      </c>
      <c r="F4382" s="39">
        <v>424997712.798733</v>
      </c>
      <c r="G4382" s="40">
        <v>12.3474242939534</v>
      </c>
      <c r="H4382" s="41">
        <v>12.2503766487532</v>
      </c>
      <c r="I4382" s="42">
        <v>406887592.36649501</v>
      </c>
      <c r="J4382" s="39">
        <v>377871200.40947598</v>
      </c>
      <c r="K4382" s="40">
        <v>2.77227620489395</v>
      </c>
      <c r="L4382" s="43">
        <v>-1.4679077763261501</v>
      </c>
    </row>
    <row r="4383" spans="1:12" hidden="1" x14ac:dyDescent="0.2">
      <c r="A4383" s="54" t="s">
        <v>74</v>
      </c>
      <c r="B4383" s="55" t="s">
        <v>75</v>
      </c>
      <c r="C4383" s="57">
        <v>2010</v>
      </c>
      <c r="D4383" s="56" t="s">
        <v>36</v>
      </c>
      <c r="E4383" s="39">
        <v>449551145.81405503</v>
      </c>
      <c r="F4383" s="39">
        <v>405579694.20142901</v>
      </c>
      <c r="G4383" s="40">
        <v>-3.27306231687106</v>
      </c>
      <c r="H4383" s="41">
        <v>-4.5689701409051597</v>
      </c>
      <c r="I4383" s="42">
        <v>404365540.81946403</v>
      </c>
      <c r="J4383" s="39">
        <v>394290510.614631</v>
      </c>
      <c r="K4383" s="40">
        <v>-0.61983987576581501</v>
      </c>
      <c r="L4383" s="43">
        <v>4.3452134450475199</v>
      </c>
    </row>
    <row r="4384" spans="1:12" hidden="1" x14ac:dyDescent="0.2">
      <c r="A4384" s="54" t="s">
        <v>74</v>
      </c>
      <c r="B4384" s="55" t="s">
        <v>75</v>
      </c>
      <c r="C4384" s="57">
        <v>2010</v>
      </c>
      <c r="D4384" s="56" t="s">
        <v>37</v>
      </c>
      <c r="E4384" s="39">
        <v>441793474.08866501</v>
      </c>
      <c r="F4384" s="39">
        <v>399640991.13812703</v>
      </c>
      <c r="G4384" s="40">
        <v>-1.7256483044531601</v>
      </c>
      <c r="H4384" s="41">
        <v>-1.46425058951609</v>
      </c>
      <c r="I4384" s="42">
        <v>381399890.75627297</v>
      </c>
      <c r="J4384" s="39">
        <v>364137390.99585903</v>
      </c>
      <c r="K4384" s="40">
        <v>-5.6794280780330997</v>
      </c>
      <c r="L4384" s="43">
        <v>-7.6474373100606599</v>
      </c>
    </row>
    <row r="4385" spans="1:12" hidden="1" x14ac:dyDescent="0.2">
      <c r="A4385" s="54" t="s">
        <v>74</v>
      </c>
      <c r="B4385" s="55" t="s">
        <v>75</v>
      </c>
      <c r="C4385" s="57">
        <v>2010</v>
      </c>
      <c r="D4385" s="56" t="s">
        <v>38</v>
      </c>
      <c r="E4385" s="39">
        <v>431764152.68333101</v>
      </c>
      <c r="F4385" s="39">
        <v>388024534.63545102</v>
      </c>
      <c r="G4385" s="40">
        <v>-2.27013797024108</v>
      </c>
      <c r="H4385" s="41">
        <v>-2.9067229739356399</v>
      </c>
      <c r="I4385" s="42">
        <v>363041254.19372398</v>
      </c>
      <c r="J4385" s="39">
        <v>328316467.26349199</v>
      </c>
      <c r="K4385" s="40">
        <v>-4.81348763004255</v>
      </c>
      <c r="L4385" s="43">
        <v>-9.8372000838481295</v>
      </c>
    </row>
    <row r="4386" spans="1:12" hidden="1" x14ac:dyDescent="0.2">
      <c r="A4386" s="54" t="s">
        <v>74</v>
      </c>
      <c r="B4386" s="55" t="s">
        <v>75</v>
      </c>
      <c r="C4386" s="57">
        <v>2010</v>
      </c>
      <c r="D4386" s="56" t="s">
        <v>39</v>
      </c>
      <c r="E4386" s="39">
        <v>443525684.495197</v>
      </c>
      <c r="F4386" s="39">
        <v>389636936.54748398</v>
      </c>
      <c r="G4386" s="40">
        <v>2.7240639915959499</v>
      </c>
      <c r="H4386" s="41">
        <v>0.41554122693499002</v>
      </c>
      <c r="I4386" s="42">
        <v>361815842.58444101</v>
      </c>
      <c r="J4386" s="39">
        <v>353622441.392313</v>
      </c>
      <c r="K4386" s="40">
        <v>-0.33754059493995597</v>
      </c>
      <c r="L4386" s="43">
        <v>7.7077992279051903</v>
      </c>
    </row>
    <row r="4387" spans="1:12" hidden="1" x14ac:dyDescent="0.2">
      <c r="A4387" s="54" t="s">
        <v>74</v>
      </c>
      <c r="B4387" s="55" t="s">
        <v>75</v>
      </c>
      <c r="C4387" s="57">
        <v>2010</v>
      </c>
      <c r="D4387" s="56" t="s">
        <v>40</v>
      </c>
      <c r="E4387" s="39">
        <v>413985844.67426401</v>
      </c>
      <c r="F4387" s="39">
        <v>373892330.73755199</v>
      </c>
      <c r="G4387" s="40">
        <v>-6.6602320572604601</v>
      </c>
      <c r="H4387" s="41">
        <v>-4.0408401599300703</v>
      </c>
      <c r="I4387" s="42">
        <v>385378844.69279999</v>
      </c>
      <c r="J4387" s="39">
        <v>365420072.73908299</v>
      </c>
      <c r="K4387" s="40">
        <v>6.5124296216686002</v>
      </c>
      <c r="L4387" s="43">
        <v>3.3362224694562199</v>
      </c>
    </row>
    <row r="4388" spans="1:12" hidden="1" x14ac:dyDescent="0.2">
      <c r="A4388" s="54" t="s">
        <v>74</v>
      </c>
      <c r="B4388" s="55" t="s">
        <v>75</v>
      </c>
      <c r="C4388" s="57">
        <v>2010</v>
      </c>
      <c r="D4388" s="56" t="s">
        <v>41</v>
      </c>
      <c r="E4388" s="39">
        <v>427690200.54139</v>
      </c>
      <c r="F4388" s="39">
        <v>361680530.71196598</v>
      </c>
      <c r="G4388" s="40">
        <v>3.31034407176627</v>
      </c>
      <c r="H4388" s="41">
        <v>-3.2661274440950998</v>
      </c>
      <c r="I4388" s="42">
        <v>325368733.26063102</v>
      </c>
      <c r="J4388" s="39">
        <v>259282435.25204799</v>
      </c>
      <c r="K4388" s="40">
        <v>-15.5717191689661</v>
      </c>
      <c r="L4388" s="43">
        <v>-29.045376925098299</v>
      </c>
    </row>
    <row r="4389" spans="1:12" hidden="1" x14ac:dyDescent="0.2">
      <c r="A4389" s="54" t="s">
        <v>74</v>
      </c>
      <c r="B4389" s="55" t="s">
        <v>75</v>
      </c>
      <c r="C4389" s="57">
        <v>2010</v>
      </c>
      <c r="D4389" s="56" t="s">
        <v>42</v>
      </c>
      <c r="E4389" s="39">
        <v>429648102.23207003</v>
      </c>
      <c r="F4389" s="39">
        <v>367684398.31930602</v>
      </c>
      <c r="G4389" s="40">
        <v>0.457785024815061</v>
      </c>
      <c r="H4389" s="41">
        <v>1.6599919258914599</v>
      </c>
      <c r="I4389" s="42">
        <v>339356756.06259602</v>
      </c>
      <c r="J4389" s="39">
        <v>328813083.53793597</v>
      </c>
      <c r="K4389" s="40">
        <v>4.2991293790851604</v>
      </c>
      <c r="L4389" s="43">
        <v>26.8165671223727</v>
      </c>
    </row>
    <row r="4390" spans="1:12" hidden="1" x14ac:dyDescent="0.2">
      <c r="A4390" s="54" t="s">
        <v>74</v>
      </c>
      <c r="B4390" s="55" t="s">
        <v>75</v>
      </c>
      <c r="C4390" s="57">
        <v>2010</v>
      </c>
      <c r="D4390" s="56" t="s">
        <v>43</v>
      </c>
      <c r="E4390" s="39">
        <v>403347992.09108299</v>
      </c>
      <c r="F4390" s="39">
        <v>367724806.27213299</v>
      </c>
      <c r="G4390" s="40">
        <v>-6.1213141648607401</v>
      </c>
      <c r="H4390" s="41">
        <v>1.09898470024072E-2</v>
      </c>
      <c r="I4390" s="42">
        <v>344840744.66061199</v>
      </c>
      <c r="J4390" s="39">
        <v>349782627.52461201</v>
      </c>
      <c r="K4390" s="40">
        <v>1.6159951142992399</v>
      </c>
      <c r="L4390" s="43">
        <v>6.3773447701805699</v>
      </c>
    </row>
    <row r="4391" spans="1:12" hidden="1" x14ac:dyDescent="0.2">
      <c r="A4391" s="54" t="s">
        <v>74</v>
      </c>
      <c r="B4391" s="55" t="s">
        <v>75</v>
      </c>
      <c r="C4391" s="57">
        <v>2010</v>
      </c>
      <c r="D4391" s="56" t="s">
        <v>44</v>
      </c>
      <c r="E4391" s="39">
        <v>409445300.880436</v>
      </c>
      <c r="F4391" s="39">
        <v>375565272.67369097</v>
      </c>
      <c r="G4391" s="40">
        <v>1.51167451156571</v>
      </c>
      <c r="H4391" s="41">
        <v>2.1321559676764599</v>
      </c>
      <c r="I4391" s="42">
        <v>324630818.02629298</v>
      </c>
      <c r="J4391" s="39">
        <v>309401293.61840999</v>
      </c>
      <c r="K4391" s="40">
        <v>-5.8606550841923797</v>
      </c>
      <c r="L4391" s="43">
        <v>-11.544693969502701</v>
      </c>
    </row>
    <row r="4392" spans="1:12" hidden="1" x14ac:dyDescent="0.2">
      <c r="A4392" s="54" t="s">
        <v>74</v>
      </c>
      <c r="B4392" s="55" t="s">
        <v>75</v>
      </c>
      <c r="C4392" s="57">
        <v>2010</v>
      </c>
      <c r="D4392" s="56" t="s">
        <v>45</v>
      </c>
      <c r="E4392" s="39">
        <v>405630156.83700502</v>
      </c>
      <c r="F4392" s="39">
        <v>342125636.44624299</v>
      </c>
      <c r="G4392" s="40">
        <v>-0.93178357041275905</v>
      </c>
      <c r="H4392" s="41">
        <v>-8.9038147721666299</v>
      </c>
      <c r="I4392" s="42">
        <v>376600552.658593</v>
      </c>
      <c r="J4392" s="39">
        <v>370836030.78767902</v>
      </c>
      <c r="K4392" s="40">
        <v>16.0088727706963</v>
      </c>
      <c r="L4392" s="43">
        <v>19.8560052709533</v>
      </c>
    </row>
    <row r="4393" spans="1:12" hidden="1" x14ac:dyDescent="0.2">
      <c r="A4393" s="54" t="s">
        <v>74</v>
      </c>
      <c r="B4393" s="55" t="s">
        <v>75</v>
      </c>
      <c r="C4393" s="57">
        <v>2011</v>
      </c>
      <c r="D4393" s="56" t="s">
        <v>33</v>
      </c>
      <c r="E4393" s="39">
        <v>380535625.85849202</v>
      </c>
      <c r="F4393" s="39">
        <v>326851413.41618699</v>
      </c>
      <c r="G4393" s="40">
        <v>-6.1865545634460197</v>
      </c>
      <c r="H4393" s="41">
        <v>-4.4645070123109596</v>
      </c>
      <c r="I4393" s="42">
        <v>300829973.68549401</v>
      </c>
      <c r="J4393" s="39">
        <v>323151905.24105603</v>
      </c>
      <c r="K4393" s="40">
        <v>-20.119614386702398</v>
      </c>
      <c r="L4393" s="43">
        <v>-12.8585470633312</v>
      </c>
    </row>
    <row r="4394" spans="1:12" hidden="1" x14ac:dyDescent="0.2">
      <c r="A4394" s="54" t="s">
        <v>74</v>
      </c>
      <c r="B4394" s="55" t="s">
        <v>75</v>
      </c>
      <c r="C4394" s="57">
        <v>2011</v>
      </c>
      <c r="D4394" s="56" t="s">
        <v>35</v>
      </c>
      <c r="E4394" s="39">
        <v>401075406.19594902</v>
      </c>
      <c r="F4394" s="39">
        <v>333528418.779939</v>
      </c>
      <c r="G4394" s="40">
        <v>5.3975972134327996</v>
      </c>
      <c r="H4394" s="41">
        <v>2.04282591100502</v>
      </c>
      <c r="I4394" s="42">
        <v>385070297.92009801</v>
      </c>
      <c r="J4394" s="39">
        <v>378308227.37011403</v>
      </c>
      <c r="K4394" s="40">
        <v>28.0026365732671</v>
      </c>
      <c r="L4394" s="43">
        <v>17.0682336184631</v>
      </c>
    </row>
    <row r="4395" spans="1:12" hidden="1" x14ac:dyDescent="0.2">
      <c r="A4395" s="54" t="s">
        <v>74</v>
      </c>
      <c r="B4395" s="55" t="s">
        <v>75</v>
      </c>
      <c r="C4395" s="57">
        <v>2011</v>
      </c>
      <c r="D4395" s="56" t="s">
        <v>36</v>
      </c>
      <c r="E4395" s="39">
        <v>412824554.20537698</v>
      </c>
      <c r="F4395" s="39">
        <v>330806802.76800001</v>
      </c>
      <c r="G4395" s="40">
        <v>2.9294112348758201</v>
      </c>
      <c r="H4395" s="41">
        <v>-0.81600723017689603</v>
      </c>
      <c r="I4395" s="42">
        <v>344496980.55709398</v>
      </c>
      <c r="J4395" s="39">
        <v>349191729.79307902</v>
      </c>
      <c r="K4395" s="40">
        <v>-10.5366000915041</v>
      </c>
      <c r="L4395" s="43">
        <v>-7.6965012840043796</v>
      </c>
    </row>
    <row r="4396" spans="1:12" hidden="1" x14ac:dyDescent="0.2">
      <c r="A4396" s="54" t="s">
        <v>74</v>
      </c>
      <c r="B4396" s="55" t="s">
        <v>75</v>
      </c>
      <c r="C4396" s="57">
        <v>2011</v>
      </c>
      <c r="D4396" s="56" t="s">
        <v>37</v>
      </c>
      <c r="E4396" s="39">
        <v>427188021.10486197</v>
      </c>
      <c r="F4396" s="39">
        <v>338359523.24728101</v>
      </c>
      <c r="G4396" s="40">
        <v>3.47931506330392</v>
      </c>
      <c r="H4396" s="41">
        <v>2.2831212708095001</v>
      </c>
      <c r="I4396" s="42">
        <v>359958191.33092499</v>
      </c>
      <c r="J4396" s="39">
        <v>354485267.631625</v>
      </c>
      <c r="K4396" s="40">
        <v>4.4880540749089803</v>
      </c>
      <c r="L4396" s="43">
        <v>1.5159402090315199</v>
      </c>
    </row>
    <row r="4397" spans="1:12" hidden="1" x14ac:dyDescent="0.2">
      <c r="A4397" s="54" t="s">
        <v>74</v>
      </c>
      <c r="B4397" s="55" t="s">
        <v>75</v>
      </c>
      <c r="C4397" s="57">
        <v>2011</v>
      </c>
      <c r="D4397" s="56" t="s">
        <v>38</v>
      </c>
      <c r="E4397" s="39">
        <v>433587041.44140399</v>
      </c>
      <c r="F4397" s="39">
        <v>349817362.904441</v>
      </c>
      <c r="G4397" s="40">
        <v>1.4979400218179999</v>
      </c>
      <c r="H4397" s="41">
        <v>3.3862914651248999</v>
      </c>
      <c r="I4397" s="42">
        <v>363770911.39920801</v>
      </c>
      <c r="J4397" s="39">
        <v>371939964.51289701</v>
      </c>
      <c r="K4397" s="40">
        <v>1.05921191963592</v>
      </c>
      <c r="L4397" s="43">
        <v>4.92395551383271</v>
      </c>
    </row>
    <row r="4398" spans="1:12" hidden="1" x14ac:dyDescent="0.2">
      <c r="A4398" s="54" t="s">
        <v>74</v>
      </c>
      <c r="B4398" s="55" t="s">
        <v>75</v>
      </c>
      <c r="C4398" s="57">
        <v>2011</v>
      </c>
      <c r="D4398" s="56" t="s">
        <v>39</v>
      </c>
      <c r="E4398" s="39">
        <v>393405873.35769802</v>
      </c>
      <c r="F4398" s="39">
        <v>319351990.44807798</v>
      </c>
      <c r="G4398" s="40">
        <v>-9.2671515159052902</v>
      </c>
      <c r="H4398" s="41">
        <v>-8.7089366300795099</v>
      </c>
      <c r="I4398" s="42">
        <v>327798985.14191902</v>
      </c>
      <c r="J4398" s="39">
        <v>341168294.35408503</v>
      </c>
      <c r="K4398" s="40">
        <v>-9.8886208682620094</v>
      </c>
      <c r="L4398" s="43">
        <v>-8.2732895345385806</v>
      </c>
    </row>
    <row r="4399" spans="1:12" hidden="1" x14ac:dyDescent="0.2">
      <c r="A4399" s="54" t="s">
        <v>74</v>
      </c>
      <c r="B4399" s="55" t="s">
        <v>75</v>
      </c>
      <c r="C4399" s="57">
        <v>2011</v>
      </c>
      <c r="D4399" s="56" t="s">
        <v>40</v>
      </c>
      <c r="E4399" s="39">
        <v>447656497.86064202</v>
      </c>
      <c r="F4399" s="39">
        <v>386141872.84877998</v>
      </c>
      <c r="G4399" s="40">
        <v>13.789988451346099</v>
      </c>
      <c r="H4399" s="41">
        <v>20.9141901094745</v>
      </c>
      <c r="I4399" s="42">
        <v>346828664.32151198</v>
      </c>
      <c r="J4399" s="39">
        <v>331667083.62878102</v>
      </c>
      <c r="K4399" s="40">
        <v>5.80528922972539</v>
      </c>
      <c r="L4399" s="43">
        <v>-2.7849043661258501</v>
      </c>
    </row>
    <row r="4400" spans="1:12" hidden="1" x14ac:dyDescent="0.2">
      <c r="A4400" s="54" t="s">
        <v>74</v>
      </c>
      <c r="B4400" s="55" t="s">
        <v>75</v>
      </c>
      <c r="C4400" s="57">
        <v>2011</v>
      </c>
      <c r="D4400" s="56" t="s">
        <v>41</v>
      </c>
      <c r="E4400" s="39">
        <v>418050737.18400598</v>
      </c>
      <c r="F4400" s="39">
        <v>332496031.92971599</v>
      </c>
      <c r="G4400" s="40">
        <v>-6.61349959581118</v>
      </c>
      <c r="H4400" s="41">
        <v>-13.8927800094015</v>
      </c>
      <c r="I4400" s="42">
        <v>375993322.65243602</v>
      </c>
      <c r="J4400" s="39">
        <v>409737911.73588198</v>
      </c>
      <c r="K4400" s="40">
        <v>8.4089526994482409</v>
      </c>
      <c r="L4400" s="43">
        <v>23.538913555401798</v>
      </c>
    </row>
    <row r="4401" spans="1:12" hidden="1" x14ac:dyDescent="0.2">
      <c r="A4401" s="54" t="s">
        <v>74</v>
      </c>
      <c r="B4401" s="55" t="s">
        <v>75</v>
      </c>
      <c r="C4401" s="57">
        <v>2011</v>
      </c>
      <c r="D4401" s="56" t="s">
        <v>42</v>
      </c>
      <c r="E4401" s="39">
        <v>382980825.10345501</v>
      </c>
      <c r="F4401" s="39">
        <v>308825115.040802</v>
      </c>
      <c r="G4401" s="40">
        <v>-8.3889128666013697</v>
      </c>
      <c r="H4401" s="41">
        <v>-7.1191577089009002</v>
      </c>
      <c r="I4401" s="42">
        <v>336801619.96188402</v>
      </c>
      <c r="J4401" s="39">
        <v>346859074.18548298</v>
      </c>
      <c r="K4401" s="40">
        <v>-10.4235102937667</v>
      </c>
      <c r="L4401" s="43">
        <v>-15.3461116849082</v>
      </c>
    </row>
    <row r="4402" spans="1:12" hidden="1" x14ac:dyDescent="0.2">
      <c r="A4402" s="54" t="s">
        <v>74</v>
      </c>
      <c r="B4402" s="55" t="s">
        <v>75</v>
      </c>
      <c r="C4402" s="57">
        <v>2011</v>
      </c>
      <c r="D4402" s="56" t="s">
        <v>43</v>
      </c>
      <c r="E4402" s="39">
        <v>426955332.80790198</v>
      </c>
      <c r="F4402" s="39">
        <v>326246973.77743298</v>
      </c>
      <c r="G4402" s="40">
        <v>11.4821695557651</v>
      </c>
      <c r="H4402" s="41">
        <v>5.6413348164151804</v>
      </c>
      <c r="I4402" s="42">
        <v>355787681.09255201</v>
      </c>
      <c r="J4402" s="39">
        <v>343537211.47723502</v>
      </c>
      <c r="K4402" s="40">
        <v>5.6371644331213897</v>
      </c>
      <c r="L4402" s="43">
        <v>-0.95769808417108804</v>
      </c>
    </row>
    <row r="4403" spans="1:12" hidden="1" x14ac:dyDescent="0.2">
      <c r="A4403" s="54" t="s">
        <v>74</v>
      </c>
      <c r="B4403" s="55" t="s">
        <v>75</v>
      </c>
      <c r="C4403" s="57">
        <v>2011</v>
      </c>
      <c r="D4403" s="56" t="s">
        <v>44</v>
      </c>
      <c r="E4403" s="39">
        <v>379725292.29841</v>
      </c>
      <c r="F4403" s="39">
        <v>271937546.26519197</v>
      </c>
      <c r="G4403" s="40">
        <v>-11.0620565853763</v>
      </c>
      <c r="H4403" s="41">
        <v>-16.646722231143599</v>
      </c>
      <c r="I4403" s="42">
        <v>332259562.84116399</v>
      </c>
      <c r="J4403" s="39">
        <v>343282045.19189298</v>
      </c>
      <c r="K4403" s="40">
        <v>-6.6129659630535604</v>
      </c>
      <c r="L4403" s="43">
        <v>-7.4276170620590803E-2</v>
      </c>
    </row>
    <row r="4404" spans="1:12" hidden="1" x14ac:dyDescent="0.2">
      <c r="A4404" s="54" t="s">
        <v>74</v>
      </c>
      <c r="B4404" s="55" t="s">
        <v>75</v>
      </c>
      <c r="C4404" s="57">
        <v>2011</v>
      </c>
      <c r="D4404" s="56" t="s">
        <v>45</v>
      </c>
      <c r="E4404" s="39">
        <v>374815776.444309</v>
      </c>
      <c r="F4404" s="39">
        <v>275111775.271272</v>
      </c>
      <c r="G4404" s="40">
        <v>-1.2929125222037701</v>
      </c>
      <c r="H4404" s="41">
        <v>1.16726397280371</v>
      </c>
      <c r="I4404" s="42">
        <v>303531527.90676802</v>
      </c>
      <c r="J4404" s="39">
        <v>284479873.678819</v>
      </c>
      <c r="K4404" s="40">
        <v>-8.6462627858597791</v>
      </c>
      <c r="L4404" s="43">
        <v>-17.129404912570902</v>
      </c>
    </row>
    <row r="4405" spans="1:12" hidden="1" x14ac:dyDescent="0.2">
      <c r="A4405" s="54" t="s">
        <v>74</v>
      </c>
      <c r="B4405" s="55" t="s">
        <v>75</v>
      </c>
      <c r="C4405" s="57">
        <v>2012</v>
      </c>
      <c r="D4405" s="56" t="s">
        <v>33</v>
      </c>
      <c r="E4405" s="39">
        <v>376534747.48952597</v>
      </c>
      <c r="F4405" s="39">
        <v>314318017.00132799</v>
      </c>
      <c r="G4405" s="40">
        <v>0.45861758048819601</v>
      </c>
      <c r="H4405" s="41">
        <v>14.251022767526701</v>
      </c>
      <c r="I4405" s="42">
        <v>334020688.16188002</v>
      </c>
      <c r="J4405" s="39">
        <v>348757108.32197797</v>
      </c>
      <c r="K4405" s="40">
        <v>10.044808348369299</v>
      </c>
      <c r="L4405" s="43">
        <v>22.5946510070968</v>
      </c>
    </row>
    <row r="4406" spans="1:12" hidden="1" x14ac:dyDescent="0.2">
      <c r="A4406" s="54" t="s">
        <v>74</v>
      </c>
      <c r="B4406" s="55" t="s">
        <v>75</v>
      </c>
      <c r="C4406" s="57">
        <v>2012</v>
      </c>
      <c r="D4406" s="56" t="s">
        <v>35</v>
      </c>
      <c r="E4406" s="39">
        <v>382376494.29140002</v>
      </c>
      <c r="F4406" s="39">
        <v>301819068.02217299</v>
      </c>
      <c r="G4406" s="40">
        <v>1.5514495915244899</v>
      </c>
      <c r="H4406" s="41">
        <v>-3.9765295983978501</v>
      </c>
      <c r="I4406" s="42">
        <v>329550571.667274</v>
      </c>
      <c r="J4406" s="39">
        <v>338017337.87857097</v>
      </c>
      <c r="K4406" s="40">
        <v>-1.33827533833462</v>
      </c>
      <c r="L4406" s="43">
        <v>-3.0794413037430801</v>
      </c>
    </row>
    <row r="4407" spans="1:12" hidden="1" x14ac:dyDescent="0.2">
      <c r="A4407" s="54" t="s">
        <v>74</v>
      </c>
      <c r="B4407" s="55" t="s">
        <v>75</v>
      </c>
      <c r="C4407" s="57">
        <v>2012</v>
      </c>
      <c r="D4407" s="56" t="s">
        <v>36</v>
      </c>
      <c r="E4407" s="39">
        <v>346585833.351987</v>
      </c>
      <c r="F4407" s="39">
        <v>296050591.82674998</v>
      </c>
      <c r="G4407" s="40">
        <v>-9.3600578157238399</v>
      </c>
      <c r="H4407" s="41">
        <v>-1.91123650113426</v>
      </c>
      <c r="I4407" s="42">
        <v>372289015.80203098</v>
      </c>
      <c r="J4407" s="39">
        <v>334434858.95214301</v>
      </c>
      <c r="K4407" s="40">
        <v>12.968705810016701</v>
      </c>
      <c r="L4407" s="43">
        <v>-1.05985064225165</v>
      </c>
    </row>
    <row r="4408" spans="1:12" hidden="1" x14ac:dyDescent="0.2">
      <c r="A4408" s="54" t="s">
        <v>74</v>
      </c>
      <c r="B4408" s="55" t="s">
        <v>75</v>
      </c>
      <c r="C4408" s="57">
        <v>2012</v>
      </c>
      <c r="D4408" s="56" t="s">
        <v>37</v>
      </c>
      <c r="E4408" s="39">
        <v>370107790.188757</v>
      </c>
      <c r="F4408" s="39">
        <v>306419682.74920899</v>
      </c>
      <c r="G4408" s="40">
        <v>6.7867623466540996</v>
      </c>
      <c r="H4408" s="41">
        <v>3.5024726208036299</v>
      </c>
      <c r="I4408" s="42">
        <v>372288151.64270002</v>
      </c>
      <c r="J4408" s="39">
        <v>331025233.99891299</v>
      </c>
      <c r="K4408" s="40">
        <v>-2.3212055534349601E-4</v>
      </c>
      <c r="L4408" s="43">
        <v>-1.0195184090298199</v>
      </c>
    </row>
    <row r="4409" spans="1:12" hidden="1" x14ac:dyDescent="0.2">
      <c r="A4409" s="54" t="s">
        <v>74</v>
      </c>
      <c r="B4409" s="55" t="s">
        <v>75</v>
      </c>
      <c r="C4409" s="57">
        <v>2012</v>
      </c>
      <c r="D4409" s="56" t="s">
        <v>38</v>
      </c>
      <c r="E4409" s="39">
        <v>422715567.39529997</v>
      </c>
      <c r="F4409" s="39">
        <v>320824337.83028603</v>
      </c>
      <c r="G4409" s="40">
        <v>14.2141772211043</v>
      </c>
      <c r="H4409" s="41">
        <v>4.7009562022380296</v>
      </c>
      <c r="I4409" s="42">
        <v>427930194.31204301</v>
      </c>
      <c r="J4409" s="39">
        <v>390922402.62338603</v>
      </c>
      <c r="K4409" s="40">
        <v>14.9459611926476</v>
      </c>
      <c r="L4409" s="43">
        <v>18.094441895227199</v>
      </c>
    </row>
    <row r="4410" spans="1:12" hidden="1" x14ac:dyDescent="0.2">
      <c r="A4410" s="54" t="s">
        <v>74</v>
      </c>
      <c r="B4410" s="55" t="s">
        <v>75</v>
      </c>
      <c r="C4410" s="57">
        <v>2012</v>
      </c>
      <c r="D4410" s="56" t="s">
        <v>39</v>
      </c>
      <c r="E4410" s="39">
        <v>502832720.00481403</v>
      </c>
      <c r="F4410" s="39">
        <v>393419694.61508399</v>
      </c>
      <c r="G4410" s="40">
        <v>18.952969511669998</v>
      </c>
      <c r="H4410" s="41">
        <v>22.627758628212401</v>
      </c>
      <c r="I4410" s="42">
        <v>390281178.32348198</v>
      </c>
      <c r="J4410" s="39">
        <v>333418483.63752502</v>
      </c>
      <c r="K4410" s="40">
        <v>-8.7979339829214496</v>
      </c>
      <c r="L4410" s="43">
        <v>-14.709803940619899</v>
      </c>
    </row>
    <row r="4411" spans="1:12" hidden="1" x14ac:dyDescent="0.2">
      <c r="A4411" s="54" t="s">
        <v>74</v>
      </c>
      <c r="B4411" s="55" t="s">
        <v>75</v>
      </c>
      <c r="C4411" s="57">
        <v>2012</v>
      </c>
      <c r="D4411" s="56" t="s">
        <v>40</v>
      </c>
      <c r="E4411" s="39">
        <v>449120276.78437698</v>
      </c>
      <c r="F4411" s="39">
        <v>337764619.122729</v>
      </c>
      <c r="G4411" s="40">
        <v>-10.681970580578501</v>
      </c>
      <c r="H4411" s="41">
        <v>-14.1464894244319</v>
      </c>
      <c r="I4411" s="42">
        <v>345336049.44499099</v>
      </c>
      <c r="J4411" s="39">
        <v>322270845.18544501</v>
      </c>
      <c r="K4411" s="40">
        <v>-11.516089264555401</v>
      </c>
      <c r="L4411" s="43">
        <v>-3.34343745147588</v>
      </c>
    </row>
    <row r="4412" spans="1:12" hidden="1" x14ac:dyDescent="0.2">
      <c r="A4412" s="54" t="s">
        <v>74</v>
      </c>
      <c r="B4412" s="55" t="s">
        <v>75</v>
      </c>
      <c r="C4412" s="57">
        <v>2012</v>
      </c>
      <c r="D4412" s="56" t="s">
        <v>41</v>
      </c>
      <c r="E4412" s="39">
        <v>452448253.27148402</v>
      </c>
      <c r="F4412" s="39">
        <v>340047083.09552199</v>
      </c>
      <c r="G4412" s="40">
        <v>0.74099893928967198</v>
      </c>
      <c r="H4412" s="41">
        <v>0.67575579074006198</v>
      </c>
      <c r="I4412" s="42">
        <v>333822284.67386103</v>
      </c>
      <c r="J4412" s="39">
        <v>298871097.87428898</v>
      </c>
      <c r="K4412" s="40">
        <v>-3.3340755445701</v>
      </c>
      <c r="L4412" s="43">
        <v>-7.2608948841435099</v>
      </c>
    </row>
    <row r="4413" spans="1:12" hidden="1" x14ac:dyDescent="0.2">
      <c r="A4413" s="54" t="s">
        <v>74</v>
      </c>
      <c r="B4413" s="55" t="s">
        <v>75</v>
      </c>
      <c r="C4413" s="57">
        <v>2012</v>
      </c>
      <c r="D4413" s="56" t="s">
        <v>42</v>
      </c>
      <c r="E4413" s="39">
        <v>422759166.306225</v>
      </c>
      <c r="F4413" s="39">
        <v>332450142.24500901</v>
      </c>
      <c r="G4413" s="40">
        <v>-6.5618745902074602</v>
      </c>
      <c r="H4413" s="41">
        <v>-2.2340849923946902</v>
      </c>
      <c r="I4413" s="42">
        <v>346643069.81397003</v>
      </c>
      <c r="J4413" s="39">
        <v>329244394.15912598</v>
      </c>
      <c r="K4413" s="40">
        <v>3.8406019396322502</v>
      </c>
      <c r="L4413" s="43">
        <v>10.1626743103854</v>
      </c>
    </row>
    <row r="4414" spans="1:12" hidden="1" x14ac:dyDescent="0.2">
      <c r="A4414" s="54" t="s">
        <v>74</v>
      </c>
      <c r="B4414" s="55" t="s">
        <v>75</v>
      </c>
      <c r="C4414" s="57">
        <v>2012</v>
      </c>
      <c r="D4414" s="56" t="s">
        <v>43</v>
      </c>
      <c r="E4414" s="39">
        <v>411828621.76547098</v>
      </c>
      <c r="F4414" s="39">
        <v>318615363.63822198</v>
      </c>
      <c r="G4414" s="40">
        <v>-2.5855251433712301</v>
      </c>
      <c r="H4414" s="41">
        <v>-4.1614596743324803</v>
      </c>
      <c r="I4414" s="42">
        <v>353674620.28402799</v>
      </c>
      <c r="J4414" s="39">
        <v>342406932.68719298</v>
      </c>
      <c r="K4414" s="40">
        <v>2.0284699399389501</v>
      </c>
      <c r="L4414" s="43">
        <v>3.9978018643820801</v>
      </c>
    </row>
    <row r="4415" spans="1:12" hidden="1" x14ac:dyDescent="0.2">
      <c r="A4415" s="54" t="s">
        <v>74</v>
      </c>
      <c r="B4415" s="55" t="s">
        <v>75</v>
      </c>
      <c r="C4415" s="57">
        <v>2012</v>
      </c>
      <c r="D4415" s="56" t="s">
        <v>44</v>
      </c>
      <c r="E4415" s="39">
        <v>621960324.22559905</v>
      </c>
      <c r="F4415" s="39">
        <v>499963614.59494901</v>
      </c>
      <c r="G4415" s="40">
        <v>51.024064709080399</v>
      </c>
      <c r="H4415" s="41">
        <v>56.917610276522097</v>
      </c>
      <c r="I4415" s="42">
        <v>353321291.45527399</v>
      </c>
      <c r="J4415" s="39">
        <v>324325877.10668302</v>
      </c>
      <c r="K4415" s="40">
        <v>-9.9902228910364599E-2</v>
      </c>
      <c r="L4415" s="43">
        <v>-5.2805752029057098</v>
      </c>
    </row>
    <row r="4416" spans="1:12" hidden="1" x14ac:dyDescent="0.2">
      <c r="A4416" s="54" t="s">
        <v>74</v>
      </c>
      <c r="B4416" s="55" t="s">
        <v>75</v>
      </c>
      <c r="C4416" s="57">
        <v>2012</v>
      </c>
      <c r="D4416" s="56" t="s">
        <v>45</v>
      </c>
      <c r="E4416" s="39">
        <v>455466678.86201799</v>
      </c>
      <c r="F4416" s="39">
        <v>369249968.25329399</v>
      </c>
      <c r="G4416" s="40">
        <v>-26.769174636803701</v>
      </c>
      <c r="H4416" s="41">
        <v>-26.144631834369399</v>
      </c>
      <c r="I4416" s="42">
        <v>378120791.59546798</v>
      </c>
      <c r="J4416" s="39">
        <v>351752330.58233303</v>
      </c>
      <c r="K4416" s="40">
        <v>7.0189656666454603</v>
      </c>
      <c r="L4416" s="43">
        <v>8.4564493343306104</v>
      </c>
    </row>
    <row r="4417" spans="1:12" hidden="1" x14ac:dyDescent="0.2">
      <c r="A4417" s="54" t="s">
        <v>74</v>
      </c>
      <c r="B4417" s="55" t="s">
        <v>75</v>
      </c>
      <c r="C4417" s="57">
        <v>2013</v>
      </c>
      <c r="D4417" s="56" t="s">
        <v>33</v>
      </c>
      <c r="E4417" s="39">
        <v>481910077.493523</v>
      </c>
      <c r="F4417" s="39">
        <v>350157399.78845203</v>
      </c>
      <c r="G4417" s="40">
        <v>5.8057811600123603</v>
      </c>
      <c r="H4417" s="41">
        <v>-5.1706350998912098</v>
      </c>
      <c r="I4417" s="42">
        <v>391755244.412072</v>
      </c>
      <c r="J4417" s="39">
        <v>342989007.95026499</v>
      </c>
      <c r="K4417" s="40">
        <v>3.6058458354204501</v>
      </c>
      <c r="L4417" s="43">
        <v>-2.4913332109442399</v>
      </c>
    </row>
    <row r="4418" spans="1:12" hidden="1" x14ac:dyDescent="0.2">
      <c r="A4418" s="54" t="s">
        <v>74</v>
      </c>
      <c r="B4418" s="55" t="s">
        <v>75</v>
      </c>
      <c r="C4418" s="57">
        <v>2013</v>
      </c>
      <c r="D4418" s="56" t="s">
        <v>35</v>
      </c>
      <c r="E4418" s="39">
        <v>464419338.31618202</v>
      </c>
      <c r="F4418" s="39">
        <v>342894176.81293499</v>
      </c>
      <c r="G4418" s="40">
        <v>-3.6294611783826101</v>
      </c>
      <c r="H4418" s="41">
        <v>-2.0742737351559999</v>
      </c>
      <c r="I4418" s="42">
        <v>371774510.99356598</v>
      </c>
      <c r="J4418" s="39">
        <v>330567544.29916799</v>
      </c>
      <c r="K4418" s="40">
        <v>-5.1003103860146597</v>
      </c>
      <c r="L4418" s="43">
        <v>-3.6215340326294601</v>
      </c>
    </row>
    <row r="4419" spans="1:12" hidden="1" x14ac:dyDescent="0.2">
      <c r="A4419" s="54" t="s">
        <v>74</v>
      </c>
      <c r="B4419" s="55" t="s">
        <v>75</v>
      </c>
      <c r="C4419" s="57">
        <v>2013</v>
      </c>
      <c r="D4419" s="56" t="s">
        <v>36</v>
      </c>
      <c r="E4419" s="39">
        <v>428784942.33710998</v>
      </c>
      <c r="F4419" s="39">
        <v>343752255.225541</v>
      </c>
      <c r="G4419" s="40">
        <v>-7.6728923709916099</v>
      </c>
      <c r="H4419" s="41">
        <v>0.25024583986275101</v>
      </c>
      <c r="I4419" s="42">
        <v>333548131.65860099</v>
      </c>
      <c r="J4419" s="39">
        <v>313534767.95212698</v>
      </c>
      <c r="K4419" s="40">
        <v>-10.282140976476599</v>
      </c>
      <c r="L4419" s="43">
        <v>-5.15258580002219</v>
      </c>
    </row>
    <row r="4420" spans="1:12" hidden="1" x14ac:dyDescent="0.2">
      <c r="A4420" s="54" t="s">
        <v>74</v>
      </c>
      <c r="B4420" s="55" t="s">
        <v>75</v>
      </c>
      <c r="C4420" s="57">
        <v>2013</v>
      </c>
      <c r="D4420" s="56" t="s">
        <v>37</v>
      </c>
      <c r="E4420" s="39">
        <v>386674417.09244102</v>
      </c>
      <c r="F4420" s="39">
        <v>324241416.095447</v>
      </c>
      <c r="G4420" s="40">
        <v>-9.8208964650539698</v>
      </c>
      <c r="H4420" s="41">
        <v>-5.6758432369534901</v>
      </c>
      <c r="I4420" s="42">
        <v>337627080.71919</v>
      </c>
      <c r="J4420" s="39">
        <v>340985619.98268002</v>
      </c>
      <c r="K4420" s="40">
        <v>1.22289668969393</v>
      </c>
      <c r="L4420" s="43">
        <v>8.7552816581874193</v>
      </c>
    </row>
    <row r="4421" spans="1:12" hidden="1" x14ac:dyDescent="0.2">
      <c r="A4421" s="54" t="s">
        <v>74</v>
      </c>
      <c r="B4421" s="55" t="s">
        <v>75</v>
      </c>
      <c r="C4421" s="57">
        <v>2013</v>
      </c>
      <c r="D4421" s="56" t="s">
        <v>38</v>
      </c>
      <c r="E4421" s="39">
        <v>535094909.09098101</v>
      </c>
      <c r="F4421" s="39">
        <v>407823270.85931498</v>
      </c>
      <c r="G4421" s="40">
        <v>38.383840626068</v>
      </c>
      <c r="H4421" s="41">
        <v>25.777661524665898</v>
      </c>
      <c r="I4421" s="42">
        <v>312215369.40496403</v>
      </c>
      <c r="J4421" s="39">
        <v>322564805.00376898</v>
      </c>
      <c r="K4421" s="40">
        <v>-7.5265619274661599</v>
      </c>
      <c r="L4421" s="43">
        <v>-5.4022263401743196</v>
      </c>
    </row>
    <row r="4422" spans="1:12" hidden="1" x14ac:dyDescent="0.2">
      <c r="A4422" s="54" t="s">
        <v>74</v>
      </c>
      <c r="B4422" s="55" t="s">
        <v>75</v>
      </c>
      <c r="C4422" s="57">
        <v>2013</v>
      </c>
      <c r="D4422" s="56" t="s">
        <v>39</v>
      </c>
      <c r="E4422" s="39">
        <v>377838348.68001801</v>
      </c>
      <c r="F4422" s="39">
        <v>297952786.27928501</v>
      </c>
      <c r="G4422" s="40">
        <v>-29.388536078227801</v>
      </c>
      <c r="H4422" s="41">
        <v>-26.940709966972801</v>
      </c>
      <c r="I4422" s="42">
        <v>287251754.89713597</v>
      </c>
      <c r="J4422" s="39">
        <v>306461235.34804702</v>
      </c>
      <c r="K4422" s="40">
        <v>-7.9956392138558003</v>
      </c>
      <c r="L4422" s="43">
        <v>-4.9923517401515003</v>
      </c>
    </row>
    <row r="4423" spans="1:12" hidden="1" x14ac:dyDescent="0.2">
      <c r="A4423" s="54" t="s">
        <v>74</v>
      </c>
      <c r="B4423" s="55" t="s">
        <v>75</v>
      </c>
      <c r="C4423" s="57">
        <v>2013</v>
      </c>
      <c r="D4423" s="56" t="s">
        <v>40</v>
      </c>
      <c r="E4423" s="39">
        <v>341243499.14033997</v>
      </c>
      <c r="F4423" s="39">
        <v>295402760.78778899</v>
      </c>
      <c r="G4423" s="40">
        <v>-9.6853190438510293</v>
      </c>
      <c r="H4423" s="41">
        <v>-0.85584884885276902</v>
      </c>
      <c r="I4423" s="42">
        <v>319971325.04861999</v>
      </c>
      <c r="J4423" s="39">
        <v>342582331.864474</v>
      </c>
      <c r="K4423" s="40">
        <v>11.3905553555977</v>
      </c>
      <c r="L4423" s="43">
        <v>11.7865140350963</v>
      </c>
    </row>
    <row r="4424" spans="1:12" hidden="1" x14ac:dyDescent="0.2">
      <c r="A4424" s="54" t="s">
        <v>74</v>
      </c>
      <c r="B4424" s="55" t="s">
        <v>75</v>
      </c>
      <c r="C4424" s="57">
        <v>2013</v>
      </c>
      <c r="D4424" s="56" t="s">
        <v>41</v>
      </c>
      <c r="E4424" s="39">
        <v>355717024.73024899</v>
      </c>
      <c r="F4424" s="39">
        <v>308032025.31508201</v>
      </c>
      <c r="G4424" s="40">
        <v>4.2414069795822398</v>
      </c>
      <c r="H4424" s="41">
        <v>4.2752696330978601</v>
      </c>
      <c r="I4424" s="42">
        <v>298706390.06467199</v>
      </c>
      <c r="J4424" s="39">
        <v>314271942.33903903</v>
      </c>
      <c r="K4424" s="40">
        <v>-6.6458877153184801</v>
      </c>
      <c r="L4424" s="43">
        <v>-8.2638206621334493</v>
      </c>
    </row>
    <row r="4425" spans="1:12" hidden="1" x14ac:dyDescent="0.2">
      <c r="A4425" s="54" t="s">
        <v>74</v>
      </c>
      <c r="B4425" s="55" t="s">
        <v>75</v>
      </c>
      <c r="C4425" s="57">
        <v>2013</v>
      </c>
      <c r="D4425" s="56" t="s">
        <v>42</v>
      </c>
      <c r="E4425" s="39">
        <v>434352809.72306901</v>
      </c>
      <c r="F4425" s="39">
        <v>375192521.51955599</v>
      </c>
      <c r="G4425" s="40">
        <v>22.106275360998499</v>
      </c>
      <c r="H4425" s="41">
        <v>21.803088862522099</v>
      </c>
      <c r="I4425" s="42">
        <v>314475206.06326199</v>
      </c>
      <c r="J4425" s="39">
        <v>355333746.94237101</v>
      </c>
      <c r="K4425" s="40">
        <v>5.2790353748963801</v>
      </c>
      <c r="L4425" s="43">
        <v>13.0656921829293</v>
      </c>
    </row>
    <row r="4426" spans="1:12" hidden="1" x14ac:dyDescent="0.2">
      <c r="A4426" s="54" t="s">
        <v>74</v>
      </c>
      <c r="B4426" s="55" t="s">
        <v>75</v>
      </c>
      <c r="C4426" s="57">
        <v>2013</v>
      </c>
      <c r="D4426" s="56" t="s">
        <v>43</v>
      </c>
      <c r="E4426" s="39">
        <v>388392766.42799801</v>
      </c>
      <c r="F4426" s="39">
        <v>317722487.98487198</v>
      </c>
      <c r="G4426" s="40">
        <v>-10.581269941450101</v>
      </c>
      <c r="H4426" s="41">
        <v>-15.3174784246568</v>
      </c>
      <c r="I4426" s="42">
        <v>254915093.80676901</v>
      </c>
      <c r="J4426" s="39">
        <v>267061952.89114401</v>
      </c>
      <c r="K4426" s="40">
        <v>-18.9395256313184</v>
      </c>
      <c r="L4426" s="43">
        <v>-24.8419393910095</v>
      </c>
    </row>
    <row r="4427" spans="1:12" hidden="1" x14ac:dyDescent="0.2">
      <c r="A4427" s="54" t="s">
        <v>74</v>
      </c>
      <c r="B4427" s="55" t="s">
        <v>75</v>
      </c>
      <c r="C4427" s="57">
        <v>2013</v>
      </c>
      <c r="D4427" s="56" t="s">
        <v>44</v>
      </c>
      <c r="E4427" s="39">
        <v>558702952.20538998</v>
      </c>
      <c r="F4427" s="39">
        <v>438283684.20204997</v>
      </c>
      <c r="G4427" s="40">
        <v>43.849989108632101</v>
      </c>
      <c r="H4427" s="41">
        <v>37.945440054252103</v>
      </c>
      <c r="I4427" s="42">
        <v>346000866.55484098</v>
      </c>
      <c r="J4427" s="39">
        <v>365527633.24028498</v>
      </c>
      <c r="K4427" s="40">
        <v>35.731808339727799</v>
      </c>
      <c r="L4427" s="43">
        <v>36.869976903552498</v>
      </c>
    </row>
    <row r="4428" spans="1:12" hidden="1" x14ac:dyDescent="0.2">
      <c r="A4428" s="54" t="s">
        <v>74</v>
      </c>
      <c r="B4428" s="55" t="s">
        <v>75</v>
      </c>
      <c r="C4428" s="57">
        <v>2013</v>
      </c>
      <c r="D4428" s="56" t="s">
        <v>45</v>
      </c>
      <c r="E4428" s="39">
        <v>407790651.50728703</v>
      </c>
      <c r="F4428" s="39">
        <v>319243618.610542</v>
      </c>
      <c r="G4428" s="40">
        <v>-27.011187269084701</v>
      </c>
      <c r="H4428" s="41">
        <v>-27.1605058281454</v>
      </c>
      <c r="I4428" s="42">
        <v>290144982.35082501</v>
      </c>
      <c r="J4428" s="39">
        <v>319046900.86440903</v>
      </c>
      <c r="K4428" s="40">
        <v>-16.143278703367901</v>
      </c>
      <c r="L4428" s="43">
        <v>-12.716065257184299</v>
      </c>
    </row>
    <row r="4429" spans="1:12" hidden="1" x14ac:dyDescent="0.2">
      <c r="A4429" s="54" t="s">
        <v>74</v>
      </c>
      <c r="B4429" s="55" t="s">
        <v>75</v>
      </c>
      <c r="C4429" s="57">
        <v>2014</v>
      </c>
      <c r="D4429" s="56" t="s">
        <v>33</v>
      </c>
      <c r="E4429" s="39">
        <v>406448091.92743802</v>
      </c>
      <c r="F4429" s="39">
        <v>306442427.68776298</v>
      </c>
      <c r="G4429" s="40">
        <v>-0.32922765023832801</v>
      </c>
      <c r="H4429" s="41">
        <v>-4.0098502136062102</v>
      </c>
      <c r="I4429" s="42">
        <v>393212270.67048401</v>
      </c>
      <c r="J4429" s="39">
        <v>471622072.43159902</v>
      </c>
      <c r="K4429" s="40">
        <v>35.522685067507602</v>
      </c>
      <c r="L4429" s="43">
        <v>47.822176348935201</v>
      </c>
    </row>
    <row r="4430" spans="1:12" hidden="1" x14ac:dyDescent="0.2">
      <c r="A4430" s="54" t="s">
        <v>74</v>
      </c>
      <c r="B4430" s="55" t="s">
        <v>75</v>
      </c>
      <c r="C4430" s="57">
        <v>2014</v>
      </c>
      <c r="D4430" s="56" t="s">
        <v>35</v>
      </c>
      <c r="E4430" s="39">
        <v>385682948.31535202</v>
      </c>
      <c r="F4430" s="39">
        <v>307428913.33151603</v>
      </c>
      <c r="G4430" s="40">
        <v>-5.1089287966919903</v>
      </c>
      <c r="H4430" s="41">
        <v>0.32191549035702799</v>
      </c>
      <c r="I4430" s="42">
        <v>300527448.60731399</v>
      </c>
      <c r="J4430" s="39">
        <v>340626033.56332499</v>
      </c>
      <c r="K4430" s="40">
        <v>-23.571192705947102</v>
      </c>
      <c r="L4430" s="43">
        <v>-27.775637851910101</v>
      </c>
    </row>
    <row r="4431" spans="1:12" hidden="1" x14ac:dyDescent="0.2">
      <c r="A4431" s="54" t="s">
        <v>74</v>
      </c>
      <c r="B4431" s="55" t="s">
        <v>75</v>
      </c>
      <c r="C4431" s="57">
        <v>2014</v>
      </c>
      <c r="D4431" s="56" t="s">
        <v>36</v>
      </c>
      <c r="E4431" s="39">
        <v>428279393.98558199</v>
      </c>
      <c r="F4431" s="39">
        <v>315934450.16114801</v>
      </c>
      <c r="G4431" s="40">
        <v>11.0444202566615</v>
      </c>
      <c r="H4431" s="41">
        <v>2.7666678249160102</v>
      </c>
      <c r="I4431" s="42">
        <v>284307022.48598498</v>
      </c>
      <c r="J4431" s="39">
        <v>323287249.353993</v>
      </c>
      <c r="K4431" s="40">
        <v>-5.3973193452034796</v>
      </c>
      <c r="L4431" s="43">
        <v>-5.0902698269856597</v>
      </c>
    </row>
    <row r="4432" spans="1:12" hidden="1" x14ac:dyDescent="0.2">
      <c r="A4432" s="54" t="s">
        <v>74</v>
      </c>
      <c r="B4432" s="55" t="s">
        <v>75</v>
      </c>
      <c r="C4432" s="57">
        <v>2014</v>
      </c>
      <c r="D4432" s="56" t="s">
        <v>37</v>
      </c>
      <c r="E4432" s="39">
        <v>415412290.80053699</v>
      </c>
      <c r="F4432" s="39">
        <v>327594274.34033501</v>
      </c>
      <c r="G4432" s="40">
        <v>-3.0043712972747301</v>
      </c>
      <c r="H4432" s="41">
        <v>3.6905833388032598</v>
      </c>
      <c r="I4432" s="42">
        <v>319908996.32430601</v>
      </c>
      <c r="J4432" s="39">
        <v>351647207.18979102</v>
      </c>
      <c r="K4432" s="40">
        <v>12.5223687853423</v>
      </c>
      <c r="L4432" s="43">
        <v>8.7723712866709693</v>
      </c>
    </row>
    <row r="4433" spans="1:12" hidden="1" x14ac:dyDescent="0.2">
      <c r="A4433" s="54" t="s">
        <v>74</v>
      </c>
      <c r="B4433" s="55" t="s">
        <v>75</v>
      </c>
      <c r="C4433" s="57">
        <v>2014</v>
      </c>
      <c r="D4433" s="56" t="s">
        <v>38</v>
      </c>
      <c r="E4433" s="39">
        <v>381845742.92207801</v>
      </c>
      <c r="F4433" s="39">
        <v>302024293.620534</v>
      </c>
      <c r="G4433" s="40">
        <v>-8.0802972424752308</v>
      </c>
      <c r="H4433" s="41">
        <v>-7.8053808392379196</v>
      </c>
      <c r="I4433" s="42">
        <v>308604820.531627</v>
      </c>
      <c r="J4433" s="39">
        <v>311248451.44044298</v>
      </c>
      <c r="K4433" s="40">
        <v>-3.5335598318777799</v>
      </c>
      <c r="L4433" s="43">
        <v>-11.4884335559486</v>
      </c>
    </row>
    <row r="4434" spans="1:12" hidden="1" x14ac:dyDescent="0.2">
      <c r="A4434" s="54" t="s">
        <v>74</v>
      </c>
      <c r="B4434" s="55" t="s">
        <v>75</v>
      </c>
      <c r="C4434" s="57">
        <v>2014</v>
      </c>
      <c r="D4434" s="56" t="s">
        <v>39</v>
      </c>
      <c r="E4434" s="39">
        <v>444084475.773794</v>
      </c>
      <c r="F4434" s="39">
        <v>347899898.34029597</v>
      </c>
      <c r="G4434" s="40">
        <v>16.299443952270799</v>
      </c>
      <c r="H4434" s="41">
        <v>15.1893757186965</v>
      </c>
      <c r="I4434" s="42">
        <v>349150378.53479803</v>
      </c>
      <c r="J4434" s="39">
        <v>383940071.72395003</v>
      </c>
      <c r="K4434" s="40">
        <v>13.1383424060985</v>
      </c>
      <c r="L4434" s="43">
        <v>23.354853637694799</v>
      </c>
    </row>
    <row r="4435" spans="1:12" hidden="1" x14ac:dyDescent="0.2">
      <c r="A4435" s="54" t="s">
        <v>74</v>
      </c>
      <c r="B4435" s="55" t="s">
        <v>75</v>
      </c>
      <c r="C4435" s="57">
        <v>2014</v>
      </c>
      <c r="D4435" s="56" t="s">
        <v>40</v>
      </c>
      <c r="E4435" s="39">
        <v>476521887.36122</v>
      </c>
      <c r="F4435" s="39">
        <v>372616703.02912199</v>
      </c>
      <c r="G4435" s="40">
        <v>7.3043336024988204</v>
      </c>
      <c r="H4435" s="41">
        <v>7.1045737025911402</v>
      </c>
      <c r="I4435" s="42">
        <v>366816175.94497502</v>
      </c>
      <c r="J4435" s="39">
        <v>396647427.36325002</v>
      </c>
      <c r="K4435" s="40">
        <v>5.0596529450465297</v>
      </c>
      <c r="L4435" s="43">
        <v>3.30972372387233</v>
      </c>
    </row>
    <row r="4436" spans="1:12" hidden="1" x14ac:dyDescent="0.2">
      <c r="A4436" s="54" t="s">
        <v>74</v>
      </c>
      <c r="B4436" s="55" t="s">
        <v>75</v>
      </c>
      <c r="C4436" s="57">
        <v>2014</v>
      </c>
      <c r="D4436" s="56" t="s">
        <v>41</v>
      </c>
      <c r="E4436" s="39">
        <v>567449641.69820201</v>
      </c>
      <c r="F4436" s="39">
        <v>436824000.90910101</v>
      </c>
      <c r="G4436" s="40">
        <v>19.081548350381599</v>
      </c>
      <c r="H4436" s="41">
        <v>17.231459931349601</v>
      </c>
      <c r="I4436" s="42">
        <v>385285624.85885</v>
      </c>
      <c r="J4436" s="39">
        <v>396384639.37409002</v>
      </c>
      <c r="K4436" s="40">
        <v>5.0350693685453898</v>
      </c>
      <c r="L4436" s="43">
        <v>-6.6252286295387403E-2</v>
      </c>
    </row>
    <row r="4437" spans="1:12" hidden="1" x14ac:dyDescent="0.2">
      <c r="A4437" s="54" t="s">
        <v>74</v>
      </c>
      <c r="B4437" s="55" t="s">
        <v>75</v>
      </c>
      <c r="C4437" s="57">
        <v>2014</v>
      </c>
      <c r="D4437" s="56" t="s">
        <v>42</v>
      </c>
      <c r="E4437" s="39">
        <v>397155850.016298</v>
      </c>
      <c r="F4437" s="39">
        <v>304189993.91775602</v>
      </c>
      <c r="G4437" s="40">
        <v>-30.0103796298588</v>
      </c>
      <c r="H4437" s="41">
        <v>-30.363259966327899</v>
      </c>
      <c r="I4437" s="42">
        <v>343964590.60429102</v>
      </c>
      <c r="J4437" s="39">
        <v>340317502.88874298</v>
      </c>
      <c r="K4437" s="40">
        <v>-10.7247796409993</v>
      </c>
      <c r="L4437" s="43">
        <v>-14.1446289578425</v>
      </c>
    </row>
    <row r="4438" spans="1:12" hidden="1" x14ac:dyDescent="0.2">
      <c r="A4438" s="54" t="s">
        <v>74</v>
      </c>
      <c r="B4438" s="55" t="s">
        <v>75</v>
      </c>
      <c r="C4438" s="57">
        <v>2014</v>
      </c>
      <c r="D4438" s="56" t="s">
        <v>43</v>
      </c>
      <c r="E4438" s="39">
        <v>374867925.14666998</v>
      </c>
      <c r="F4438" s="39">
        <v>295193412.35288298</v>
      </c>
      <c r="G4438" s="40">
        <v>-5.6118838155634299</v>
      </c>
      <c r="H4438" s="41">
        <v>-2.9575534188364698</v>
      </c>
      <c r="I4438" s="42">
        <v>373162562.689255</v>
      </c>
      <c r="J4438" s="39">
        <v>363705869.550641</v>
      </c>
      <c r="K4438" s="40">
        <v>8.4886563566522408</v>
      </c>
      <c r="L4438" s="43">
        <v>6.8725135978516398</v>
      </c>
    </row>
    <row r="4439" spans="1:12" hidden="1" x14ac:dyDescent="0.2">
      <c r="A4439" s="54" t="s">
        <v>74</v>
      </c>
      <c r="B4439" s="55" t="s">
        <v>75</v>
      </c>
      <c r="C4439" s="57">
        <v>2014</v>
      </c>
      <c r="D4439" s="56" t="s">
        <v>44</v>
      </c>
      <c r="E4439" s="39">
        <v>399503709.74961799</v>
      </c>
      <c r="F4439" s="39">
        <v>331349705.55760401</v>
      </c>
      <c r="G4439" s="40">
        <v>6.5718571663097203</v>
      </c>
      <c r="H4439" s="41">
        <v>12.248340136228601</v>
      </c>
      <c r="I4439" s="42">
        <v>339834815.79140002</v>
      </c>
      <c r="J4439" s="39">
        <v>345148108.992176</v>
      </c>
      <c r="K4439" s="40">
        <v>-8.9311603655182594</v>
      </c>
      <c r="L4439" s="43">
        <v>-5.1024088726951602</v>
      </c>
    </row>
    <row r="4440" spans="1:12" hidden="1" x14ac:dyDescent="0.2">
      <c r="A4440" s="54" t="s">
        <v>74</v>
      </c>
      <c r="B4440" s="55" t="s">
        <v>75</v>
      </c>
      <c r="C4440" s="57">
        <v>2014</v>
      </c>
      <c r="D4440" s="56" t="s">
        <v>45</v>
      </c>
      <c r="E4440" s="39">
        <v>439027131.63785702</v>
      </c>
      <c r="F4440" s="39">
        <v>341315813.94113803</v>
      </c>
      <c r="G4440" s="40">
        <v>9.8931301321355996</v>
      </c>
      <c r="H4440" s="41">
        <v>3.00773117234638</v>
      </c>
      <c r="I4440" s="42">
        <v>371793144.61839998</v>
      </c>
      <c r="J4440" s="39">
        <v>354040668.05259502</v>
      </c>
      <c r="K4440" s="40">
        <v>9.4040773169682605</v>
      </c>
      <c r="L4440" s="43">
        <v>2.57644727835395</v>
      </c>
    </row>
    <row r="4441" spans="1:12" hidden="1" x14ac:dyDescent="0.2">
      <c r="A4441" s="54" t="s">
        <v>74</v>
      </c>
      <c r="B4441" s="55" t="s">
        <v>75</v>
      </c>
      <c r="C4441" s="57">
        <v>2015</v>
      </c>
      <c r="D4441" s="56" t="s">
        <v>33</v>
      </c>
      <c r="E4441" s="39">
        <v>350490563.313039</v>
      </c>
      <c r="F4441" s="39">
        <v>298076236.01963699</v>
      </c>
      <c r="G4441" s="40">
        <v>-20.166536859469002</v>
      </c>
      <c r="H4441" s="41">
        <v>-12.6684953217427</v>
      </c>
      <c r="I4441" s="42">
        <v>505272485.70401299</v>
      </c>
      <c r="J4441" s="39">
        <v>518962232.55629897</v>
      </c>
      <c r="K4441" s="40">
        <v>35.901506796908002</v>
      </c>
      <c r="L4441" s="43">
        <v>46.582661085478399</v>
      </c>
    </row>
    <row r="4442" spans="1:12" hidden="1" x14ac:dyDescent="0.2">
      <c r="A4442" s="54" t="s">
        <v>74</v>
      </c>
      <c r="B4442" s="55" t="s">
        <v>75</v>
      </c>
      <c r="C4442" s="57">
        <v>2015</v>
      </c>
      <c r="D4442" s="56" t="s">
        <v>35</v>
      </c>
      <c r="E4442" s="39">
        <v>349548467.09609401</v>
      </c>
      <c r="F4442" s="39">
        <v>313614836.167418</v>
      </c>
      <c r="G4442" s="40">
        <v>-0.26879360403879698</v>
      </c>
      <c r="H4442" s="41">
        <v>5.2129617426990498</v>
      </c>
      <c r="I4442" s="42">
        <v>304573203.03482801</v>
      </c>
      <c r="J4442" s="39">
        <v>313829782.39498502</v>
      </c>
      <c r="K4442" s="40">
        <v>-39.720999727413201</v>
      </c>
      <c r="L4442" s="43">
        <v>-39.527433268289002</v>
      </c>
    </row>
    <row r="4443" spans="1:12" hidden="1" x14ac:dyDescent="0.2">
      <c r="A4443" s="54" t="s">
        <v>74</v>
      </c>
      <c r="B4443" s="55" t="s">
        <v>75</v>
      </c>
      <c r="C4443" s="57">
        <v>2015</v>
      </c>
      <c r="D4443" s="56" t="s">
        <v>36</v>
      </c>
      <c r="E4443" s="39">
        <v>359509574.78711402</v>
      </c>
      <c r="F4443" s="39">
        <v>320251989.041246</v>
      </c>
      <c r="G4443" s="40">
        <v>2.8497071590022598</v>
      </c>
      <c r="H4443" s="41">
        <v>2.11633893183703</v>
      </c>
      <c r="I4443" s="42">
        <v>343826349.33135998</v>
      </c>
      <c r="J4443" s="39">
        <v>366083126.96864903</v>
      </c>
      <c r="K4443" s="40">
        <v>12.887918538271199</v>
      </c>
      <c r="L4443" s="43">
        <v>16.650218527666102</v>
      </c>
    </row>
    <row r="4444" spans="1:12" hidden="1" x14ac:dyDescent="0.2">
      <c r="A4444" s="54" t="s">
        <v>74</v>
      </c>
      <c r="B4444" s="55" t="s">
        <v>75</v>
      </c>
      <c r="C4444" s="57">
        <v>2015</v>
      </c>
      <c r="D4444" s="56" t="s">
        <v>37</v>
      </c>
      <c r="E4444" s="39">
        <v>361438869.96176702</v>
      </c>
      <c r="F4444" s="39">
        <v>320803132.97531199</v>
      </c>
      <c r="G4444" s="40">
        <v>0.53664639552240001</v>
      </c>
      <c r="H4444" s="41">
        <v>0.17209695893412</v>
      </c>
      <c r="I4444" s="42">
        <v>299838559.174411</v>
      </c>
      <c r="J4444" s="39">
        <v>326303519.55074</v>
      </c>
      <c r="K4444" s="40">
        <v>-12.7936064942353</v>
      </c>
      <c r="L4444" s="43">
        <v>-10.866277216135</v>
      </c>
    </row>
    <row r="4445" spans="1:12" hidden="1" x14ac:dyDescent="0.2">
      <c r="A4445" s="54" t="s">
        <v>74</v>
      </c>
      <c r="B4445" s="55" t="s">
        <v>75</v>
      </c>
      <c r="C4445" s="57">
        <v>2015</v>
      </c>
      <c r="D4445" s="56" t="s">
        <v>38</v>
      </c>
      <c r="E4445" s="39">
        <v>337776758.60027701</v>
      </c>
      <c r="F4445" s="39">
        <v>315417294.680273</v>
      </c>
      <c r="G4445" s="40">
        <v>-6.5466426906417103</v>
      </c>
      <c r="H4445" s="41">
        <v>-1.6788608780368399</v>
      </c>
      <c r="I4445" s="42">
        <v>334109038.64154702</v>
      </c>
      <c r="J4445" s="39">
        <v>351320672.65140998</v>
      </c>
      <c r="K4445" s="40">
        <v>11.429643859514901</v>
      </c>
      <c r="L4445" s="43">
        <v>7.6668352015062604</v>
      </c>
    </row>
    <row r="4446" spans="1:12" hidden="1" x14ac:dyDescent="0.2">
      <c r="A4446" s="54" t="s">
        <v>74</v>
      </c>
      <c r="B4446" s="55" t="s">
        <v>75</v>
      </c>
      <c r="C4446" s="57">
        <v>2015</v>
      </c>
      <c r="D4446" s="56" t="s">
        <v>39</v>
      </c>
      <c r="E4446" s="39">
        <v>448542625.48614502</v>
      </c>
      <c r="F4446" s="39">
        <v>423522190.20487601</v>
      </c>
      <c r="G4446" s="40">
        <v>32.792625325932399</v>
      </c>
      <c r="H4446" s="41">
        <v>34.273610657330899</v>
      </c>
      <c r="I4446" s="42">
        <v>349419058.34956801</v>
      </c>
      <c r="J4446" s="39">
        <v>374313288.17480397</v>
      </c>
      <c r="K4446" s="40">
        <v>4.5823422707359098</v>
      </c>
      <c r="L4446" s="43">
        <v>6.5446235628177503</v>
      </c>
    </row>
    <row r="4447" spans="1:12" hidden="1" x14ac:dyDescent="0.2">
      <c r="A4447" s="54" t="s">
        <v>74</v>
      </c>
      <c r="B4447" s="55" t="s">
        <v>75</v>
      </c>
      <c r="C4447" s="57">
        <v>2015</v>
      </c>
      <c r="D4447" s="56" t="s">
        <v>40</v>
      </c>
      <c r="E4447" s="39">
        <v>310827690.878959</v>
      </c>
      <c r="F4447" s="39">
        <v>268840833.29966903</v>
      </c>
      <c r="G4447" s="40">
        <v>-30.702753045583201</v>
      </c>
      <c r="H4447" s="41">
        <v>-36.522609790618297</v>
      </c>
      <c r="I4447" s="42">
        <v>240626575.368009</v>
      </c>
      <c r="J4447" s="39">
        <v>263293416.917633</v>
      </c>
      <c r="K4447" s="40">
        <v>-31.135245883674799</v>
      </c>
      <c r="L4447" s="43">
        <v>-29.659612619823601</v>
      </c>
    </row>
    <row r="4448" spans="1:12" hidden="1" x14ac:dyDescent="0.2">
      <c r="A4448" s="54" t="s">
        <v>74</v>
      </c>
      <c r="B4448" s="55" t="s">
        <v>75</v>
      </c>
      <c r="C4448" s="57">
        <v>2015</v>
      </c>
      <c r="D4448" s="56" t="s">
        <v>41</v>
      </c>
      <c r="E4448" s="39">
        <v>331367546.142928</v>
      </c>
      <c r="F4448" s="39">
        <v>297058728.23682302</v>
      </c>
      <c r="G4448" s="40">
        <v>6.6081162865143703</v>
      </c>
      <c r="H4448" s="41">
        <v>10.496134307730101</v>
      </c>
      <c r="I4448" s="42">
        <v>301360406.43017101</v>
      </c>
      <c r="J4448" s="39">
        <v>313985956.85750997</v>
      </c>
      <c r="K4448" s="40">
        <v>25.239868443157999</v>
      </c>
      <c r="L4448" s="43">
        <v>19.2532500559007</v>
      </c>
    </row>
    <row r="4449" spans="1:12" hidden="1" x14ac:dyDescent="0.2">
      <c r="A4449" s="54" t="s">
        <v>74</v>
      </c>
      <c r="B4449" s="55" t="s">
        <v>75</v>
      </c>
      <c r="C4449" s="57">
        <v>2015</v>
      </c>
      <c r="D4449" s="56" t="s">
        <v>42</v>
      </c>
      <c r="E4449" s="39">
        <v>313866370.551548</v>
      </c>
      <c r="F4449" s="39">
        <v>284740768.88383901</v>
      </c>
      <c r="G4449" s="40">
        <v>-5.2814995901352502</v>
      </c>
      <c r="H4449" s="41">
        <v>-4.1466411123809204</v>
      </c>
      <c r="I4449" s="42">
        <v>320576548.30999202</v>
      </c>
      <c r="J4449" s="39">
        <v>342638828.21411002</v>
      </c>
      <c r="K4449" s="40">
        <v>6.37646534508296</v>
      </c>
      <c r="L4449" s="43">
        <v>9.1255263908516202</v>
      </c>
    </row>
    <row r="4450" spans="1:12" hidden="1" x14ac:dyDescent="0.2">
      <c r="A4450" s="54" t="s">
        <v>74</v>
      </c>
      <c r="B4450" s="55" t="s">
        <v>75</v>
      </c>
      <c r="C4450" s="57">
        <v>2015</v>
      </c>
      <c r="D4450" s="56" t="s">
        <v>43</v>
      </c>
      <c r="E4450" s="39">
        <v>404149738.47397298</v>
      </c>
      <c r="F4450" s="39">
        <v>369669249.15623599</v>
      </c>
      <c r="G4450" s="40">
        <v>28.764906467606799</v>
      </c>
      <c r="H4450" s="41">
        <v>29.826596523325399</v>
      </c>
      <c r="I4450" s="42">
        <v>517197598.59856701</v>
      </c>
      <c r="J4450" s="39">
        <v>511940369.14740801</v>
      </c>
      <c r="K4450" s="40">
        <v>61.333572691176997</v>
      </c>
      <c r="L4450" s="43">
        <v>49.411078661378099</v>
      </c>
    </row>
    <row r="4451" spans="1:12" hidden="1" x14ac:dyDescent="0.2">
      <c r="A4451" s="54" t="s">
        <v>74</v>
      </c>
      <c r="B4451" s="55" t="s">
        <v>75</v>
      </c>
      <c r="C4451" s="57">
        <v>2015</v>
      </c>
      <c r="D4451" s="56" t="s">
        <v>44</v>
      </c>
      <c r="E4451" s="39">
        <v>393049450.982678</v>
      </c>
      <c r="F4451" s="39">
        <v>354669122.58876997</v>
      </c>
      <c r="G4451" s="40">
        <v>-2.7465779226304901</v>
      </c>
      <c r="H4451" s="41">
        <v>-4.0577155394189699</v>
      </c>
      <c r="I4451" s="42">
        <v>300906826.674667</v>
      </c>
      <c r="J4451" s="39">
        <v>315328454.56823099</v>
      </c>
      <c r="K4451" s="40">
        <v>-41.819755642712899</v>
      </c>
      <c r="L4451" s="43">
        <v>-38.405237490182103</v>
      </c>
    </row>
    <row r="4452" spans="1:12" hidden="1" x14ac:dyDescent="0.2">
      <c r="A4452" s="54" t="s">
        <v>74</v>
      </c>
      <c r="B4452" s="55" t="s">
        <v>75</v>
      </c>
      <c r="C4452" s="57">
        <v>2015</v>
      </c>
      <c r="D4452" s="56" t="s">
        <v>45</v>
      </c>
      <c r="E4452" s="39">
        <v>378971078.48286402</v>
      </c>
      <c r="F4452" s="39">
        <v>348715524.47569197</v>
      </c>
      <c r="G4452" s="40">
        <v>-3.5818323787544002</v>
      </c>
      <c r="H4452" s="41">
        <v>-1.6786344606550501</v>
      </c>
      <c r="I4452" s="42">
        <v>410361902.38340998</v>
      </c>
      <c r="J4452" s="39">
        <v>430933592.78935301</v>
      </c>
      <c r="K4452" s="40">
        <v>36.3750722834491</v>
      </c>
      <c r="L4452" s="43">
        <v>36.661816130553902</v>
      </c>
    </row>
    <row r="4453" spans="1:12" hidden="1" x14ac:dyDescent="0.2">
      <c r="A4453" s="54" t="s">
        <v>74</v>
      </c>
      <c r="B4453" s="55" t="s">
        <v>75</v>
      </c>
      <c r="C4453" s="57">
        <v>2016</v>
      </c>
      <c r="D4453" s="56" t="s">
        <v>33</v>
      </c>
      <c r="E4453" s="39">
        <v>434452896.026784</v>
      </c>
      <c r="F4453" s="39">
        <v>396148093.92838198</v>
      </c>
      <c r="G4453" s="40">
        <v>14.640119179022999</v>
      </c>
      <c r="H4453" s="41">
        <v>13.6020813882625</v>
      </c>
      <c r="I4453" s="42">
        <v>280178814.55428302</v>
      </c>
      <c r="J4453" s="39">
        <v>316423552.98310298</v>
      </c>
      <c r="K4453" s="40">
        <v>-31.723970249922001</v>
      </c>
      <c r="L4453" s="43">
        <v>-26.572548931506599</v>
      </c>
    </row>
    <row r="4454" spans="1:12" hidden="1" x14ac:dyDescent="0.2">
      <c r="A4454" s="54" t="s">
        <v>74</v>
      </c>
      <c r="B4454" s="55" t="s">
        <v>75</v>
      </c>
      <c r="C4454" s="57">
        <v>2016</v>
      </c>
      <c r="D4454" s="56" t="s">
        <v>35</v>
      </c>
      <c r="E4454" s="39">
        <v>379616668.95833701</v>
      </c>
      <c r="F4454" s="39">
        <v>355481839.66492099</v>
      </c>
      <c r="G4454" s="40">
        <v>-12.6219039094784</v>
      </c>
      <c r="H4454" s="41">
        <v>-10.2654171222171</v>
      </c>
      <c r="I4454" s="42">
        <v>306426236.26725501</v>
      </c>
      <c r="J4454" s="39">
        <v>347953010.68362403</v>
      </c>
      <c r="K4454" s="40">
        <v>9.3680964974911305</v>
      </c>
      <c r="L4454" s="43">
        <v>9.9643207350638399</v>
      </c>
    </row>
    <row r="4455" spans="1:12" hidden="1" x14ac:dyDescent="0.2">
      <c r="A4455" s="54" t="s">
        <v>74</v>
      </c>
      <c r="B4455" s="55" t="s">
        <v>75</v>
      </c>
      <c r="C4455" s="57">
        <v>2016</v>
      </c>
      <c r="D4455" s="56" t="s">
        <v>36</v>
      </c>
      <c r="E4455" s="39">
        <v>416910742.24892998</v>
      </c>
      <c r="F4455" s="39">
        <v>407543714.009606</v>
      </c>
      <c r="G4455" s="40">
        <v>9.8241400708054805</v>
      </c>
      <c r="H4455" s="41">
        <v>14.645438538789699</v>
      </c>
      <c r="I4455" s="42">
        <v>303305848.73298198</v>
      </c>
      <c r="J4455" s="39">
        <v>344864853.47267997</v>
      </c>
      <c r="K4455" s="40">
        <v>-1.01831604639477</v>
      </c>
      <c r="L4455" s="43">
        <v>-0.88752133653815501</v>
      </c>
    </row>
    <row r="4456" spans="1:12" hidden="1" x14ac:dyDescent="0.2">
      <c r="A4456" s="54" t="s">
        <v>74</v>
      </c>
      <c r="B4456" s="55" t="s">
        <v>75</v>
      </c>
      <c r="C4456" s="57">
        <v>2016</v>
      </c>
      <c r="D4456" s="56" t="s">
        <v>37</v>
      </c>
      <c r="E4456" s="39">
        <v>406178364.74711198</v>
      </c>
      <c r="F4456" s="39">
        <v>361102223.86952102</v>
      </c>
      <c r="G4456" s="40">
        <v>-2.5742626452666202</v>
      </c>
      <c r="H4456" s="41">
        <v>-11.395462264200299</v>
      </c>
      <c r="I4456" s="42">
        <v>337704295.49407703</v>
      </c>
      <c r="J4456" s="39">
        <v>364934880.19381303</v>
      </c>
      <c r="K4456" s="40">
        <v>11.341174891545901</v>
      </c>
      <c r="L4456" s="43">
        <v>5.8196787869318101</v>
      </c>
    </row>
    <row r="4457" spans="1:12" hidden="1" x14ac:dyDescent="0.2">
      <c r="A4457" s="54" t="s">
        <v>74</v>
      </c>
      <c r="B4457" s="55" t="s">
        <v>75</v>
      </c>
      <c r="C4457" s="57">
        <v>2016</v>
      </c>
      <c r="D4457" s="56" t="s">
        <v>38</v>
      </c>
      <c r="E4457" s="39">
        <v>367913032.59245199</v>
      </c>
      <c r="F4457" s="39">
        <v>361362793.88507402</v>
      </c>
      <c r="G4457" s="40">
        <v>-9.4208198849990801</v>
      </c>
      <c r="H4457" s="41">
        <v>7.2159626368617502E-2</v>
      </c>
      <c r="I4457" s="42">
        <v>323845569.181512</v>
      </c>
      <c r="J4457" s="39">
        <v>376016319.07054502</v>
      </c>
      <c r="K4457" s="40">
        <v>-4.1038051625280803</v>
      </c>
      <c r="L4457" s="43">
        <v>3.0365524037731899</v>
      </c>
    </row>
    <row r="4458" spans="1:12" hidden="1" x14ac:dyDescent="0.2">
      <c r="A4458" s="54" t="s">
        <v>74</v>
      </c>
      <c r="B4458" s="55" t="s">
        <v>75</v>
      </c>
      <c r="C4458" s="57">
        <v>2016</v>
      </c>
      <c r="D4458" s="56" t="s">
        <v>39</v>
      </c>
      <c r="E4458" s="39">
        <v>383357151.38885802</v>
      </c>
      <c r="F4458" s="39">
        <v>363190006.835666</v>
      </c>
      <c r="G4458" s="40">
        <v>4.1977634463180102</v>
      </c>
      <c r="H4458" s="41">
        <v>0.50564501423826502</v>
      </c>
      <c r="I4458" s="42">
        <v>318783490.338274</v>
      </c>
      <c r="J4458" s="39">
        <v>367280737.22149402</v>
      </c>
      <c r="K4458" s="40">
        <v>-1.5631150538918599</v>
      </c>
      <c r="L4458" s="43">
        <v>-2.3231922142751702</v>
      </c>
    </row>
    <row r="4459" spans="1:12" hidden="1" x14ac:dyDescent="0.2">
      <c r="A4459" s="54" t="s">
        <v>74</v>
      </c>
      <c r="B4459" s="55" t="s">
        <v>75</v>
      </c>
      <c r="C4459" s="57">
        <v>2016</v>
      </c>
      <c r="D4459" s="56" t="s">
        <v>40</v>
      </c>
      <c r="E4459" s="39">
        <v>334402131.31861198</v>
      </c>
      <c r="F4459" s="39">
        <v>307125791.25895602</v>
      </c>
      <c r="G4459" s="40">
        <v>-12.7700813439603</v>
      </c>
      <c r="H4459" s="41">
        <v>-15.436607429035799</v>
      </c>
      <c r="I4459" s="42">
        <v>320072512.97860903</v>
      </c>
      <c r="J4459" s="39">
        <v>341964465.10396898</v>
      </c>
      <c r="K4459" s="40">
        <v>0.40435677486534399</v>
      </c>
      <c r="L4459" s="43">
        <v>-6.8928940594719199</v>
      </c>
    </row>
    <row r="4460" spans="1:12" hidden="1" x14ac:dyDescent="0.2">
      <c r="A4460" s="54" t="s">
        <v>74</v>
      </c>
      <c r="B4460" s="55" t="s">
        <v>75</v>
      </c>
      <c r="C4460" s="57">
        <v>2016</v>
      </c>
      <c r="D4460" s="56" t="s">
        <v>41</v>
      </c>
      <c r="E4460" s="39">
        <v>401120402.80230403</v>
      </c>
      <c r="F4460" s="39">
        <v>363759986.54051298</v>
      </c>
      <c r="G4460" s="40">
        <v>19.9515090470892</v>
      </c>
      <c r="H4460" s="41">
        <v>18.440064915878501</v>
      </c>
      <c r="I4460" s="42">
        <v>307100077.63945001</v>
      </c>
      <c r="J4460" s="39">
        <v>373361386.84358698</v>
      </c>
      <c r="K4460" s="40">
        <v>-4.0529676286279503</v>
      </c>
      <c r="L4460" s="43">
        <v>9.1813404442687503</v>
      </c>
    </row>
    <row r="4461" spans="1:12" hidden="1" x14ac:dyDescent="0.2">
      <c r="A4461" s="54" t="s">
        <v>74</v>
      </c>
      <c r="B4461" s="55" t="s">
        <v>75</v>
      </c>
      <c r="C4461" s="57">
        <v>2016</v>
      </c>
      <c r="D4461" s="56" t="s">
        <v>42</v>
      </c>
      <c r="E4461" s="39">
        <v>366648633.781102</v>
      </c>
      <c r="F4461" s="39">
        <v>335870752.59586698</v>
      </c>
      <c r="G4461" s="40">
        <v>-8.5938707630865103</v>
      </c>
      <c r="H4461" s="41">
        <v>-7.6669328613854804</v>
      </c>
      <c r="I4461" s="42">
        <v>409132701.41994298</v>
      </c>
      <c r="J4461" s="39">
        <v>456750831.87105602</v>
      </c>
      <c r="K4461" s="40">
        <v>33.224551607012003</v>
      </c>
      <c r="L4461" s="43">
        <v>22.334780179719999</v>
      </c>
    </row>
    <row r="4462" spans="1:12" hidden="1" x14ac:dyDescent="0.2">
      <c r="A4462" s="54" t="s">
        <v>74</v>
      </c>
      <c r="B4462" s="55" t="s">
        <v>75</v>
      </c>
      <c r="C4462" s="57">
        <v>2016</v>
      </c>
      <c r="D4462" s="56" t="s">
        <v>43</v>
      </c>
      <c r="E4462" s="39">
        <v>388340054.37844998</v>
      </c>
      <c r="F4462" s="39">
        <v>357367851.88738197</v>
      </c>
      <c r="G4462" s="40">
        <v>5.91613294004478</v>
      </c>
      <c r="H4462" s="41">
        <v>6.4004082300613803</v>
      </c>
      <c r="I4462" s="42">
        <v>343750078.40404201</v>
      </c>
      <c r="J4462" s="39">
        <v>369689961.734514</v>
      </c>
      <c r="K4462" s="40">
        <v>-15.980786377863</v>
      </c>
      <c r="L4462" s="43">
        <v>-19.060911127386799</v>
      </c>
    </row>
    <row r="4463" spans="1:12" hidden="1" x14ac:dyDescent="0.2">
      <c r="A4463" s="54" t="s">
        <v>74</v>
      </c>
      <c r="B4463" s="55" t="s">
        <v>75</v>
      </c>
      <c r="C4463" s="57">
        <v>2016</v>
      </c>
      <c r="D4463" s="56" t="s">
        <v>44</v>
      </c>
      <c r="E4463" s="39">
        <v>319723360.17079002</v>
      </c>
      <c r="F4463" s="39">
        <v>284931895.60607398</v>
      </c>
      <c r="G4463" s="40">
        <v>-17.669229180462199</v>
      </c>
      <c r="H4463" s="41">
        <v>-20.269298399044299</v>
      </c>
      <c r="I4463" s="42">
        <v>324517841.13608998</v>
      </c>
      <c r="J4463" s="39">
        <v>384700997.687392</v>
      </c>
      <c r="K4463" s="40">
        <v>-5.5948313836736299</v>
      </c>
      <c r="L4463" s="43">
        <v>4.0604391535136797</v>
      </c>
    </row>
    <row r="4464" spans="1:12" hidden="1" x14ac:dyDescent="0.2">
      <c r="A4464" s="54" t="s">
        <v>74</v>
      </c>
      <c r="B4464" s="55" t="s">
        <v>75</v>
      </c>
      <c r="C4464" s="57">
        <v>2016</v>
      </c>
      <c r="D4464" s="56" t="s">
        <v>45</v>
      </c>
      <c r="E4464" s="39">
        <v>336658874.76467299</v>
      </c>
      <c r="F4464" s="39">
        <v>304812885.86757398</v>
      </c>
      <c r="G4464" s="40">
        <v>5.2969275015864801</v>
      </c>
      <c r="H4464" s="41">
        <v>6.97745340837026</v>
      </c>
      <c r="I4464" s="42">
        <v>299165552.74684697</v>
      </c>
      <c r="J4464" s="39">
        <v>334823687.43102998</v>
      </c>
      <c r="K4464" s="40">
        <v>-7.8122941717128196</v>
      </c>
      <c r="L4464" s="43">
        <v>-12.9652146878216</v>
      </c>
    </row>
    <row r="4465" spans="1:12" hidden="1" x14ac:dyDescent="0.2">
      <c r="A4465" s="54" t="s">
        <v>74</v>
      </c>
      <c r="B4465" s="55" t="s">
        <v>75</v>
      </c>
      <c r="C4465" s="57">
        <v>2017</v>
      </c>
      <c r="D4465" s="56" t="s">
        <v>33</v>
      </c>
      <c r="E4465" s="39">
        <v>324873066.97266299</v>
      </c>
      <c r="F4465" s="39">
        <v>300538462.15760201</v>
      </c>
      <c r="G4465" s="40">
        <v>-3.5008160115334501</v>
      </c>
      <c r="H4465" s="41">
        <v>-1.4023106988426299</v>
      </c>
      <c r="I4465" s="42">
        <v>346408070.45313799</v>
      </c>
      <c r="J4465" s="39">
        <v>362235063.20177698</v>
      </c>
      <c r="K4465" s="40">
        <v>15.7914296189934</v>
      </c>
      <c r="L4465" s="43">
        <v>8.18680899821147</v>
      </c>
    </row>
    <row r="4466" spans="1:12" hidden="1" x14ac:dyDescent="0.2">
      <c r="A4466" s="54" t="s">
        <v>74</v>
      </c>
      <c r="B4466" s="55" t="s">
        <v>75</v>
      </c>
      <c r="C4466" s="57">
        <v>2017</v>
      </c>
      <c r="D4466" s="56" t="s">
        <v>35</v>
      </c>
      <c r="E4466" s="39">
        <v>328242897.147663</v>
      </c>
      <c r="F4466" s="39">
        <v>312709706.15453398</v>
      </c>
      <c r="G4466" s="40">
        <v>1.03727594484881</v>
      </c>
      <c r="H4466" s="41">
        <v>4.0498124298477904</v>
      </c>
      <c r="I4466" s="42">
        <v>351728183.16701603</v>
      </c>
      <c r="J4466" s="39">
        <v>404565937.31969601</v>
      </c>
      <c r="K4466" s="40">
        <v>1.53579352435951</v>
      </c>
      <c r="L4466" s="43">
        <v>11.6860233638783</v>
      </c>
    </row>
    <row r="4467" spans="1:12" hidden="1" x14ac:dyDescent="0.2">
      <c r="A4467" s="54" t="s">
        <v>74</v>
      </c>
      <c r="B4467" s="55" t="s">
        <v>75</v>
      </c>
      <c r="C4467" s="57">
        <v>2017</v>
      </c>
      <c r="D4467" s="56" t="s">
        <v>36</v>
      </c>
      <c r="E4467" s="39">
        <v>302562411.09428</v>
      </c>
      <c r="F4467" s="39">
        <v>275902385.87106597</v>
      </c>
      <c r="G4467" s="40">
        <v>-7.82362277342148</v>
      </c>
      <c r="H4467" s="41">
        <v>-11.770443820275499</v>
      </c>
      <c r="I4467" s="42">
        <v>334202948.466811</v>
      </c>
      <c r="J4467" s="39">
        <v>349437467.74935901</v>
      </c>
      <c r="K4467" s="40">
        <v>-4.9826074619341201</v>
      </c>
      <c r="L4467" s="43">
        <v>-13.626572206145299</v>
      </c>
    </row>
    <row r="4468" spans="1:12" hidden="1" x14ac:dyDescent="0.2">
      <c r="A4468" s="54" t="s">
        <v>74</v>
      </c>
      <c r="B4468" s="55" t="s">
        <v>75</v>
      </c>
      <c r="C4468" s="57">
        <v>2017</v>
      </c>
      <c r="D4468" s="56" t="s">
        <v>37</v>
      </c>
      <c r="E4468" s="39">
        <v>358276078.16905099</v>
      </c>
      <c r="F4468" s="39">
        <v>321778885.78375697</v>
      </c>
      <c r="G4468" s="40">
        <v>18.4139420601756</v>
      </c>
      <c r="H4468" s="41">
        <v>16.627801085464299</v>
      </c>
      <c r="I4468" s="42">
        <v>333194992.78523099</v>
      </c>
      <c r="J4468" s="39">
        <v>353982207.79502201</v>
      </c>
      <c r="K4468" s="40">
        <v>-0.30159987702206298</v>
      </c>
      <c r="L4468" s="43">
        <v>1.3005875056657701</v>
      </c>
    </row>
    <row r="4469" spans="1:12" hidden="1" x14ac:dyDescent="0.2">
      <c r="A4469" s="54" t="s">
        <v>74</v>
      </c>
      <c r="B4469" s="55" t="s">
        <v>75</v>
      </c>
      <c r="C4469" s="57">
        <v>2017</v>
      </c>
      <c r="D4469" s="56" t="s">
        <v>38</v>
      </c>
      <c r="E4469" s="39">
        <v>370248479.57247299</v>
      </c>
      <c r="F4469" s="39">
        <v>322131204.51000297</v>
      </c>
      <c r="G4469" s="40">
        <v>3.3416692134753401</v>
      </c>
      <c r="H4469" s="41">
        <v>0.109490939838341</v>
      </c>
      <c r="I4469" s="42">
        <v>329927618.86704397</v>
      </c>
      <c r="J4469" s="39">
        <v>366106069.45428598</v>
      </c>
      <c r="K4469" s="40">
        <v>-0.98061915362968</v>
      </c>
      <c r="L4469" s="43">
        <v>3.4249918194431999</v>
      </c>
    </row>
    <row r="4470" spans="1:12" hidden="1" x14ac:dyDescent="0.2">
      <c r="A4470" s="54" t="s">
        <v>74</v>
      </c>
      <c r="B4470" s="55" t="s">
        <v>75</v>
      </c>
      <c r="C4470" s="57">
        <v>2017</v>
      </c>
      <c r="D4470" s="56" t="s">
        <v>39</v>
      </c>
      <c r="E4470" s="39">
        <v>344951934.31294698</v>
      </c>
      <c r="F4470" s="39">
        <v>292943393.62956202</v>
      </c>
      <c r="G4470" s="40">
        <v>-6.8323157704080302</v>
      </c>
      <c r="H4470" s="41">
        <v>-9.0608455411324798</v>
      </c>
      <c r="I4470" s="42">
        <v>331766187.712264</v>
      </c>
      <c r="J4470" s="39">
        <v>310757225.643534</v>
      </c>
      <c r="K4470" s="40">
        <v>0.557264302859384</v>
      </c>
      <c r="L4470" s="43">
        <v>-15.118253541454401</v>
      </c>
    </row>
    <row r="4471" spans="1:12" hidden="1" x14ac:dyDescent="0.2">
      <c r="A4471" s="54" t="s">
        <v>74</v>
      </c>
      <c r="B4471" s="55" t="s">
        <v>75</v>
      </c>
      <c r="C4471" s="57">
        <v>2017</v>
      </c>
      <c r="D4471" s="56" t="s">
        <v>40</v>
      </c>
      <c r="E4471" s="39">
        <v>615146668.80139995</v>
      </c>
      <c r="F4471" s="39">
        <v>539686274.05836296</v>
      </c>
      <c r="G4471" s="40">
        <v>78.328227098250494</v>
      </c>
      <c r="H4471" s="41">
        <v>84.228859839323306</v>
      </c>
      <c r="I4471" s="42">
        <v>461996029.46841699</v>
      </c>
      <c r="J4471" s="39">
        <v>544343378.83255804</v>
      </c>
      <c r="K4471" s="40">
        <v>39.253500380544899</v>
      </c>
      <c r="L4471" s="43">
        <v>75.166764893495298</v>
      </c>
    </row>
    <row r="4472" spans="1:12" hidden="1" x14ac:dyDescent="0.2">
      <c r="A4472" s="54" t="s">
        <v>74</v>
      </c>
      <c r="B4472" s="55" t="s">
        <v>75</v>
      </c>
      <c r="C4472" s="57">
        <v>2017</v>
      </c>
      <c r="D4472" s="56" t="s">
        <v>41</v>
      </c>
      <c r="E4472" s="39">
        <v>386703744.46455699</v>
      </c>
      <c r="F4472" s="39">
        <v>342853325.491229</v>
      </c>
      <c r="G4472" s="40">
        <v>-37.136334458570502</v>
      </c>
      <c r="H4472" s="41">
        <v>-36.4717351595731</v>
      </c>
      <c r="I4472" s="42">
        <v>349777453.82465899</v>
      </c>
      <c r="J4472" s="39">
        <v>370888228.07437301</v>
      </c>
      <c r="K4472" s="40">
        <v>-24.289943741048901</v>
      </c>
      <c r="L4472" s="43">
        <v>-31.865024450226802</v>
      </c>
    </row>
    <row r="4473" spans="1:12" hidden="1" x14ac:dyDescent="0.2">
      <c r="A4473" s="54" t="s">
        <v>74</v>
      </c>
      <c r="B4473" s="55" t="s">
        <v>75</v>
      </c>
      <c r="C4473" s="57">
        <v>2017</v>
      </c>
      <c r="D4473" s="56" t="s">
        <v>42</v>
      </c>
      <c r="E4473" s="39">
        <v>401534509.915703</v>
      </c>
      <c r="F4473" s="39">
        <v>347732295.50957698</v>
      </c>
      <c r="G4473" s="40">
        <v>3.8351750308705199</v>
      </c>
      <c r="H4473" s="41">
        <v>1.42304876622024</v>
      </c>
      <c r="I4473" s="42">
        <v>343354211.87533498</v>
      </c>
      <c r="J4473" s="39">
        <v>365187595.934681</v>
      </c>
      <c r="K4473" s="40">
        <v>-1.8363796405653801</v>
      </c>
      <c r="L4473" s="43">
        <v>-1.53702158984375</v>
      </c>
    </row>
    <row r="4474" spans="1:12" hidden="1" x14ac:dyDescent="0.2">
      <c r="A4474" s="54" t="s">
        <v>74</v>
      </c>
      <c r="B4474" s="55" t="s">
        <v>75</v>
      </c>
      <c r="C4474" s="57">
        <v>2017</v>
      </c>
      <c r="D4474" s="56" t="s">
        <v>43</v>
      </c>
      <c r="E4474" s="39">
        <v>329950175.77364802</v>
      </c>
      <c r="F4474" s="39">
        <v>286458347.91747701</v>
      </c>
      <c r="G4474" s="40">
        <v>-17.827691611633401</v>
      </c>
      <c r="H4474" s="41">
        <v>-17.621011445689099</v>
      </c>
      <c r="I4474" s="42">
        <v>363365374.566347</v>
      </c>
      <c r="J4474" s="39">
        <v>418342953.05579299</v>
      </c>
      <c r="K4474" s="40">
        <v>5.8281395710030299</v>
      </c>
      <c r="L4474" s="43">
        <v>14.555630506853101</v>
      </c>
    </row>
    <row r="4475" spans="1:12" hidden="1" x14ac:dyDescent="0.2">
      <c r="A4475" s="54" t="s">
        <v>74</v>
      </c>
      <c r="B4475" s="55" t="s">
        <v>75</v>
      </c>
      <c r="C4475" s="57">
        <v>2017</v>
      </c>
      <c r="D4475" s="56" t="s">
        <v>44</v>
      </c>
      <c r="E4475" s="39">
        <v>427393529.74191701</v>
      </c>
      <c r="F4475" s="39">
        <v>363980311.89812797</v>
      </c>
      <c r="G4475" s="40">
        <v>29.532748009540999</v>
      </c>
      <c r="H4475" s="41">
        <v>27.062211502728999</v>
      </c>
      <c r="I4475" s="42">
        <v>384402129.87632102</v>
      </c>
      <c r="J4475" s="39">
        <v>393450649.18014401</v>
      </c>
      <c r="K4475" s="40">
        <v>5.78942210304987</v>
      </c>
      <c r="L4475" s="43">
        <v>-5.9502146967751601</v>
      </c>
    </row>
    <row r="4476" spans="1:12" hidden="1" x14ac:dyDescent="0.2">
      <c r="A4476" s="54" t="s">
        <v>74</v>
      </c>
      <c r="B4476" s="55" t="s">
        <v>75</v>
      </c>
      <c r="C4476" s="57">
        <v>2017</v>
      </c>
      <c r="D4476" s="56" t="s">
        <v>45</v>
      </c>
      <c r="E4476" s="39">
        <v>391376236.734712</v>
      </c>
      <c r="F4476" s="39">
        <v>331319426.77078497</v>
      </c>
      <c r="G4476" s="40">
        <v>-8.4271966000407499</v>
      </c>
      <c r="H4476" s="41">
        <v>-8.9732559865722195</v>
      </c>
      <c r="I4476" s="42">
        <v>378116488.91517198</v>
      </c>
      <c r="J4476" s="39">
        <v>427887898.30794799</v>
      </c>
      <c r="K4476" s="40">
        <v>-1.6351732918783199</v>
      </c>
      <c r="L4476" s="43">
        <v>8.7526222664933595</v>
      </c>
    </row>
    <row r="4477" spans="1:12" hidden="1" x14ac:dyDescent="0.2">
      <c r="A4477" s="54" t="s">
        <v>74</v>
      </c>
      <c r="B4477" s="55" t="s">
        <v>75</v>
      </c>
      <c r="C4477" s="57">
        <v>2018</v>
      </c>
      <c r="D4477" s="56" t="s">
        <v>33</v>
      </c>
      <c r="E4477" s="39">
        <v>478179042.90571201</v>
      </c>
      <c r="F4477" s="39">
        <v>373061484.63909602</v>
      </c>
      <c r="G4477" s="40">
        <v>22.178864740282599</v>
      </c>
      <c r="H4477" s="41">
        <v>12.598735388127199</v>
      </c>
      <c r="I4477" s="42">
        <v>334059134.75106198</v>
      </c>
      <c r="J4477" s="39">
        <v>412645428.73493999</v>
      </c>
      <c r="K4477" s="40">
        <v>-11.6517939459641</v>
      </c>
      <c r="L4477" s="43">
        <v>-3.5622576925599598</v>
      </c>
    </row>
    <row r="4478" spans="1:12" hidden="1" x14ac:dyDescent="0.2">
      <c r="A4478" s="54" t="s">
        <v>74</v>
      </c>
      <c r="B4478" s="55" t="s">
        <v>75</v>
      </c>
      <c r="C4478" s="57">
        <v>2018</v>
      </c>
      <c r="D4478" s="56" t="s">
        <v>35</v>
      </c>
      <c r="E4478" s="39">
        <v>354572243.55342102</v>
      </c>
      <c r="F4478" s="39">
        <v>297341967.99883699</v>
      </c>
      <c r="G4478" s="40">
        <v>-25.849480688484299</v>
      </c>
      <c r="H4478" s="41">
        <v>-20.296792823175199</v>
      </c>
      <c r="I4478" s="42">
        <v>409882817.294321</v>
      </c>
      <c r="J4478" s="39">
        <v>446023582.30250102</v>
      </c>
      <c r="K4478" s="40">
        <v>22.697682732059501</v>
      </c>
      <c r="L4478" s="43">
        <v>8.0888218415237301</v>
      </c>
    </row>
    <row r="4479" spans="1:12" hidden="1" x14ac:dyDescent="0.2">
      <c r="A4479" s="54" t="s">
        <v>74</v>
      </c>
      <c r="B4479" s="55" t="s">
        <v>75</v>
      </c>
      <c r="C4479" s="57">
        <v>2018</v>
      </c>
      <c r="D4479" s="56" t="s">
        <v>36</v>
      </c>
      <c r="E4479" s="39">
        <v>685689766.62719202</v>
      </c>
      <c r="F4479" s="39">
        <v>579247834.89718199</v>
      </c>
      <c r="G4479" s="40">
        <v>93.385065834653702</v>
      </c>
      <c r="H4479" s="41">
        <v>94.808636935989995</v>
      </c>
      <c r="I4479" s="42">
        <v>409508493.17269403</v>
      </c>
      <c r="J4479" s="39">
        <v>470239932.75618398</v>
      </c>
      <c r="K4479" s="40">
        <v>-9.13246678887258E-2</v>
      </c>
      <c r="L4479" s="43">
        <v>5.4293879100901599</v>
      </c>
    </row>
    <row r="4480" spans="1:12" hidden="1" x14ac:dyDescent="0.2">
      <c r="A4480" s="54" t="s">
        <v>74</v>
      </c>
      <c r="B4480" s="55" t="s">
        <v>75</v>
      </c>
      <c r="C4480" s="57">
        <v>2018</v>
      </c>
      <c r="D4480" s="56" t="s">
        <v>37</v>
      </c>
      <c r="E4480" s="39">
        <v>428728679.16900098</v>
      </c>
      <c r="F4480" s="39">
        <v>329110946.73971897</v>
      </c>
      <c r="G4480" s="40">
        <v>-37.474831908626101</v>
      </c>
      <c r="H4480" s="41">
        <v>-43.183051034081601</v>
      </c>
      <c r="I4480" s="42">
        <v>307393437.08507401</v>
      </c>
      <c r="J4480" s="39">
        <v>324144957.09904999</v>
      </c>
      <c r="K4480" s="40">
        <v>-24.936004451696899</v>
      </c>
      <c r="L4480" s="43">
        <v>-31.068177217710499</v>
      </c>
    </row>
    <row r="4481" spans="1:12" hidden="1" x14ac:dyDescent="0.2">
      <c r="A4481" s="54" t="s">
        <v>74</v>
      </c>
      <c r="B4481" s="55" t="s">
        <v>75</v>
      </c>
      <c r="C4481" s="57">
        <v>2018</v>
      </c>
      <c r="D4481" s="56" t="s">
        <v>38</v>
      </c>
      <c r="E4481" s="39">
        <v>575444721.74921894</v>
      </c>
      <c r="F4481" s="39">
        <v>443365769.27634799</v>
      </c>
      <c r="G4481" s="40">
        <v>34.221186897175997</v>
      </c>
      <c r="H4481" s="41">
        <v>34.716202444335202</v>
      </c>
      <c r="I4481" s="42">
        <v>436558589.80203998</v>
      </c>
      <c r="J4481" s="39">
        <v>466523212.81982398</v>
      </c>
      <c r="K4481" s="40">
        <v>42.019489401531501</v>
      </c>
      <c r="L4481" s="43">
        <v>43.924254443133897</v>
      </c>
    </row>
    <row r="4482" spans="1:12" hidden="1" x14ac:dyDescent="0.2">
      <c r="A4482" s="54" t="s">
        <v>74</v>
      </c>
      <c r="B4482" s="55" t="s">
        <v>75</v>
      </c>
      <c r="C4482" s="57">
        <v>2018</v>
      </c>
      <c r="D4482" s="56" t="s">
        <v>39</v>
      </c>
      <c r="E4482" s="39">
        <v>454245235.88977098</v>
      </c>
      <c r="F4482" s="39">
        <v>348692469.09746999</v>
      </c>
      <c r="G4482" s="40">
        <v>-21.0618815810891</v>
      </c>
      <c r="H4482" s="41">
        <v>-21.353317450150001</v>
      </c>
      <c r="I4482" s="42">
        <v>384521307.06876302</v>
      </c>
      <c r="J4482" s="39">
        <v>424049697.869165</v>
      </c>
      <c r="K4482" s="40">
        <v>-11.9198851995728</v>
      </c>
      <c r="L4482" s="43">
        <v>-9.1042661508598304</v>
      </c>
    </row>
    <row r="4483" spans="1:12" hidden="1" x14ac:dyDescent="0.2">
      <c r="A4483" s="54" t="s">
        <v>74</v>
      </c>
      <c r="B4483" s="55" t="s">
        <v>75</v>
      </c>
      <c r="C4483" s="57">
        <v>2018</v>
      </c>
      <c r="D4483" s="56" t="s">
        <v>40</v>
      </c>
      <c r="E4483" s="39">
        <v>565845391.28381598</v>
      </c>
      <c r="F4483" s="39">
        <v>445752264.17409003</v>
      </c>
      <c r="G4483" s="40">
        <v>24.5682610573656</v>
      </c>
      <c r="H4483" s="41">
        <v>27.835357421926101</v>
      </c>
      <c r="I4483" s="42">
        <v>322505717.92796302</v>
      </c>
      <c r="J4483" s="39">
        <v>342437637.31155699</v>
      </c>
      <c r="K4483" s="40">
        <v>-16.1279981110929</v>
      </c>
      <c r="L4483" s="43">
        <v>-19.245871643749702</v>
      </c>
    </row>
    <row r="4484" spans="1:12" hidden="1" x14ac:dyDescent="0.2">
      <c r="A4484" s="54" t="s">
        <v>74</v>
      </c>
      <c r="B4484" s="55" t="s">
        <v>75</v>
      </c>
      <c r="C4484" s="57">
        <v>2018</v>
      </c>
      <c r="D4484" s="56" t="s">
        <v>41</v>
      </c>
      <c r="E4484" s="39">
        <v>404233779.35633701</v>
      </c>
      <c r="F4484" s="39">
        <v>310626734.55484498</v>
      </c>
      <c r="G4484" s="40">
        <v>-28.561090081657699</v>
      </c>
      <c r="H4484" s="41">
        <v>-30.3140422336635</v>
      </c>
      <c r="I4484" s="42">
        <v>451621904.06821501</v>
      </c>
      <c r="J4484" s="39">
        <v>505809248.53114003</v>
      </c>
      <c r="K4484" s="40">
        <v>40.035316883619501</v>
      </c>
      <c r="L4484" s="43">
        <v>47.7084272926881</v>
      </c>
    </row>
    <row r="4485" spans="1:12" hidden="1" x14ac:dyDescent="0.2">
      <c r="A4485" s="54" t="s">
        <v>74</v>
      </c>
      <c r="B4485" s="55" t="s">
        <v>75</v>
      </c>
      <c r="C4485" s="57">
        <v>2018</v>
      </c>
      <c r="D4485" s="56" t="s">
        <v>42</v>
      </c>
      <c r="E4485" s="39">
        <v>510223660.12998402</v>
      </c>
      <c r="F4485" s="39">
        <v>397526488.85680503</v>
      </c>
      <c r="G4485" s="40">
        <v>26.219946522632299</v>
      </c>
      <c r="H4485" s="41">
        <v>27.975619814725501</v>
      </c>
      <c r="I4485" s="42">
        <v>457730988.56150699</v>
      </c>
      <c r="J4485" s="39">
        <v>501805223.828978</v>
      </c>
      <c r="K4485" s="40">
        <v>1.3526988922063501</v>
      </c>
      <c r="L4485" s="43">
        <v>-0.79160764928470895</v>
      </c>
    </row>
    <row r="4486" spans="1:12" hidden="1" x14ac:dyDescent="0.2">
      <c r="A4486" s="54" t="s">
        <v>74</v>
      </c>
      <c r="B4486" s="55" t="s">
        <v>75</v>
      </c>
      <c r="C4486" s="57">
        <v>2018</v>
      </c>
      <c r="D4486" s="56" t="s">
        <v>43</v>
      </c>
      <c r="E4486" s="39">
        <v>456130576.59928399</v>
      </c>
      <c r="F4486" s="39">
        <v>347411916.64429802</v>
      </c>
      <c r="G4486" s="40">
        <v>-10.601837538643201</v>
      </c>
      <c r="H4486" s="41">
        <v>-12.606599463755201</v>
      </c>
      <c r="I4486" s="42">
        <v>402254974.62790602</v>
      </c>
      <c r="J4486" s="39">
        <v>445278323.408162</v>
      </c>
      <c r="K4486" s="40">
        <v>-12.1197854897138</v>
      </c>
      <c r="L4486" s="43">
        <v>-11.264709440346699</v>
      </c>
    </row>
    <row r="4487" spans="1:12" hidden="1" x14ac:dyDescent="0.2">
      <c r="A4487" s="54" t="s">
        <v>74</v>
      </c>
      <c r="B4487" s="55" t="s">
        <v>75</v>
      </c>
      <c r="C4487" s="57">
        <v>2018</v>
      </c>
      <c r="D4487" s="56" t="s">
        <v>44</v>
      </c>
      <c r="E4487" s="39">
        <v>480956226.93802601</v>
      </c>
      <c r="F4487" s="39">
        <v>364571400.60964102</v>
      </c>
      <c r="G4487" s="40">
        <v>5.44266304702297</v>
      </c>
      <c r="H4487" s="41">
        <v>4.9392329805750403</v>
      </c>
      <c r="I4487" s="42">
        <v>440161678.62653601</v>
      </c>
      <c r="J4487" s="39">
        <v>506448174.88569897</v>
      </c>
      <c r="K4487" s="40">
        <v>9.4235513267907791</v>
      </c>
      <c r="L4487" s="43">
        <v>13.7374420136473</v>
      </c>
    </row>
    <row r="4488" spans="1:12" hidden="1" x14ac:dyDescent="0.2">
      <c r="A4488" s="54" t="s">
        <v>74</v>
      </c>
      <c r="B4488" s="55" t="s">
        <v>75</v>
      </c>
      <c r="C4488" s="57">
        <v>2018</v>
      </c>
      <c r="D4488" s="56" t="s">
        <v>45</v>
      </c>
      <c r="E4488" s="39">
        <v>703226447.68003798</v>
      </c>
      <c r="F4488" s="39">
        <v>554106742.32565296</v>
      </c>
      <c r="G4488" s="40">
        <v>46.2142307954052</v>
      </c>
      <c r="H4488" s="41">
        <v>51.9885381571534</v>
      </c>
      <c r="I4488" s="42">
        <v>560669363.65322101</v>
      </c>
      <c r="J4488" s="39">
        <v>613295758.19082701</v>
      </c>
      <c r="K4488" s="40">
        <v>27.378050129832399</v>
      </c>
      <c r="L4488" s="43">
        <v>21.097436737577901</v>
      </c>
    </row>
    <row r="4489" spans="1:12" hidden="1" x14ac:dyDescent="0.2">
      <c r="A4489" s="54" t="s">
        <v>74</v>
      </c>
      <c r="B4489" s="55" t="s">
        <v>75</v>
      </c>
      <c r="C4489" s="57">
        <v>2019</v>
      </c>
      <c r="D4489" s="56" t="s">
        <v>33</v>
      </c>
      <c r="E4489" s="39">
        <v>545746637.11994398</v>
      </c>
      <c r="F4489" s="39">
        <v>418835846.62533802</v>
      </c>
      <c r="G4489" s="40">
        <v>-22.393897595806301</v>
      </c>
      <c r="H4489" s="41">
        <v>-24.412425507144501</v>
      </c>
      <c r="I4489" s="42">
        <v>477537646.53684598</v>
      </c>
      <c r="J4489" s="39">
        <v>465775268.30865401</v>
      </c>
      <c r="K4489" s="40">
        <v>-14.827226616183101</v>
      </c>
      <c r="L4489" s="43">
        <v>-24.053727408346401</v>
      </c>
    </row>
    <row r="4490" spans="1:12" hidden="1" x14ac:dyDescent="0.2">
      <c r="A4490" s="54" t="s">
        <v>74</v>
      </c>
      <c r="B4490" s="55" t="s">
        <v>75</v>
      </c>
      <c r="C4490" s="57">
        <v>2019</v>
      </c>
      <c r="D4490" s="56" t="s">
        <v>35</v>
      </c>
      <c r="E4490" s="39">
        <v>712822966.93387902</v>
      </c>
      <c r="F4490" s="39">
        <v>580599819.04779994</v>
      </c>
      <c r="G4490" s="40">
        <v>30.614266483737399</v>
      </c>
      <c r="H4490" s="41">
        <v>38.622284536014199</v>
      </c>
      <c r="I4490" s="42">
        <v>448014650.74953401</v>
      </c>
      <c r="J4490" s="39">
        <v>431572862.14123201</v>
      </c>
      <c r="K4490" s="40">
        <v>-6.1823389216360001</v>
      </c>
      <c r="L4490" s="43">
        <v>-7.3431134056600804</v>
      </c>
    </row>
    <row r="4491" spans="1:12" hidden="1" x14ac:dyDescent="0.2">
      <c r="A4491" s="54" t="s">
        <v>74</v>
      </c>
      <c r="B4491" s="55" t="s">
        <v>75</v>
      </c>
      <c r="C4491" s="57">
        <v>2019</v>
      </c>
      <c r="D4491" s="56" t="s">
        <v>36</v>
      </c>
      <c r="E4491" s="39">
        <v>695833047.96390605</v>
      </c>
      <c r="F4491" s="39">
        <v>579616395.80301297</v>
      </c>
      <c r="G4491" s="40">
        <v>-2.38346963525222</v>
      </c>
      <c r="H4491" s="41">
        <v>-0.169380563431765</v>
      </c>
      <c r="I4491" s="42">
        <v>447501820.227458</v>
      </c>
      <c r="J4491" s="39">
        <v>424239396.38649303</v>
      </c>
      <c r="K4491" s="40">
        <v>-0.114467355301451</v>
      </c>
      <c r="L4491" s="43">
        <v>-1.69924163404397</v>
      </c>
    </row>
    <row r="4492" spans="1:12" hidden="1" x14ac:dyDescent="0.2">
      <c r="A4492" s="54" t="s">
        <v>74</v>
      </c>
      <c r="B4492" s="55" t="s">
        <v>75</v>
      </c>
      <c r="C4492" s="57">
        <v>2019</v>
      </c>
      <c r="D4492" s="56" t="s">
        <v>37</v>
      </c>
      <c r="E4492" s="39">
        <v>550422550.18113196</v>
      </c>
      <c r="F4492" s="39">
        <v>439666692.56173801</v>
      </c>
      <c r="G4492" s="40">
        <v>-20.897325616865</v>
      </c>
      <c r="H4492" s="41">
        <v>-24.145228508828801</v>
      </c>
      <c r="I4492" s="42">
        <v>503933219.04448098</v>
      </c>
      <c r="J4492" s="39">
        <v>454873016.59884202</v>
      </c>
      <c r="K4492" s="40">
        <v>12.6103171576687</v>
      </c>
      <c r="L4492" s="43">
        <v>7.22083344292734</v>
      </c>
    </row>
    <row r="4493" spans="1:12" hidden="1" x14ac:dyDescent="0.2">
      <c r="A4493" s="54" t="s">
        <v>74</v>
      </c>
      <c r="B4493" s="55" t="s">
        <v>75</v>
      </c>
      <c r="C4493" s="57">
        <v>2019</v>
      </c>
      <c r="D4493" s="56" t="s">
        <v>38</v>
      </c>
      <c r="E4493" s="39">
        <v>635415914.36891699</v>
      </c>
      <c r="F4493" s="39">
        <v>507496394.63424897</v>
      </c>
      <c r="G4493" s="40">
        <v>15.4414756735195</v>
      </c>
      <c r="H4493" s="41">
        <v>15.4275279933756</v>
      </c>
      <c r="I4493" s="42">
        <v>422890099.50103098</v>
      </c>
      <c r="J4493" s="39">
        <v>369258751.591241</v>
      </c>
      <c r="K4493" s="40">
        <v>-16.0821149471189</v>
      </c>
      <c r="L4493" s="43">
        <v>-18.821574787564298</v>
      </c>
    </row>
    <row r="4494" spans="1:12" hidden="1" x14ac:dyDescent="0.2">
      <c r="A4494" s="54" t="s">
        <v>74</v>
      </c>
      <c r="B4494" s="55" t="s">
        <v>75</v>
      </c>
      <c r="C4494" s="57">
        <v>2019</v>
      </c>
      <c r="D4494" s="56" t="s">
        <v>39</v>
      </c>
      <c r="E4494" s="39">
        <v>668504061.27497494</v>
      </c>
      <c r="F4494" s="39">
        <v>549704679.61089504</v>
      </c>
      <c r="G4494" s="40">
        <v>5.2073210880971601</v>
      </c>
      <c r="H4494" s="41">
        <v>8.3169625287812003</v>
      </c>
      <c r="I4494" s="42">
        <v>621331420.04186296</v>
      </c>
      <c r="J4494" s="39">
        <v>553086582.09942997</v>
      </c>
      <c r="K4494" s="40">
        <v>46.925033424753501</v>
      </c>
      <c r="L4494" s="43">
        <v>49.782931268662601</v>
      </c>
    </row>
    <row r="4495" spans="1:12" hidden="1" x14ac:dyDescent="0.2">
      <c r="A4495" s="54" t="s">
        <v>74</v>
      </c>
      <c r="B4495" s="55" t="s">
        <v>75</v>
      </c>
      <c r="C4495" s="57">
        <v>2019</v>
      </c>
      <c r="D4495" s="56" t="s">
        <v>40</v>
      </c>
      <c r="E4495" s="39">
        <v>629089889.92802894</v>
      </c>
      <c r="F4495" s="39">
        <v>509017831.65539098</v>
      </c>
      <c r="G4495" s="40">
        <v>-5.8958761255354304</v>
      </c>
      <c r="H4495" s="41">
        <v>-7.4015829707515</v>
      </c>
      <c r="I4495" s="42">
        <v>559897934.19137394</v>
      </c>
      <c r="J4495" s="39">
        <v>518110414.52082998</v>
      </c>
      <c r="K4495" s="40">
        <v>-9.8873940491130998</v>
      </c>
      <c r="L4495" s="43">
        <v>-6.3238141568786501</v>
      </c>
    </row>
    <row r="4496" spans="1:12" hidden="1" x14ac:dyDescent="0.2">
      <c r="A4496" s="54" t="s">
        <v>74</v>
      </c>
      <c r="B4496" s="55" t="s">
        <v>75</v>
      </c>
      <c r="C4496" s="57">
        <v>2019</v>
      </c>
      <c r="D4496" s="56" t="s">
        <v>41</v>
      </c>
      <c r="E4496" s="39">
        <v>636360726.56506395</v>
      </c>
      <c r="F4496" s="39">
        <v>505231345.31492603</v>
      </c>
      <c r="G4496" s="40">
        <v>1.15577070200044</v>
      </c>
      <c r="H4496" s="41">
        <v>-0.74388088294486998</v>
      </c>
      <c r="I4496" s="42">
        <v>503938783.33634102</v>
      </c>
      <c r="J4496" s="39">
        <v>463040572.81247801</v>
      </c>
      <c r="K4496" s="40">
        <v>-9.9945271160629101</v>
      </c>
      <c r="L4496" s="43">
        <v>-10.628977948509799</v>
      </c>
    </row>
    <row r="4497" spans="1:12" hidden="1" x14ac:dyDescent="0.2">
      <c r="A4497" s="54" t="s">
        <v>74</v>
      </c>
      <c r="B4497" s="55" t="s">
        <v>75</v>
      </c>
      <c r="C4497" s="57">
        <v>2019</v>
      </c>
      <c r="D4497" s="56" t="s">
        <v>42</v>
      </c>
      <c r="E4497" s="39">
        <v>741878785.82851899</v>
      </c>
      <c r="F4497" s="39">
        <v>609672435.81414604</v>
      </c>
      <c r="G4497" s="40">
        <v>16.581485132342898</v>
      </c>
      <c r="H4497" s="41">
        <v>20.6719340491669</v>
      </c>
      <c r="I4497" s="42">
        <v>399006975.47278303</v>
      </c>
      <c r="J4497" s="39">
        <v>402461455.81619298</v>
      </c>
      <c r="K4497" s="40">
        <v>-20.822332262036699</v>
      </c>
      <c r="L4497" s="43">
        <v>-13.0828960901485</v>
      </c>
    </row>
    <row r="4498" spans="1:12" hidden="1" x14ac:dyDescent="0.2">
      <c r="A4498" s="54" t="s">
        <v>74</v>
      </c>
      <c r="B4498" s="55" t="s">
        <v>75</v>
      </c>
      <c r="C4498" s="57">
        <v>2019</v>
      </c>
      <c r="D4498" s="56" t="s">
        <v>43</v>
      </c>
      <c r="E4498" s="39">
        <v>635055441.80695903</v>
      </c>
      <c r="F4498" s="39">
        <v>531168686.67466199</v>
      </c>
      <c r="G4498" s="40">
        <v>-14.3990293376918</v>
      </c>
      <c r="H4498" s="41">
        <v>-12.8763815662179</v>
      </c>
      <c r="I4498" s="42">
        <v>450353005.99476802</v>
      </c>
      <c r="J4498" s="39">
        <v>425287677.30553198</v>
      </c>
      <c r="K4498" s="40">
        <v>12.868454357507201</v>
      </c>
      <c r="L4498" s="43">
        <v>5.6716540576655703</v>
      </c>
    </row>
    <row r="4499" spans="1:12" hidden="1" x14ac:dyDescent="0.2">
      <c r="A4499" s="54" t="s">
        <v>74</v>
      </c>
      <c r="B4499" s="55" t="s">
        <v>75</v>
      </c>
      <c r="C4499" s="57">
        <v>2019</v>
      </c>
      <c r="D4499" s="56" t="s">
        <v>44</v>
      </c>
      <c r="E4499" s="39">
        <v>561153353.58006299</v>
      </c>
      <c r="F4499" s="39">
        <v>425941476.91289598</v>
      </c>
      <c r="G4499" s="40">
        <v>-11.6371080951008</v>
      </c>
      <c r="H4499" s="41">
        <v>-19.810506982354799</v>
      </c>
      <c r="I4499" s="42">
        <v>537369414.07421398</v>
      </c>
      <c r="J4499" s="39">
        <v>481032777.41545302</v>
      </c>
      <c r="K4499" s="40">
        <v>19.321822419557002</v>
      </c>
      <c r="L4499" s="43">
        <v>13.1076217545502</v>
      </c>
    </row>
    <row r="4500" spans="1:12" hidden="1" x14ac:dyDescent="0.2">
      <c r="A4500" s="54" t="s">
        <v>74</v>
      </c>
      <c r="B4500" s="55" t="s">
        <v>75</v>
      </c>
      <c r="C4500" s="57">
        <v>2019</v>
      </c>
      <c r="D4500" s="56" t="s">
        <v>45</v>
      </c>
      <c r="E4500" s="39">
        <v>563622586.36742103</v>
      </c>
      <c r="F4500" s="39">
        <v>475309885.07389498</v>
      </c>
      <c r="G4500" s="40">
        <v>0.44002816192842997</v>
      </c>
      <c r="H4500" s="41">
        <v>11.5904204771997</v>
      </c>
      <c r="I4500" s="42">
        <v>476045291.85967201</v>
      </c>
      <c r="J4500" s="39">
        <v>445945489.19693297</v>
      </c>
      <c r="K4500" s="40">
        <v>-11.4119115469554</v>
      </c>
      <c r="L4500" s="43">
        <v>-7.2941574599221699</v>
      </c>
    </row>
    <row r="4501" spans="1:12" hidden="1" x14ac:dyDescent="0.2">
      <c r="A4501" s="54" t="s">
        <v>74</v>
      </c>
      <c r="B4501" s="55" t="s">
        <v>75</v>
      </c>
      <c r="C4501" s="57">
        <v>2020</v>
      </c>
      <c r="D4501" s="56" t="s">
        <v>33</v>
      </c>
      <c r="E4501" s="39">
        <v>482750125.88680202</v>
      </c>
      <c r="F4501" s="39">
        <v>312354101.253254</v>
      </c>
      <c r="G4501" s="40">
        <v>-14.348690495504499</v>
      </c>
      <c r="H4501" s="41">
        <v>-34.2841142037908</v>
      </c>
      <c r="I4501" s="42">
        <v>583277699.29141998</v>
      </c>
      <c r="J4501" s="39">
        <v>473345527.67093199</v>
      </c>
      <c r="K4501" s="40">
        <v>22.525673347769999</v>
      </c>
      <c r="L4501" s="43">
        <v>6.1442573448475803</v>
      </c>
    </row>
    <row r="4502" spans="1:12" hidden="1" x14ac:dyDescent="0.2">
      <c r="A4502" s="54" t="s">
        <v>74</v>
      </c>
      <c r="B4502" s="55" t="s">
        <v>75</v>
      </c>
      <c r="C4502" s="57">
        <v>2020</v>
      </c>
      <c r="D4502" s="56" t="s">
        <v>35</v>
      </c>
      <c r="E4502" s="39">
        <v>436590171.745242</v>
      </c>
      <c r="F4502" s="39">
        <v>317131219.90306598</v>
      </c>
      <c r="G4502" s="40">
        <v>-9.56187304079209</v>
      </c>
      <c r="H4502" s="41">
        <v>1.52939200434532</v>
      </c>
      <c r="I4502" s="42">
        <v>495389221.511271</v>
      </c>
      <c r="J4502" s="39">
        <v>381361052.46488899</v>
      </c>
      <c r="K4502" s="40">
        <v>-15.0680332690446</v>
      </c>
      <c r="L4502" s="43">
        <v>-19.432839190146598</v>
      </c>
    </row>
    <row r="4503" spans="1:12" hidden="1" x14ac:dyDescent="0.2">
      <c r="A4503" s="54" t="s">
        <v>74</v>
      </c>
      <c r="B4503" s="55" t="s">
        <v>75</v>
      </c>
      <c r="C4503" s="57">
        <v>2020</v>
      </c>
      <c r="D4503" s="56" t="s">
        <v>36</v>
      </c>
      <c r="E4503" s="39">
        <v>401902007.57794797</v>
      </c>
      <c r="F4503" s="39">
        <v>284846087.231583</v>
      </c>
      <c r="G4503" s="40">
        <v>-7.9452462314097101</v>
      </c>
      <c r="H4503" s="41">
        <v>-10.1803703468082</v>
      </c>
      <c r="I4503" s="42">
        <v>544289564.60259497</v>
      </c>
      <c r="J4503" s="39">
        <v>428590355.968117</v>
      </c>
      <c r="K4503" s="40">
        <v>9.8710954877348591</v>
      </c>
      <c r="L4503" s="43">
        <v>12.3844066398407</v>
      </c>
    </row>
    <row r="4504" spans="1:12" hidden="1" x14ac:dyDescent="0.2">
      <c r="A4504" s="54" t="s">
        <v>74</v>
      </c>
      <c r="B4504" s="55" t="s">
        <v>75</v>
      </c>
      <c r="C4504" s="57">
        <v>2020</v>
      </c>
      <c r="D4504" s="56" t="s">
        <v>37</v>
      </c>
      <c r="E4504" s="39">
        <v>443983912.20479</v>
      </c>
      <c r="F4504" s="39">
        <v>301671810.215734</v>
      </c>
      <c r="G4504" s="40">
        <v>10.4706878376765</v>
      </c>
      <c r="H4504" s="41">
        <v>5.9069524695529703</v>
      </c>
      <c r="I4504" s="42">
        <v>561443925.87802899</v>
      </c>
      <c r="J4504" s="39">
        <v>459193260.495942</v>
      </c>
      <c r="K4504" s="40">
        <v>3.1516976240319798</v>
      </c>
      <c r="L4504" s="43">
        <v>7.1403623767263502</v>
      </c>
    </row>
    <row r="4505" spans="1:12" hidden="1" x14ac:dyDescent="0.2">
      <c r="A4505" s="54" t="s">
        <v>74</v>
      </c>
      <c r="B4505" s="55" t="s">
        <v>75</v>
      </c>
      <c r="C4505" s="57">
        <v>2020</v>
      </c>
      <c r="D4505" s="56" t="s">
        <v>38</v>
      </c>
      <c r="E4505" s="39">
        <v>361537051.57802999</v>
      </c>
      <c r="F4505" s="39">
        <v>284111463.68658501</v>
      </c>
      <c r="G4505" s="40">
        <v>-18.569785607170999</v>
      </c>
      <c r="H4505" s="41">
        <v>-5.8210100959022704</v>
      </c>
      <c r="I4505" s="42">
        <v>463644255.28124499</v>
      </c>
      <c r="J4505" s="39">
        <v>361696847.23786998</v>
      </c>
      <c r="K4505" s="40">
        <v>-17.419312257023201</v>
      </c>
      <c r="L4505" s="43">
        <v>-21.232108927899599</v>
      </c>
    </row>
    <row r="4506" spans="1:12" hidden="1" x14ac:dyDescent="0.2">
      <c r="A4506" s="54" t="s">
        <v>74</v>
      </c>
      <c r="B4506" s="55" t="s">
        <v>75</v>
      </c>
      <c r="C4506" s="57">
        <v>2020</v>
      </c>
      <c r="D4506" s="56" t="s">
        <v>39</v>
      </c>
      <c r="E4506" s="39">
        <v>391124456.21242899</v>
      </c>
      <c r="F4506" s="39">
        <v>267318234.627671</v>
      </c>
      <c r="G4506" s="40">
        <v>8.1837821338799106</v>
      </c>
      <c r="H4506" s="41">
        <v>-5.91078897028925</v>
      </c>
      <c r="I4506" s="42">
        <v>563868192.87302601</v>
      </c>
      <c r="J4506" s="39">
        <v>411216495.45158499</v>
      </c>
      <c r="K4506" s="40">
        <v>21.616559776198599</v>
      </c>
      <c r="L4506" s="43">
        <v>13.6909261421205</v>
      </c>
    </row>
    <row r="4507" spans="1:12" hidden="1" x14ac:dyDescent="0.2">
      <c r="A4507" s="54" t="s">
        <v>74</v>
      </c>
      <c r="B4507" s="55" t="s">
        <v>75</v>
      </c>
      <c r="C4507" s="57">
        <v>2020</v>
      </c>
      <c r="D4507" s="56" t="s">
        <v>40</v>
      </c>
      <c r="E4507" s="39">
        <v>362115865.34888297</v>
      </c>
      <c r="F4507" s="39">
        <v>263418275.77121899</v>
      </c>
      <c r="G4507" s="40">
        <v>-7.41671618912798</v>
      </c>
      <c r="H4507" s="41">
        <v>-1.45891987573687</v>
      </c>
      <c r="I4507" s="42">
        <v>518038112.54049802</v>
      </c>
      <c r="J4507" s="39">
        <v>367107514.12846702</v>
      </c>
      <c r="K4507" s="40">
        <v>-8.1278002398067795</v>
      </c>
      <c r="L4507" s="43">
        <v>-10.726462048823899</v>
      </c>
    </row>
    <row r="4508" spans="1:12" hidden="1" x14ac:dyDescent="0.2">
      <c r="A4508" s="54" t="s">
        <v>74</v>
      </c>
      <c r="B4508" s="55" t="s">
        <v>75</v>
      </c>
      <c r="C4508" s="57">
        <v>2020</v>
      </c>
      <c r="D4508" s="56" t="s">
        <v>41</v>
      </c>
      <c r="E4508" s="39">
        <v>381788940.741714</v>
      </c>
      <c r="F4508" s="39">
        <v>272375006.61758101</v>
      </c>
      <c r="G4508" s="40">
        <v>5.4328123331124596</v>
      </c>
      <c r="H4508" s="41">
        <v>3.4001934072869902</v>
      </c>
      <c r="I4508" s="42">
        <v>500347105.543374</v>
      </c>
      <c r="J4508" s="39">
        <v>354037337.32861602</v>
      </c>
      <c r="K4508" s="40">
        <v>-3.4150010527924199</v>
      </c>
      <c r="L4508" s="43">
        <v>-3.5603130681975501</v>
      </c>
    </row>
    <row r="4509" spans="1:12" hidden="1" x14ac:dyDescent="0.2">
      <c r="A4509" s="54" t="s">
        <v>74</v>
      </c>
      <c r="B4509" s="55" t="s">
        <v>75</v>
      </c>
      <c r="C4509" s="57">
        <v>2020</v>
      </c>
      <c r="D4509" s="56" t="s">
        <v>42</v>
      </c>
      <c r="E4509" s="39">
        <v>358038114.99170798</v>
      </c>
      <c r="F4509" s="39">
        <v>246834127.316834</v>
      </c>
      <c r="G4509" s="40">
        <v>-6.2209307854398599</v>
      </c>
      <c r="H4509" s="41">
        <v>-9.3771009381219805</v>
      </c>
      <c r="I4509" s="42">
        <v>575878495.94986904</v>
      </c>
      <c r="J4509" s="39">
        <v>411830630.69209403</v>
      </c>
      <c r="K4509" s="40">
        <v>15.095798410679</v>
      </c>
      <c r="L4509" s="43">
        <v>16.3240673426019</v>
      </c>
    </row>
    <row r="4510" spans="1:12" hidden="1" x14ac:dyDescent="0.2">
      <c r="A4510" s="54" t="s">
        <v>74</v>
      </c>
      <c r="B4510" s="55" t="s">
        <v>75</v>
      </c>
      <c r="C4510" s="57">
        <v>2020</v>
      </c>
      <c r="D4510" s="56" t="s">
        <v>43</v>
      </c>
      <c r="E4510" s="39">
        <v>396339619.81978703</v>
      </c>
      <c r="F4510" s="39">
        <v>271752462.14443803</v>
      </c>
      <c r="G4510" s="40">
        <v>10.6976054292337</v>
      </c>
      <c r="H4510" s="41">
        <v>10.0951740743771</v>
      </c>
      <c r="I4510" s="42">
        <v>600720545.14174199</v>
      </c>
      <c r="J4510" s="39">
        <v>372498910.687962</v>
      </c>
      <c r="K4510" s="40">
        <v>4.3137657277682901</v>
      </c>
      <c r="L4510" s="43">
        <v>-9.5504600855050192</v>
      </c>
    </row>
    <row r="4511" spans="1:12" hidden="1" x14ac:dyDescent="0.2">
      <c r="A4511" s="54" t="s">
        <v>74</v>
      </c>
      <c r="B4511" s="55" t="s">
        <v>75</v>
      </c>
      <c r="C4511" s="57">
        <v>2020</v>
      </c>
      <c r="D4511" s="56" t="s">
        <v>44</v>
      </c>
      <c r="E4511" s="39">
        <v>414881330.707066</v>
      </c>
      <c r="F4511" s="39">
        <v>281827013.27489698</v>
      </c>
      <c r="G4511" s="40">
        <v>4.6782380463779498</v>
      </c>
      <c r="H4511" s="41">
        <v>3.7072529356161801</v>
      </c>
      <c r="I4511" s="42">
        <v>671527878.35494494</v>
      </c>
      <c r="J4511" s="39">
        <v>446343672.18117303</v>
      </c>
      <c r="K4511" s="40">
        <v>11.7870670124152</v>
      </c>
      <c r="L4511" s="43">
        <v>19.824155017481399</v>
      </c>
    </row>
    <row r="4512" spans="1:12" hidden="1" x14ac:dyDescent="0.2">
      <c r="A4512" s="54" t="s">
        <v>74</v>
      </c>
      <c r="B4512" s="55" t="s">
        <v>75</v>
      </c>
      <c r="C4512" s="57">
        <v>2020</v>
      </c>
      <c r="D4512" s="56" t="s">
        <v>45</v>
      </c>
      <c r="E4512" s="39">
        <v>374336256.00112802</v>
      </c>
      <c r="F4512" s="39">
        <v>268879776.54164898</v>
      </c>
      <c r="G4512" s="40">
        <v>-9.7726920217978002</v>
      </c>
      <c r="H4512" s="41">
        <v>-4.5940368110203504</v>
      </c>
      <c r="I4512" s="42">
        <v>656039340.824664</v>
      </c>
      <c r="J4512" s="39">
        <v>438755090.35856199</v>
      </c>
      <c r="K4512" s="40">
        <v>-2.30646232710748</v>
      </c>
      <c r="L4512" s="43">
        <v>-1.7001656561025</v>
      </c>
    </row>
    <row r="4513" spans="1:12" hidden="1" x14ac:dyDescent="0.2">
      <c r="A4513" s="54" t="s">
        <v>74</v>
      </c>
      <c r="B4513" s="55" t="s">
        <v>75</v>
      </c>
      <c r="C4513" s="57">
        <v>2021</v>
      </c>
      <c r="D4513" s="56" t="s">
        <v>33</v>
      </c>
      <c r="E4513" s="39">
        <v>384660045.85766</v>
      </c>
      <c r="F4513" s="39">
        <v>271034425.13993102</v>
      </c>
      <c r="G4513" s="40">
        <v>2.7578920532081299</v>
      </c>
      <c r="H4513" s="41">
        <v>0.80134275102250496</v>
      </c>
      <c r="I4513" s="42">
        <v>559077500.30124497</v>
      </c>
      <c r="J4513" s="39">
        <v>387344442.53518999</v>
      </c>
      <c r="K4513" s="40">
        <v>-14.7798820115779</v>
      </c>
      <c r="L4513" s="43">
        <v>-11.717390624769299</v>
      </c>
    </row>
    <row r="4514" spans="1:12" hidden="1" x14ac:dyDescent="0.2">
      <c r="A4514" s="54" t="s">
        <v>74</v>
      </c>
      <c r="B4514" s="55" t="s">
        <v>75</v>
      </c>
      <c r="C4514" s="57">
        <v>2021</v>
      </c>
      <c r="D4514" s="56" t="s">
        <v>35</v>
      </c>
      <c r="E4514" s="39">
        <v>337812769.675044</v>
      </c>
      <c r="F4514" s="39">
        <v>238703616.80454499</v>
      </c>
      <c r="G4514" s="40">
        <v>-12.178877605591399</v>
      </c>
      <c r="H4514" s="41">
        <v>-11.928672277956601</v>
      </c>
      <c r="I4514" s="42">
        <v>629201481.50177395</v>
      </c>
      <c r="J4514" s="39">
        <v>487926512.10944402</v>
      </c>
      <c r="K4514" s="40">
        <v>12.5428015190639</v>
      </c>
      <c r="L4514" s="43">
        <v>25.967087307601201</v>
      </c>
    </row>
    <row r="4515" spans="1:12" hidden="1" x14ac:dyDescent="0.2">
      <c r="A4515" s="54" t="s">
        <v>74</v>
      </c>
      <c r="B4515" s="55" t="s">
        <v>75</v>
      </c>
      <c r="C4515" s="57">
        <v>2021</v>
      </c>
      <c r="D4515" s="56" t="s">
        <v>36</v>
      </c>
      <c r="E4515" s="39">
        <v>417116677.39548498</v>
      </c>
      <c r="F4515" s="39">
        <v>282171890.57027698</v>
      </c>
      <c r="G4515" s="40">
        <v>23.4756986234495</v>
      </c>
      <c r="H4515" s="41">
        <v>18.2101445917029</v>
      </c>
      <c r="I4515" s="42">
        <v>725959419.12074602</v>
      </c>
      <c r="J4515" s="39">
        <v>561367344.04901803</v>
      </c>
      <c r="K4515" s="40">
        <v>15.3778941187536</v>
      </c>
      <c r="L4515" s="43">
        <v>15.0516174294503</v>
      </c>
    </row>
    <row r="4516" spans="1:12" hidden="1" x14ac:dyDescent="0.2">
      <c r="A4516" s="54" t="s">
        <v>74</v>
      </c>
      <c r="B4516" s="55" t="s">
        <v>75</v>
      </c>
      <c r="C4516" s="57">
        <v>2021</v>
      </c>
      <c r="D4516" s="56" t="s">
        <v>37</v>
      </c>
      <c r="E4516" s="39">
        <v>489225758.50524199</v>
      </c>
      <c r="F4516" s="39">
        <v>329673777.041969</v>
      </c>
      <c r="G4516" s="40">
        <v>17.287508512009801</v>
      </c>
      <c r="H4516" s="41">
        <v>16.8343793478824</v>
      </c>
      <c r="I4516" s="42">
        <v>692133103.89005303</v>
      </c>
      <c r="J4516" s="39">
        <v>488144947.07410097</v>
      </c>
      <c r="K4516" s="40">
        <v>-4.6595325220329897</v>
      </c>
      <c r="L4516" s="43">
        <v>-13.043579707857599</v>
      </c>
    </row>
    <row r="4517" spans="1:12" hidden="1" x14ac:dyDescent="0.2">
      <c r="A4517" s="54" t="s">
        <v>74</v>
      </c>
      <c r="B4517" s="55" t="s">
        <v>75</v>
      </c>
      <c r="C4517" s="57">
        <v>2021</v>
      </c>
      <c r="D4517" s="56" t="s">
        <v>38</v>
      </c>
      <c r="E4517" s="39">
        <v>471084891.08413899</v>
      </c>
      <c r="F4517" s="39">
        <v>310461057.57846099</v>
      </c>
      <c r="G4517" s="40">
        <v>-3.7080769165813701</v>
      </c>
      <c r="H4517" s="41">
        <v>-5.8277972958286401</v>
      </c>
      <c r="I4517" s="42">
        <v>845530875.17537498</v>
      </c>
      <c r="J4517" s="39">
        <v>582103864.21677697</v>
      </c>
      <c r="K4517" s="40">
        <v>22.1630450014842</v>
      </c>
      <c r="L4517" s="43">
        <v>19.248159323548801</v>
      </c>
    </row>
    <row r="4518" spans="1:12" hidden="1" x14ac:dyDescent="0.2">
      <c r="A4518" s="54" t="s">
        <v>74</v>
      </c>
      <c r="B4518" s="55" t="s">
        <v>75</v>
      </c>
      <c r="C4518" s="57">
        <v>2021</v>
      </c>
      <c r="D4518" s="56" t="s">
        <v>39</v>
      </c>
      <c r="E4518" s="39">
        <v>459738210.82849598</v>
      </c>
      <c r="F4518" s="39">
        <v>308973231.32438499</v>
      </c>
      <c r="G4518" s="40">
        <v>-2.4086275043825198</v>
      </c>
      <c r="H4518" s="41">
        <v>-0.479231200744068</v>
      </c>
      <c r="I4518" s="42">
        <v>928904898.63569403</v>
      </c>
      <c r="J4518" s="39">
        <v>629814716.55774498</v>
      </c>
      <c r="K4518" s="40">
        <v>9.86055340001937</v>
      </c>
      <c r="L4518" s="43">
        <v>8.1962782372460499</v>
      </c>
    </row>
    <row r="4519" spans="1:12" hidden="1" x14ac:dyDescent="0.2">
      <c r="A4519" s="54" t="s">
        <v>74</v>
      </c>
      <c r="B4519" s="55" t="s">
        <v>75</v>
      </c>
      <c r="C4519" s="57">
        <v>2021</v>
      </c>
      <c r="D4519" s="56" t="s">
        <v>40</v>
      </c>
      <c r="E4519" s="39">
        <v>447606127.08740199</v>
      </c>
      <c r="F4519" s="39">
        <v>293791221.208076</v>
      </c>
      <c r="G4519" s="40">
        <v>-2.6389113315664399</v>
      </c>
      <c r="H4519" s="41">
        <v>-4.9136975560092102</v>
      </c>
      <c r="I4519" s="42">
        <v>1436833874.8183</v>
      </c>
      <c r="J4519" s="39">
        <v>863258360.43392897</v>
      </c>
      <c r="K4519" s="40">
        <v>54.680406673343398</v>
      </c>
      <c r="L4519" s="43">
        <v>37.0654476211784</v>
      </c>
    </row>
    <row r="4520" spans="1:12" hidden="1" x14ac:dyDescent="0.2">
      <c r="A4520" s="54" t="s">
        <v>74</v>
      </c>
      <c r="B4520" s="55" t="s">
        <v>75</v>
      </c>
      <c r="C4520" s="57">
        <v>2021</v>
      </c>
      <c r="D4520" s="56" t="s">
        <v>41</v>
      </c>
      <c r="E4520" s="39">
        <v>522218925.71809101</v>
      </c>
      <c r="F4520" s="39">
        <v>337029023.68361801</v>
      </c>
      <c r="G4520" s="40">
        <v>16.669297874941702</v>
      </c>
      <c r="H4520" s="41">
        <v>14.7171866803056</v>
      </c>
      <c r="I4520" s="42">
        <v>832191915.512676</v>
      </c>
      <c r="J4520" s="39">
        <v>547282666.58201098</v>
      </c>
      <c r="K4520" s="40">
        <v>-42.081549572464397</v>
      </c>
      <c r="L4520" s="43">
        <v>-36.602679838870998</v>
      </c>
    </row>
    <row r="4521" spans="1:12" hidden="1" x14ac:dyDescent="0.2">
      <c r="A4521" s="54" t="s">
        <v>74</v>
      </c>
      <c r="B4521" s="55" t="s">
        <v>75</v>
      </c>
      <c r="C4521" s="57">
        <v>2021</v>
      </c>
      <c r="D4521" s="56" t="s">
        <v>42</v>
      </c>
      <c r="E4521" s="39">
        <v>504881170.69098198</v>
      </c>
      <c r="F4521" s="39">
        <v>314087418.75982898</v>
      </c>
      <c r="G4521" s="40">
        <v>-3.3200166009434202</v>
      </c>
      <c r="H4521" s="41">
        <v>-6.8070116552707303</v>
      </c>
      <c r="I4521" s="42">
        <v>900415900.11669898</v>
      </c>
      <c r="J4521" s="39">
        <v>592159796.58836997</v>
      </c>
      <c r="K4521" s="40">
        <v>8.1981071111455499</v>
      </c>
      <c r="L4521" s="43">
        <v>8.1999911100115295</v>
      </c>
    </row>
    <row r="4522" spans="1:12" hidden="1" x14ac:dyDescent="0.2">
      <c r="A4522" s="54" t="s">
        <v>74</v>
      </c>
      <c r="B4522" s="55" t="s">
        <v>75</v>
      </c>
      <c r="C4522" s="57">
        <v>2021</v>
      </c>
      <c r="D4522" s="56" t="s">
        <v>43</v>
      </c>
      <c r="E4522" s="39">
        <v>518200493.86136103</v>
      </c>
      <c r="F4522" s="39">
        <v>327618339.19590098</v>
      </c>
      <c r="G4522" s="40">
        <v>2.6381104987833499</v>
      </c>
      <c r="H4522" s="41">
        <v>4.3080109637943202</v>
      </c>
      <c r="I4522" s="42">
        <v>997545446.79933405</v>
      </c>
      <c r="J4522" s="39">
        <v>648260626.45871794</v>
      </c>
      <c r="K4522" s="40">
        <v>10.787186973269399</v>
      </c>
      <c r="L4522" s="43">
        <v>9.4739342646298397</v>
      </c>
    </row>
    <row r="4523" spans="1:12" hidden="1" x14ac:dyDescent="0.2">
      <c r="A4523" s="54" t="s">
        <v>74</v>
      </c>
      <c r="B4523" s="55" t="s">
        <v>75</v>
      </c>
      <c r="C4523" s="57">
        <v>2021</v>
      </c>
      <c r="D4523" s="56" t="s">
        <v>44</v>
      </c>
      <c r="E4523" s="39">
        <v>549385464.62673199</v>
      </c>
      <c r="F4523" s="39">
        <v>345473323.14591199</v>
      </c>
      <c r="G4523" s="40">
        <v>6.0179353618513103</v>
      </c>
      <c r="H4523" s="41">
        <v>5.4499342112025504</v>
      </c>
      <c r="I4523" s="42">
        <v>827967538.61794806</v>
      </c>
      <c r="J4523" s="39">
        <v>499480731.93855202</v>
      </c>
      <c r="K4523" s="40">
        <v>-16.999517037091799</v>
      </c>
      <c r="L4523" s="43">
        <v>-22.950629491862301</v>
      </c>
    </row>
    <row r="4524" spans="1:12" hidden="1" x14ac:dyDescent="0.2">
      <c r="A4524" s="54" t="s">
        <v>74</v>
      </c>
      <c r="B4524" s="55" t="s">
        <v>75</v>
      </c>
      <c r="C4524" s="57">
        <v>2021</v>
      </c>
      <c r="D4524" s="56" t="s">
        <v>45</v>
      </c>
      <c r="E4524" s="39">
        <v>531037235.688411</v>
      </c>
      <c r="F4524" s="39">
        <v>331713787.49178302</v>
      </c>
      <c r="G4524" s="40">
        <v>-3.3397732775451798</v>
      </c>
      <c r="H4524" s="41">
        <v>-3.9828069874783298</v>
      </c>
      <c r="I4524" s="42">
        <v>963316373.28800094</v>
      </c>
      <c r="J4524" s="39">
        <v>616220540.91355395</v>
      </c>
      <c r="K4524" s="40">
        <v>16.34711849887</v>
      </c>
      <c r="L4524" s="43">
        <v>23.372234705014399</v>
      </c>
    </row>
    <row r="4525" spans="1:12" hidden="1" x14ac:dyDescent="0.2">
      <c r="A4525" s="54" t="s">
        <v>74</v>
      </c>
      <c r="B4525" s="55" t="s">
        <v>75</v>
      </c>
      <c r="C4525" s="57">
        <v>2022</v>
      </c>
      <c r="D4525" s="56" t="s">
        <v>33</v>
      </c>
      <c r="E4525" s="39">
        <v>569488305.11497796</v>
      </c>
      <c r="F4525" s="39">
        <v>315910038.71741402</v>
      </c>
      <c r="G4525" s="40">
        <v>7.24074826442647</v>
      </c>
      <c r="H4525" s="41">
        <v>-4.7642725054834996</v>
      </c>
      <c r="I4525" s="42">
        <v>1252891568.4920299</v>
      </c>
      <c r="J4525" s="39">
        <v>763365425.24989796</v>
      </c>
      <c r="K4525" s="40">
        <v>30.060238072737</v>
      </c>
      <c r="L4525" s="43">
        <v>23.878607506040002</v>
      </c>
    </row>
    <row r="4526" spans="1:12" hidden="1" x14ac:dyDescent="0.2">
      <c r="A4526" s="54" t="s">
        <v>74</v>
      </c>
      <c r="B4526" s="55" t="s">
        <v>75</v>
      </c>
      <c r="C4526" s="57">
        <v>2022</v>
      </c>
      <c r="D4526" s="56" t="s">
        <v>35</v>
      </c>
      <c r="E4526" s="39">
        <v>542668989.33843005</v>
      </c>
      <c r="F4526" s="39">
        <v>312060072.61813599</v>
      </c>
      <c r="G4526" s="40">
        <v>-4.7093707694547202</v>
      </c>
      <c r="H4526" s="41">
        <v>-1.2186906484228199</v>
      </c>
      <c r="I4526" s="42">
        <v>1043476240.9323</v>
      </c>
      <c r="J4526" s="39">
        <v>647259315.17313194</v>
      </c>
      <c r="K4526" s="40">
        <v>-16.714561166037701</v>
      </c>
      <c r="L4526" s="43">
        <v>-15.2097679874298</v>
      </c>
    </row>
    <row r="4527" spans="1:12" hidden="1" x14ac:dyDescent="0.2">
      <c r="A4527" s="54" t="s">
        <v>74</v>
      </c>
      <c r="B4527" s="55" t="s">
        <v>75</v>
      </c>
      <c r="C4527" s="57">
        <v>2022</v>
      </c>
      <c r="D4527" s="56" t="s">
        <v>36</v>
      </c>
      <c r="E4527" s="39">
        <v>618391054.387977</v>
      </c>
      <c r="F4527" s="39">
        <v>338633173.950432</v>
      </c>
      <c r="G4527" s="40">
        <v>13.953637767630701</v>
      </c>
      <c r="H4527" s="41">
        <v>8.5153801027320704</v>
      </c>
      <c r="I4527" s="42">
        <v>756986149.24671304</v>
      </c>
      <c r="J4527" s="39">
        <v>496698359.207941</v>
      </c>
      <c r="K4527" s="40">
        <v>-27.4553536005401</v>
      </c>
      <c r="L4527" s="43">
        <v>-23.261303844644999</v>
      </c>
    </row>
    <row r="4528" spans="1:12" hidden="1" x14ac:dyDescent="0.2">
      <c r="A4528" s="54" t="s">
        <v>74</v>
      </c>
      <c r="B4528" s="55" t="s">
        <v>75</v>
      </c>
      <c r="C4528" s="57">
        <v>2022</v>
      </c>
      <c r="D4528" s="56" t="s">
        <v>37</v>
      </c>
      <c r="E4528" s="39">
        <v>546121584.77949297</v>
      </c>
      <c r="F4528" s="39">
        <v>310101731.47071898</v>
      </c>
      <c r="G4528" s="40">
        <v>-11.686693896309601</v>
      </c>
      <c r="H4528" s="41">
        <v>-8.4254717713774099</v>
      </c>
      <c r="I4528" s="42">
        <v>1013361517.72015</v>
      </c>
      <c r="J4528" s="39">
        <v>665276564.05723596</v>
      </c>
      <c r="K4528" s="40">
        <v>33.867907454919703</v>
      </c>
      <c r="L4528" s="43">
        <v>33.939754727218698</v>
      </c>
    </row>
    <row r="4529" spans="1:12" hidden="1" x14ac:dyDescent="0.2">
      <c r="A4529" s="54" t="s">
        <v>74</v>
      </c>
      <c r="B4529" s="55" t="s">
        <v>75</v>
      </c>
      <c r="C4529" s="57">
        <v>2022</v>
      </c>
      <c r="D4529" s="56" t="s">
        <v>38</v>
      </c>
      <c r="E4529" s="39">
        <v>569450614.29716206</v>
      </c>
      <c r="F4529" s="39">
        <v>301432324.37892997</v>
      </c>
      <c r="G4529" s="40">
        <v>4.2717647805641201</v>
      </c>
      <c r="H4529" s="41">
        <v>-2.79566549037719</v>
      </c>
      <c r="I4529" s="42">
        <v>1132763454.8252499</v>
      </c>
      <c r="J4529" s="39">
        <v>748621255.90129304</v>
      </c>
      <c r="K4529" s="40">
        <v>11.7827581783182</v>
      </c>
      <c r="L4529" s="43">
        <v>12.5278262224921</v>
      </c>
    </row>
    <row r="4530" spans="1:12" hidden="1" x14ac:dyDescent="0.2">
      <c r="A4530" s="54" t="s">
        <v>74</v>
      </c>
      <c r="B4530" s="55" t="s">
        <v>75</v>
      </c>
      <c r="C4530" s="57">
        <v>2022</v>
      </c>
      <c r="D4530" s="56" t="s">
        <v>39</v>
      </c>
      <c r="E4530" s="39">
        <v>585766783.91050601</v>
      </c>
      <c r="F4530" s="39">
        <v>312896222.15633398</v>
      </c>
      <c r="G4530" s="40">
        <v>2.86524752168051</v>
      </c>
      <c r="H4530" s="41">
        <v>3.8031414849167802</v>
      </c>
      <c r="I4530" s="42">
        <v>908430836.49040401</v>
      </c>
      <c r="J4530" s="39">
        <v>580389180.81935799</v>
      </c>
      <c r="K4530" s="40">
        <v>-19.804012689432401</v>
      </c>
      <c r="L4530" s="43">
        <v>-22.472254662258301</v>
      </c>
    </row>
    <row r="4531" spans="1:12" hidden="1" x14ac:dyDescent="0.2">
      <c r="A4531" s="54" t="s">
        <v>74</v>
      </c>
      <c r="B4531" s="55" t="s">
        <v>75</v>
      </c>
      <c r="C4531" s="57">
        <v>2022</v>
      </c>
      <c r="D4531" s="56" t="s">
        <v>40</v>
      </c>
      <c r="E4531" s="39">
        <v>636940154.11747098</v>
      </c>
      <c r="F4531" s="39">
        <v>321741624.94226199</v>
      </c>
      <c r="G4531" s="40">
        <v>8.7361338356091007</v>
      </c>
      <c r="H4531" s="41">
        <v>2.8269445776525099</v>
      </c>
      <c r="I4531" s="42">
        <v>1101620027.89189</v>
      </c>
      <c r="J4531" s="39">
        <v>642939179.769243</v>
      </c>
      <c r="K4531" s="40">
        <v>21.266252051487601</v>
      </c>
      <c r="L4531" s="43">
        <v>10.777251026902499</v>
      </c>
    </row>
    <row r="4532" spans="1:12" hidden="1" x14ac:dyDescent="0.2">
      <c r="A4532" s="54" t="s">
        <v>74</v>
      </c>
      <c r="B4532" s="55" t="s">
        <v>75</v>
      </c>
      <c r="C4532" s="57">
        <v>2022</v>
      </c>
      <c r="D4532" s="56" t="s">
        <v>41</v>
      </c>
      <c r="E4532" s="39">
        <v>561478468.77416503</v>
      </c>
      <c r="F4532" s="39">
        <v>308465944.658988</v>
      </c>
      <c r="G4532" s="40">
        <v>-11.8475314918501</v>
      </c>
      <c r="H4532" s="41">
        <v>-4.1261929617146604</v>
      </c>
      <c r="I4532" s="42">
        <v>1203443192.3831301</v>
      </c>
      <c r="J4532" s="39">
        <v>735035686.49909496</v>
      </c>
      <c r="K4532" s="40">
        <v>9.2430386079757092</v>
      </c>
      <c r="L4532" s="43">
        <v>14.3242953031586</v>
      </c>
    </row>
    <row r="4533" spans="1:12" hidden="1" x14ac:dyDescent="0.2">
      <c r="A4533" s="54" t="s">
        <v>74</v>
      </c>
      <c r="B4533" s="55" t="s">
        <v>75</v>
      </c>
      <c r="C4533" s="57">
        <v>2022</v>
      </c>
      <c r="D4533" s="56" t="s">
        <v>42</v>
      </c>
      <c r="E4533" s="39">
        <v>572969575.17889297</v>
      </c>
      <c r="F4533" s="39">
        <v>300065146.43271297</v>
      </c>
      <c r="G4533" s="40">
        <v>2.0465800638474398</v>
      </c>
      <c r="H4533" s="41">
        <v>-2.7234118941597201</v>
      </c>
      <c r="I4533" s="42">
        <v>1073425057.71604</v>
      </c>
      <c r="J4533" s="39">
        <v>666475646.71672499</v>
      </c>
      <c r="K4533" s="40">
        <v>-10.803844792176699</v>
      </c>
      <c r="L4533" s="43">
        <v>-9.3274436930967095</v>
      </c>
    </row>
    <row r="4534" spans="1:12" hidden="1" x14ac:dyDescent="0.2">
      <c r="A4534" s="54" t="s">
        <v>74</v>
      </c>
      <c r="B4534" s="55" t="s">
        <v>75</v>
      </c>
      <c r="C4534" s="57">
        <v>2022</v>
      </c>
      <c r="D4534" s="56" t="s">
        <v>43</v>
      </c>
      <c r="E4534" s="39">
        <v>567373801.39176595</v>
      </c>
      <c r="F4534" s="39">
        <v>297572084.99908698</v>
      </c>
      <c r="G4534" s="40">
        <v>-0.97662668831585098</v>
      </c>
      <c r="H4534" s="41">
        <v>-0.83084005698910202</v>
      </c>
      <c r="I4534" s="42">
        <v>1138013458.1142001</v>
      </c>
      <c r="J4534" s="39">
        <v>703907730.69348598</v>
      </c>
      <c r="K4534" s="40">
        <v>6.0170386310514097</v>
      </c>
      <c r="L4534" s="43">
        <v>5.6164218694506802</v>
      </c>
    </row>
    <row r="4535" spans="1:12" hidden="1" x14ac:dyDescent="0.2">
      <c r="A4535" s="54" t="s">
        <v>74</v>
      </c>
      <c r="B4535" s="55" t="s">
        <v>75</v>
      </c>
      <c r="C4535" s="57">
        <v>2022</v>
      </c>
      <c r="D4535" s="56" t="s">
        <v>44</v>
      </c>
      <c r="E4535" s="39">
        <v>562763338.53030205</v>
      </c>
      <c r="F4535" s="39">
        <v>298653349.11803102</v>
      </c>
      <c r="G4535" s="40">
        <v>-0.81259706566543199</v>
      </c>
      <c r="H4535" s="41">
        <v>0.36336208046778801</v>
      </c>
      <c r="I4535" s="42">
        <v>1127540348.3634901</v>
      </c>
      <c r="J4535" s="39">
        <v>655576204.54675901</v>
      </c>
      <c r="K4535" s="40">
        <v>-0.92029753040574502</v>
      </c>
      <c r="L4535" s="43">
        <v>-6.8661735109956901</v>
      </c>
    </row>
    <row r="4536" spans="1:12" hidden="1" x14ac:dyDescent="0.2">
      <c r="A4536" s="54" t="s">
        <v>74</v>
      </c>
      <c r="B4536" s="55" t="s">
        <v>75</v>
      </c>
      <c r="C4536" s="57">
        <v>2022</v>
      </c>
      <c r="D4536" s="56" t="s">
        <v>45</v>
      </c>
      <c r="E4536" s="39">
        <v>567620494.94088995</v>
      </c>
      <c r="F4536" s="39">
        <v>322496388.79892403</v>
      </c>
      <c r="G4536" s="40">
        <v>0.86309041084173799</v>
      </c>
      <c r="H4536" s="41">
        <v>7.9835165924993401</v>
      </c>
      <c r="I4536" s="42">
        <v>1108782167.10308</v>
      </c>
      <c r="J4536" s="39">
        <v>645694835.93708706</v>
      </c>
      <c r="K4536" s="40">
        <v>-1.66363725144166</v>
      </c>
      <c r="L4536" s="43">
        <v>-1.5072799380361199</v>
      </c>
    </row>
    <row r="4537" spans="1:12" hidden="1" x14ac:dyDescent="0.2">
      <c r="A4537" s="54" t="s">
        <v>74</v>
      </c>
      <c r="B4537" s="55" t="s">
        <v>75</v>
      </c>
      <c r="C4537" s="57">
        <v>2023</v>
      </c>
      <c r="D4537" s="56" t="s">
        <v>33</v>
      </c>
      <c r="E4537" s="39">
        <v>559857429.09858501</v>
      </c>
      <c r="F4537" s="39">
        <v>306947391.879161</v>
      </c>
      <c r="G4537" s="40">
        <v>-1.3676507299323899</v>
      </c>
      <c r="H4537" s="41">
        <v>-4.8214483820027603</v>
      </c>
      <c r="I4537" s="42">
        <v>1291315223.3189499</v>
      </c>
      <c r="J4537" s="39">
        <v>717495687.76163101</v>
      </c>
      <c r="K4537" s="40">
        <v>16.462481236758599</v>
      </c>
      <c r="L4537" s="43">
        <v>11.1199358936084</v>
      </c>
    </row>
    <row r="4538" spans="1:12" hidden="1" x14ac:dyDescent="0.2">
      <c r="A4538" s="54" t="s">
        <v>74</v>
      </c>
      <c r="B4538" s="55" t="s">
        <v>75</v>
      </c>
      <c r="C4538" s="57">
        <v>2023</v>
      </c>
      <c r="D4538" s="56" t="s">
        <v>35</v>
      </c>
      <c r="E4538" s="39">
        <v>607583341.39500296</v>
      </c>
      <c r="F4538" s="39">
        <v>340517773.635638</v>
      </c>
      <c r="G4538" s="40">
        <v>8.5246546381032093</v>
      </c>
      <c r="H4538" s="41">
        <v>10.9368519311912</v>
      </c>
      <c r="I4538" s="42">
        <v>1230660389.1440699</v>
      </c>
      <c r="J4538" s="39">
        <v>710443538.613469</v>
      </c>
      <c r="K4538" s="40">
        <v>-4.6971361507676201</v>
      </c>
      <c r="L4538" s="43">
        <v>-0.98288383727609396</v>
      </c>
    </row>
    <row r="4539" spans="1:12" hidden="1" x14ac:dyDescent="0.2">
      <c r="A4539" s="54" t="s">
        <v>74</v>
      </c>
      <c r="B4539" s="55" t="s">
        <v>75</v>
      </c>
      <c r="C4539" s="57">
        <v>2023</v>
      </c>
      <c r="D4539" s="56" t="s">
        <v>36</v>
      </c>
      <c r="E4539" s="39">
        <v>515523149.37533998</v>
      </c>
      <c r="F4539" s="39">
        <v>305082095.659796</v>
      </c>
      <c r="G4539" s="40">
        <v>-15.1518624273493</v>
      </c>
      <c r="H4539" s="41">
        <v>-10.406410683795601</v>
      </c>
      <c r="I4539" s="42">
        <v>1432753419.29195</v>
      </c>
      <c r="J4539" s="39">
        <v>793711911.11593699</v>
      </c>
      <c r="K4539" s="40">
        <v>16.421510916462999</v>
      </c>
      <c r="L4539" s="43">
        <v>11.720617892447599</v>
      </c>
    </row>
    <row r="4540" spans="1:12" hidden="1" x14ac:dyDescent="0.2">
      <c r="A4540" s="54" t="s">
        <v>74</v>
      </c>
      <c r="B4540" s="55" t="s">
        <v>75</v>
      </c>
      <c r="C4540" s="57">
        <v>2023</v>
      </c>
      <c r="D4540" s="56" t="s">
        <v>37</v>
      </c>
      <c r="E4540" s="39">
        <v>534451099.88237798</v>
      </c>
      <c r="F4540" s="39">
        <v>317544124.79353201</v>
      </c>
      <c r="G4540" s="40">
        <v>3.67160049553021</v>
      </c>
      <c r="H4540" s="41">
        <v>4.0848116985641401</v>
      </c>
      <c r="I4540" s="42">
        <v>1569041782.4677501</v>
      </c>
      <c r="J4540" s="39">
        <v>768612380.27997303</v>
      </c>
      <c r="K4540" s="40">
        <v>9.5123390627224893</v>
      </c>
      <c r="L4540" s="43">
        <v>-3.16229736311689</v>
      </c>
    </row>
    <row r="4541" spans="1:12" hidden="1" x14ac:dyDescent="0.2">
      <c r="A4541" s="54" t="s">
        <v>74</v>
      </c>
      <c r="B4541" s="55" t="s">
        <v>75</v>
      </c>
      <c r="C4541" s="57">
        <v>2023</v>
      </c>
      <c r="D4541" s="56" t="s">
        <v>38</v>
      </c>
      <c r="E4541" s="39">
        <v>519994263.25822401</v>
      </c>
      <c r="F4541" s="39">
        <v>303196411.097664</v>
      </c>
      <c r="G4541" s="40">
        <v>-2.7049877205483601</v>
      </c>
      <c r="H4541" s="41">
        <v>-4.5183370044074804</v>
      </c>
      <c r="I4541" s="42">
        <v>1633721829.3322301</v>
      </c>
      <c r="J4541" s="39">
        <v>817157236.61065602</v>
      </c>
      <c r="K4541" s="40">
        <v>4.1222641479153399</v>
      </c>
      <c r="L4541" s="43">
        <v>6.3159087176035502</v>
      </c>
    </row>
    <row r="4542" spans="1:12" hidden="1" x14ac:dyDescent="0.2">
      <c r="A4542" s="54" t="s">
        <v>74</v>
      </c>
      <c r="B4542" s="55" t="s">
        <v>75</v>
      </c>
      <c r="C4542" s="57">
        <v>2023</v>
      </c>
      <c r="D4542" s="56" t="s">
        <v>39</v>
      </c>
      <c r="E4542" s="39">
        <v>630940937.04022896</v>
      </c>
      <c r="F4542" s="39">
        <v>382186492.42402798</v>
      </c>
      <c r="G4542" s="40">
        <v>21.336134188640099</v>
      </c>
      <c r="H4542" s="41">
        <v>26.0524460168891</v>
      </c>
      <c r="I4542" s="42">
        <v>1263419009.7963901</v>
      </c>
      <c r="J4542" s="39">
        <v>637379084.40133905</v>
      </c>
      <c r="K4542" s="40">
        <v>-22.6662099316625</v>
      </c>
      <c r="L4542" s="43">
        <v>-22.000435675634201</v>
      </c>
    </row>
    <row r="4543" spans="1:12" hidden="1" x14ac:dyDescent="0.2">
      <c r="A4543" s="54" t="s">
        <v>74</v>
      </c>
      <c r="B4543" s="55" t="s">
        <v>75</v>
      </c>
      <c r="C4543" s="57">
        <v>2023</v>
      </c>
      <c r="D4543" s="56" t="s">
        <v>40</v>
      </c>
      <c r="E4543" s="39">
        <v>479165863.90390599</v>
      </c>
      <c r="F4543" s="39">
        <v>292162173.80583298</v>
      </c>
      <c r="G4543" s="40">
        <v>-24.055353556278401</v>
      </c>
      <c r="H4543" s="41">
        <v>-23.5550759649336</v>
      </c>
      <c r="I4543" s="42">
        <v>1398054466.5838101</v>
      </c>
      <c r="J4543" s="39">
        <v>683531577.06467605</v>
      </c>
      <c r="K4543" s="40">
        <v>10.6564374719293</v>
      </c>
      <c r="L4543" s="43">
        <v>7.2409801000429699</v>
      </c>
    </row>
    <row r="4544" spans="1:12" hidden="1" x14ac:dyDescent="0.2">
      <c r="A4544" s="54" t="s">
        <v>74</v>
      </c>
      <c r="B4544" s="55" t="s">
        <v>75</v>
      </c>
      <c r="C4544" s="57">
        <v>2023</v>
      </c>
      <c r="D4544" s="56" t="s">
        <v>41</v>
      </c>
      <c r="E4544" s="39">
        <v>477065718.82220501</v>
      </c>
      <c r="F4544" s="39">
        <v>283068275.76705599</v>
      </c>
      <c r="G4544" s="40">
        <v>-0.43829188176939299</v>
      </c>
      <c r="H4544" s="41">
        <v>-3.1126199262265501</v>
      </c>
      <c r="I4544" s="42">
        <v>1642198182.8069301</v>
      </c>
      <c r="J4544" s="39">
        <v>901686494.14826</v>
      </c>
      <c r="K4544" s="40">
        <v>17.463104768707101</v>
      </c>
      <c r="L4544" s="43">
        <v>31.915850621037499</v>
      </c>
    </row>
    <row r="4545" spans="1:12" hidden="1" x14ac:dyDescent="0.2">
      <c r="A4545" s="54" t="s">
        <v>74</v>
      </c>
      <c r="B4545" s="55" t="s">
        <v>75</v>
      </c>
      <c r="C4545" s="57">
        <v>2023</v>
      </c>
      <c r="D4545" s="56" t="s">
        <v>42</v>
      </c>
      <c r="E4545" s="39">
        <v>446657926.723454</v>
      </c>
      <c r="F4545" s="39">
        <v>255749601.57021999</v>
      </c>
      <c r="G4545" s="40">
        <v>-6.3739210131934696</v>
      </c>
      <c r="H4545" s="41">
        <v>-9.6509134140193105</v>
      </c>
      <c r="I4545" s="42">
        <v>2046173665.7720101</v>
      </c>
      <c r="J4545" s="39">
        <v>1033229046.9903899</v>
      </c>
      <c r="K4545" s="40">
        <v>24.5996790883415</v>
      </c>
      <c r="L4545" s="43">
        <v>14.588502067604599</v>
      </c>
    </row>
    <row r="4546" spans="1:12" hidden="1" x14ac:dyDescent="0.2">
      <c r="A4546" s="54" t="s">
        <v>74</v>
      </c>
      <c r="B4546" s="55" t="s">
        <v>75</v>
      </c>
      <c r="C4546" s="57">
        <v>2023</v>
      </c>
      <c r="D4546" s="56" t="s">
        <v>43</v>
      </c>
      <c r="E4546" s="39">
        <v>509232838.11828297</v>
      </c>
      <c r="F4546" s="39">
        <v>313788318.06751299</v>
      </c>
      <c r="G4546" s="40">
        <v>14.009582647253</v>
      </c>
      <c r="H4546" s="41">
        <v>22.693570641343701</v>
      </c>
      <c r="I4546" s="42">
        <v>1912190739.1619301</v>
      </c>
      <c r="J4546" s="39">
        <v>967892321.57686806</v>
      </c>
      <c r="K4546" s="40">
        <v>-6.5479743411480698</v>
      </c>
      <c r="L4546" s="43">
        <v>-6.3235470976968804</v>
      </c>
    </row>
    <row r="4547" spans="1:12" hidden="1" x14ac:dyDescent="0.2">
      <c r="A4547" s="54" t="s">
        <v>74</v>
      </c>
      <c r="B4547" s="55" t="s">
        <v>75</v>
      </c>
      <c r="C4547" s="57">
        <v>2023</v>
      </c>
      <c r="D4547" s="56" t="s">
        <v>44</v>
      </c>
      <c r="E4547" s="39">
        <v>458659840.0661</v>
      </c>
      <c r="F4547" s="39">
        <v>294949714.36081702</v>
      </c>
      <c r="G4547" s="40">
        <v>-9.9312130456983692</v>
      </c>
      <c r="H4547" s="41">
        <v>-6.0036026269922402</v>
      </c>
      <c r="I4547" s="42">
        <v>1854800666.94152</v>
      </c>
      <c r="J4547" s="39">
        <v>896071816.226753</v>
      </c>
      <c r="K4547" s="40">
        <v>-3.0012734109131198</v>
      </c>
      <c r="L4547" s="43">
        <v>-7.4202991127263802</v>
      </c>
    </row>
    <row r="4548" spans="1:12" hidden="1" x14ac:dyDescent="0.2">
      <c r="A4548" s="54" t="s">
        <v>74</v>
      </c>
      <c r="B4548" s="55" t="s">
        <v>75</v>
      </c>
      <c r="C4548" s="57">
        <v>2023</v>
      </c>
      <c r="D4548" s="56" t="s">
        <v>45</v>
      </c>
      <c r="E4548" s="39">
        <v>503353771.60172802</v>
      </c>
      <c r="F4548" s="39">
        <v>286841891.13522798</v>
      </c>
      <c r="G4548" s="40">
        <v>9.7444615009648405</v>
      </c>
      <c r="H4548" s="41">
        <v>-2.7488832268101802</v>
      </c>
      <c r="I4548" s="42">
        <v>1554425406.8810899</v>
      </c>
      <c r="J4548" s="39">
        <v>773312295.21871197</v>
      </c>
      <c r="K4548" s="40">
        <v>-16.194476604094302</v>
      </c>
      <c r="L4548" s="43">
        <v>-13.699741336019899</v>
      </c>
    </row>
    <row r="4549" spans="1:12" hidden="1" x14ac:dyDescent="0.2">
      <c r="A4549" s="54" t="s">
        <v>74</v>
      </c>
      <c r="B4549" s="55" t="s">
        <v>75</v>
      </c>
      <c r="C4549" s="57">
        <v>2024</v>
      </c>
      <c r="D4549" s="56" t="s">
        <v>33</v>
      </c>
      <c r="E4549" s="39">
        <v>517416896.145899</v>
      </c>
      <c r="F4549" s="39">
        <v>317683125.33537602</v>
      </c>
      <c r="G4549" s="40">
        <v>2.7938848057938599</v>
      </c>
      <c r="H4549" s="41">
        <v>10.751997931016399</v>
      </c>
      <c r="I4549" s="42">
        <v>2749505816.7112298</v>
      </c>
      <c r="J4549" s="39">
        <v>1292149926.4711001</v>
      </c>
      <c r="K4549" s="40">
        <v>76.882454734707096</v>
      </c>
      <c r="L4549" s="43">
        <v>67.092898232744105</v>
      </c>
    </row>
    <row r="4550" spans="1:12" x14ac:dyDescent="0.2">
      <c r="A4550" s="54" t="s">
        <v>74</v>
      </c>
      <c r="B4550" s="55" t="s">
        <v>75</v>
      </c>
      <c r="C4550" s="57">
        <v>2024</v>
      </c>
      <c r="D4550" s="56" t="s">
        <v>35</v>
      </c>
      <c r="E4550" s="39">
        <v>637677334.95919895</v>
      </c>
      <c r="F4550" s="39">
        <v>393533942.37316</v>
      </c>
      <c r="G4550" s="40">
        <v>23.242464579160099</v>
      </c>
      <c r="H4550" s="41">
        <v>23.876249944881</v>
      </c>
      <c r="I4550" s="42">
        <v>2309319763.0008898</v>
      </c>
      <c r="J4550" s="39">
        <v>1137863060.5698199</v>
      </c>
      <c r="K4550" s="40">
        <v>-16.009642570491501</v>
      </c>
      <c r="L4550" s="43">
        <v>-11.940322306301001</v>
      </c>
    </row>
    <row r="4551" spans="1:12" hidden="1" x14ac:dyDescent="0.2">
      <c r="A4551" s="54" t="s">
        <v>76</v>
      </c>
      <c r="B4551" s="55" t="s">
        <v>77</v>
      </c>
      <c r="C4551" s="57">
        <v>1997</v>
      </c>
      <c r="D4551" s="56" t="s">
        <v>33</v>
      </c>
      <c r="E4551" s="39">
        <v>445545373.79304302</v>
      </c>
      <c r="F4551" s="39">
        <v>457992251.24663299</v>
      </c>
      <c r="G4551" s="40" t="s">
        <v>34</v>
      </c>
      <c r="H4551" s="41" t="s">
        <v>34</v>
      </c>
      <c r="I4551" s="42">
        <v>1395871094.44015</v>
      </c>
      <c r="J4551" s="39">
        <v>1370488964.30932</v>
      </c>
      <c r="K4551" s="40" t="s">
        <v>34</v>
      </c>
      <c r="L4551" s="43" t="s">
        <v>34</v>
      </c>
    </row>
    <row r="4552" spans="1:12" hidden="1" x14ac:dyDescent="0.2">
      <c r="A4552" s="54" t="s">
        <v>76</v>
      </c>
      <c r="B4552" s="55" t="s">
        <v>77</v>
      </c>
      <c r="C4552" s="57">
        <v>1997</v>
      </c>
      <c r="D4552" s="56" t="s">
        <v>35</v>
      </c>
      <c r="E4552" s="39">
        <v>460557669.52757901</v>
      </c>
      <c r="F4552" s="39">
        <v>498327703.12212598</v>
      </c>
      <c r="G4552" s="40">
        <v>3.3694201797523902</v>
      </c>
      <c r="H4552" s="41">
        <v>8.8070162247727595</v>
      </c>
      <c r="I4552" s="42">
        <v>1190464600.9523001</v>
      </c>
      <c r="J4552" s="39">
        <v>1277503849.5343499</v>
      </c>
      <c r="K4552" s="40">
        <v>-14.715290996854799</v>
      </c>
      <c r="L4552" s="43">
        <v>-6.7848130993036797</v>
      </c>
    </row>
    <row r="4553" spans="1:12" hidden="1" x14ac:dyDescent="0.2">
      <c r="A4553" s="54" t="s">
        <v>76</v>
      </c>
      <c r="B4553" s="55" t="s">
        <v>77</v>
      </c>
      <c r="C4553" s="57">
        <v>1997</v>
      </c>
      <c r="D4553" s="56" t="s">
        <v>36</v>
      </c>
      <c r="E4553" s="39">
        <v>545489185.00514996</v>
      </c>
      <c r="F4553" s="39">
        <v>616373274.54571199</v>
      </c>
      <c r="G4553" s="40">
        <v>18.441016423565401</v>
      </c>
      <c r="H4553" s="41">
        <v>23.688342166009701</v>
      </c>
      <c r="I4553" s="42">
        <v>1288864534.1387801</v>
      </c>
      <c r="J4553" s="39">
        <v>1292467029.4096899</v>
      </c>
      <c r="K4553" s="40">
        <v>8.2656748556627395</v>
      </c>
      <c r="L4553" s="43">
        <v>1.17128256645129</v>
      </c>
    </row>
    <row r="4554" spans="1:12" hidden="1" x14ac:dyDescent="0.2">
      <c r="A4554" s="54" t="s">
        <v>76</v>
      </c>
      <c r="B4554" s="55" t="s">
        <v>77</v>
      </c>
      <c r="C4554" s="57">
        <v>1997</v>
      </c>
      <c r="D4554" s="56" t="s">
        <v>37</v>
      </c>
      <c r="E4554" s="39">
        <v>555079203.76351297</v>
      </c>
      <c r="F4554" s="39">
        <v>567739121.67666698</v>
      </c>
      <c r="G4554" s="40">
        <v>1.7580584587158199</v>
      </c>
      <c r="H4554" s="41">
        <v>-7.8903733950648798</v>
      </c>
      <c r="I4554" s="42">
        <v>1449148449.64821</v>
      </c>
      <c r="J4554" s="39">
        <v>1423390266.83394</v>
      </c>
      <c r="K4554" s="40">
        <v>12.436056021708399</v>
      </c>
      <c r="L4554" s="43">
        <v>10.1297158414979</v>
      </c>
    </row>
    <row r="4555" spans="1:12" hidden="1" x14ac:dyDescent="0.2">
      <c r="A4555" s="54" t="s">
        <v>76</v>
      </c>
      <c r="B4555" s="55" t="s">
        <v>77</v>
      </c>
      <c r="C4555" s="57">
        <v>1997</v>
      </c>
      <c r="D4555" s="56" t="s">
        <v>38</v>
      </c>
      <c r="E4555" s="39">
        <v>513370059.865646</v>
      </c>
      <c r="F4555" s="39">
        <v>556141866.238047</v>
      </c>
      <c r="G4555" s="40">
        <v>-7.5140887309546596</v>
      </c>
      <c r="H4555" s="41">
        <v>-2.0427085250652701</v>
      </c>
      <c r="I4555" s="42">
        <v>1318890620.95663</v>
      </c>
      <c r="J4555" s="39">
        <v>1380399401.9321799</v>
      </c>
      <c r="K4555" s="40">
        <v>-8.9885773071213606</v>
      </c>
      <c r="L4555" s="43">
        <v>-3.02031466025021</v>
      </c>
    </row>
    <row r="4556" spans="1:12" hidden="1" x14ac:dyDescent="0.2">
      <c r="A4556" s="54" t="s">
        <v>76</v>
      </c>
      <c r="B4556" s="55" t="s">
        <v>77</v>
      </c>
      <c r="C4556" s="57">
        <v>1997</v>
      </c>
      <c r="D4556" s="56" t="s">
        <v>39</v>
      </c>
      <c r="E4556" s="39">
        <v>514721607.721668</v>
      </c>
      <c r="F4556" s="39">
        <v>519681486.82819802</v>
      </c>
      <c r="G4556" s="40">
        <v>0.26326970769889901</v>
      </c>
      <c r="H4556" s="41">
        <v>-6.5559494120593298</v>
      </c>
      <c r="I4556" s="42">
        <v>1435384227.14256</v>
      </c>
      <c r="J4556" s="39">
        <v>1318852876.07497</v>
      </c>
      <c r="K4556" s="40">
        <v>8.8326965356258196</v>
      </c>
      <c r="L4556" s="43">
        <v>-4.4586027617124202</v>
      </c>
    </row>
    <row r="4557" spans="1:12" hidden="1" x14ac:dyDescent="0.2">
      <c r="A4557" s="54" t="s">
        <v>76</v>
      </c>
      <c r="B4557" s="55" t="s">
        <v>77</v>
      </c>
      <c r="C4557" s="57">
        <v>1997</v>
      </c>
      <c r="D4557" s="56" t="s">
        <v>40</v>
      </c>
      <c r="E4557" s="39">
        <v>539110809.17254496</v>
      </c>
      <c r="F4557" s="39">
        <v>522388218.79053003</v>
      </c>
      <c r="G4557" s="40">
        <v>4.7383286586377897</v>
      </c>
      <c r="H4557" s="41">
        <v>0.52084440776449803</v>
      </c>
      <c r="I4557" s="42">
        <v>1407451627.8928001</v>
      </c>
      <c r="J4557" s="39">
        <v>1377027452.3862</v>
      </c>
      <c r="K4557" s="40">
        <v>-1.9460015458972799</v>
      </c>
      <c r="L4557" s="43">
        <v>4.4109981762607804</v>
      </c>
    </row>
    <row r="4558" spans="1:12" hidden="1" x14ac:dyDescent="0.2">
      <c r="A4558" s="54" t="s">
        <v>76</v>
      </c>
      <c r="B4558" s="55" t="s">
        <v>77</v>
      </c>
      <c r="C4558" s="57">
        <v>1997</v>
      </c>
      <c r="D4558" s="56" t="s">
        <v>41</v>
      </c>
      <c r="E4558" s="39">
        <v>601352931.84244204</v>
      </c>
      <c r="F4558" s="39">
        <v>578224043.72021306</v>
      </c>
      <c r="G4558" s="40">
        <v>11.5453301271087</v>
      </c>
      <c r="H4558" s="41">
        <v>10.6885689457082</v>
      </c>
      <c r="I4558" s="42">
        <v>1468479373.8290701</v>
      </c>
      <c r="J4558" s="39">
        <v>1495435061.2065499</v>
      </c>
      <c r="K4558" s="40">
        <v>4.3360457103338801</v>
      </c>
      <c r="L4558" s="43">
        <v>8.5987834603562696</v>
      </c>
    </row>
    <row r="4559" spans="1:12" hidden="1" x14ac:dyDescent="0.2">
      <c r="A4559" s="54" t="s">
        <v>76</v>
      </c>
      <c r="B4559" s="55" t="s">
        <v>77</v>
      </c>
      <c r="C4559" s="57">
        <v>1997</v>
      </c>
      <c r="D4559" s="56" t="s">
        <v>42</v>
      </c>
      <c r="E4559" s="39">
        <v>529738789.365641</v>
      </c>
      <c r="F4559" s="39">
        <v>480975941.11544001</v>
      </c>
      <c r="G4559" s="40">
        <v>-11.908837337399801</v>
      </c>
      <c r="H4559" s="41">
        <v>-16.818412112213899</v>
      </c>
      <c r="I4559" s="42">
        <v>1354674800.25281</v>
      </c>
      <c r="J4559" s="39">
        <v>1350009652.95997</v>
      </c>
      <c r="K4559" s="40">
        <v>-7.7498244513652201</v>
      </c>
      <c r="L4559" s="43">
        <v>-9.7246220861805597</v>
      </c>
    </row>
    <row r="4560" spans="1:12" hidden="1" x14ac:dyDescent="0.2">
      <c r="A4560" s="54" t="s">
        <v>76</v>
      </c>
      <c r="B4560" s="55" t="s">
        <v>77</v>
      </c>
      <c r="C4560" s="57">
        <v>1997</v>
      </c>
      <c r="D4560" s="56" t="s">
        <v>43</v>
      </c>
      <c r="E4560" s="39">
        <v>614145088.69865203</v>
      </c>
      <c r="F4560" s="39">
        <v>570753652.594625</v>
      </c>
      <c r="G4560" s="40">
        <v>15.9335697191605</v>
      </c>
      <c r="H4560" s="41">
        <v>18.665738513028298</v>
      </c>
      <c r="I4560" s="42">
        <v>1438279495.5836699</v>
      </c>
      <c r="J4560" s="39">
        <v>1424411688.71173</v>
      </c>
      <c r="K4560" s="40">
        <v>6.1715693918021897</v>
      </c>
      <c r="L4560" s="43">
        <v>5.5112225004191302</v>
      </c>
    </row>
    <row r="4561" spans="1:12" hidden="1" x14ac:dyDescent="0.2">
      <c r="A4561" s="54" t="s">
        <v>76</v>
      </c>
      <c r="B4561" s="55" t="s">
        <v>77</v>
      </c>
      <c r="C4561" s="57">
        <v>1997</v>
      </c>
      <c r="D4561" s="56" t="s">
        <v>44</v>
      </c>
      <c r="E4561" s="39">
        <v>476353206.602323</v>
      </c>
      <c r="F4561" s="39">
        <v>484396912.522214</v>
      </c>
      <c r="G4561" s="40">
        <v>-22.436372875390798</v>
      </c>
      <c r="H4561" s="41">
        <v>-15.130300030466101</v>
      </c>
      <c r="I4561" s="42">
        <v>1532237421.52754</v>
      </c>
      <c r="J4561" s="39">
        <v>1517689244.00769</v>
      </c>
      <c r="K4561" s="40">
        <v>6.5326611574714004</v>
      </c>
      <c r="L4561" s="43">
        <v>6.5484969012239898</v>
      </c>
    </row>
    <row r="4562" spans="1:12" hidden="1" x14ac:dyDescent="0.2">
      <c r="A4562" s="54" t="s">
        <v>76</v>
      </c>
      <c r="B4562" s="55" t="s">
        <v>77</v>
      </c>
      <c r="C4562" s="57">
        <v>1997</v>
      </c>
      <c r="D4562" s="56" t="s">
        <v>45</v>
      </c>
      <c r="E4562" s="39">
        <v>570379333.16213405</v>
      </c>
      <c r="F4562" s="39">
        <v>523013141.69184703</v>
      </c>
      <c r="G4562" s="40">
        <v>19.738741181248599</v>
      </c>
      <c r="H4562" s="41">
        <v>7.9720221519500498</v>
      </c>
      <c r="I4562" s="42">
        <v>1567871271.5862899</v>
      </c>
      <c r="J4562" s="39">
        <v>1507438066.4769299</v>
      </c>
      <c r="K4562" s="40">
        <v>2.3256089140040199</v>
      </c>
      <c r="L4562" s="43">
        <v>-0.67544641113026505</v>
      </c>
    </row>
    <row r="4563" spans="1:12" hidden="1" x14ac:dyDescent="0.2">
      <c r="A4563" s="54" t="s">
        <v>76</v>
      </c>
      <c r="B4563" s="55" t="s">
        <v>77</v>
      </c>
      <c r="C4563" s="57">
        <v>1998</v>
      </c>
      <c r="D4563" s="56" t="s">
        <v>33</v>
      </c>
      <c r="E4563" s="39">
        <v>592727895.47136903</v>
      </c>
      <c r="F4563" s="39">
        <v>566427453.00758195</v>
      </c>
      <c r="G4563" s="40">
        <v>3.9181928604138601</v>
      </c>
      <c r="H4563" s="41">
        <v>8.3008069692661994</v>
      </c>
      <c r="I4563" s="42">
        <v>1375086008.5915101</v>
      </c>
      <c r="J4563" s="39">
        <v>1337666119.3234401</v>
      </c>
      <c r="K4563" s="40">
        <v>-12.295987973536199</v>
      </c>
      <c r="L4563" s="43">
        <v>-11.2622834018162</v>
      </c>
    </row>
    <row r="4564" spans="1:12" hidden="1" x14ac:dyDescent="0.2">
      <c r="A4564" s="54" t="s">
        <v>76</v>
      </c>
      <c r="B4564" s="55" t="s">
        <v>77</v>
      </c>
      <c r="C4564" s="57">
        <v>1998</v>
      </c>
      <c r="D4564" s="56" t="s">
        <v>35</v>
      </c>
      <c r="E4564" s="39">
        <v>622473717.260005</v>
      </c>
      <c r="F4564" s="39">
        <v>604168857.32157803</v>
      </c>
      <c r="G4564" s="40">
        <v>5.0184615935750001</v>
      </c>
      <c r="H4564" s="41">
        <v>6.6630605761777799</v>
      </c>
      <c r="I4564" s="42">
        <v>1594359207.58919</v>
      </c>
      <c r="J4564" s="39">
        <v>1448444726.0337601</v>
      </c>
      <c r="K4564" s="40">
        <v>15.9461442868057</v>
      </c>
      <c r="L4564" s="43">
        <v>8.28148407962588</v>
      </c>
    </row>
    <row r="4565" spans="1:12" hidden="1" x14ac:dyDescent="0.2">
      <c r="A4565" s="54" t="s">
        <v>76</v>
      </c>
      <c r="B4565" s="55" t="s">
        <v>77</v>
      </c>
      <c r="C4565" s="57">
        <v>1998</v>
      </c>
      <c r="D4565" s="56" t="s">
        <v>36</v>
      </c>
      <c r="E4565" s="39">
        <v>549124388.15325999</v>
      </c>
      <c r="F4565" s="39">
        <v>469353283.85111302</v>
      </c>
      <c r="G4565" s="40">
        <v>-11.783522271368</v>
      </c>
      <c r="H4565" s="41">
        <v>-22.314220906409201</v>
      </c>
      <c r="I4565" s="42">
        <v>1564183729.5982499</v>
      </c>
      <c r="J4565" s="39">
        <v>1542742255.31831</v>
      </c>
      <c r="K4565" s="40">
        <v>-1.8926398673086999</v>
      </c>
      <c r="L4565" s="43">
        <v>6.5102608052405504</v>
      </c>
    </row>
    <row r="4566" spans="1:12" hidden="1" x14ac:dyDescent="0.2">
      <c r="A4566" s="54" t="s">
        <v>76</v>
      </c>
      <c r="B4566" s="55" t="s">
        <v>77</v>
      </c>
      <c r="C4566" s="57">
        <v>1998</v>
      </c>
      <c r="D4566" s="56" t="s">
        <v>37</v>
      </c>
      <c r="E4566" s="39">
        <v>569398865.92724395</v>
      </c>
      <c r="F4566" s="39">
        <v>538685186.89934003</v>
      </c>
      <c r="G4566" s="40">
        <v>3.6921466631938</v>
      </c>
      <c r="H4566" s="41">
        <v>14.7717946019997</v>
      </c>
      <c r="I4566" s="42">
        <v>1552040830.93944</v>
      </c>
      <c r="J4566" s="39">
        <v>1389709119.3319499</v>
      </c>
      <c r="K4566" s="40">
        <v>-0.77630897375008401</v>
      </c>
      <c r="L4566" s="43">
        <v>-9.9195530205261093</v>
      </c>
    </row>
    <row r="4567" spans="1:12" hidden="1" x14ac:dyDescent="0.2">
      <c r="A4567" s="54" t="s">
        <v>76</v>
      </c>
      <c r="B4567" s="55" t="s">
        <v>77</v>
      </c>
      <c r="C4567" s="57">
        <v>1998</v>
      </c>
      <c r="D4567" s="56" t="s">
        <v>38</v>
      </c>
      <c r="E4567" s="39">
        <v>615322652.22534299</v>
      </c>
      <c r="F4567" s="39">
        <v>623813524.78433895</v>
      </c>
      <c r="G4567" s="40">
        <v>8.0653104609391697</v>
      </c>
      <c r="H4567" s="41">
        <v>15.802984740493001</v>
      </c>
      <c r="I4567" s="42">
        <v>1478376794.25107</v>
      </c>
      <c r="J4567" s="39">
        <v>1469655889.4849701</v>
      </c>
      <c r="K4567" s="40">
        <v>-4.7462692488432596</v>
      </c>
      <c r="L4567" s="43">
        <v>5.7527700610794996</v>
      </c>
    </row>
    <row r="4568" spans="1:12" hidden="1" x14ac:dyDescent="0.2">
      <c r="A4568" s="54" t="s">
        <v>76</v>
      </c>
      <c r="B4568" s="55" t="s">
        <v>77</v>
      </c>
      <c r="C4568" s="57">
        <v>1998</v>
      </c>
      <c r="D4568" s="56" t="s">
        <v>39</v>
      </c>
      <c r="E4568" s="39">
        <v>757956537.74194801</v>
      </c>
      <c r="F4568" s="39">
        <v>667780976.68677294</v>
      </c>
      <c r="G4568" s="40">
        <v>23.1803404280279</v>
      </c>
      <c r="H4568" s="41">
        <v>7.0481722751416997</v>
      </c>
      <c r="I4568" s="42">
        <v>1590276176.1532199</v>
      </c>
      <c r="J4568" s="39">
        <v>1607286378.2360899</v>
      </c>
      <c r="K4568" s="40">
        <v>7.5690705060638397</v>
      </c>
      <c r="L4568" s="43">
        <v>9.3648104795028804</v>
      </c>
    </row>
    <row r="4569" spans="1:12" hidden="1" x14ac:dyDescent="0.2">
      <c r="A4569" s="54" t="s">
        <v>76</v>
      </c>
      <c r="B4569" s="55" t="s">
        <v>77</v>
      </c>
      <c r="C4569" s="57">
        <v>1998</v>
      </c>
      <c r="D4569" s="56" t="s">
        <v>40</v>
      </c>
      <c r="E4569" s="39">
        <v>612338619.377038</v>
      </c>
      <c r="F4569" s="39">
        <v>626709585.26805794</v>
      </c>
      <c r="G4569" s="40">
        <v>-19.211908745945401</v>
      </c>
      <c r="H4569" s="41">
        <v>-6.1504284866712799</v>
      </c>
      <c r="I4569" s="42">
        <v>1618357941.8335199</v>
      </c>
      <c r="J4569" s="39">
        <v>1709614998.4262099</v>
      </c>
      <c r="K4569" s="40">
        <v>1.76584206576169</v>
      </c>
      <c r="L4569" s="43">
        <v>6.3665455998214799</v>
      </c>
    </row>
    <row r="4570" spans="1:12" hidden="1" x14ac:dyDescent="0.2">
      <c r="A4570" s="54" t="s">
        <v>76</v>
      </c>
      <c r="B4570" s="55" t="s">
        <v>77</v>
      </c>
      <c r="C4570" s="57">
        <v>1998</v>
      </c>
      <c r="D4570" s="56" t="s">
        <v>41</v>
      </c>
      <c r="E4570" s="39">
        <v>595019833.49976397</v>
      </c>
      <c r="F4570" s="39">
        <v>572576412.75162601</v>
      </c>
      <c r="G4570" s="40">
        <v>-2.82830207490314</v>
      </c>
      <c r="H4570" s="41">
        <v>-8.6376806401130697</v>
      </c>
      <c r="I4570" s="42">
        <v>1477073979.4166701</v>
      </c>
      <c r="J4570" s="39">
        <v>1479646024.7203901</v>
      </c>
      <c r="K4570" s="40">
        <v>-8.7300811992668397</v>
      </c>
      <c r="L4570" s="43">
        <v>-13.4515065624435</v>
      </c>
    </row>
    <row r="4571" spans="1:12" hidden="1" x14ac:dyDescent="0.2">
      <c r="A4571" s="54" t="s">
        <v>76</v>
      </c>
      <c r="B4571" s="55" t="s">
        <v>77</v>
      </c>
      <c r="C4571" s="57">
        <v>1998</v>
      </c>
      <c r="D4571" s="56" t="s">
        <v>42</v>
      </c>
      <c r="E4571" s="39">
        <v>639331244.67236805</v>
      </c>
      <c r="F4571" s="39">
        <v>611299815.80916095</v>
      </c>
      <c r="G4571" s="40">
        <v>7.4470477583873196</v>
      </c>
      <c r="H4571" s="41">
        <v>6.7630105249083101</v>
      </c>
      <c r="I4571" s="42">
        <v>1555168456.9716101</v>
      </c>
      <c r="J4571" s="39">
        <v>1583058093.3578999</v>
      </c>
      <c r="K4571" s="40">
        <v>5.2871067152493696</v>
      </c>
      <c r="L4571" s="43">
        <v>6.9889735051362498</v>
      </c>
    </row>
    <row r="4572" spans="1:12" hidden="1" x14ac:dyDescent="0.2">
      <c r="A4572" s="54" t="s">
        <v>76</v>
      </c>
      <c r="B4572" s="55" t="s">
        <v>77</v>
      </c>
      <c r="C4572" s="57">
        <v>1998</v>
      </c>
      <c r="D4572" s="56" t="s">
        <v>43</v>
      </c>
      <c r="E4572" s="39">
        <v>623404637.76687396</v>
      </c>
      <c r="F4572" s="39">
        <v>580286221.35344899</v>
      </c>
      <c r="G4572" s="40">
        <v>-2.4911353915849799</v>
      </c>
      <c r="H4572" s="41">
        <v>-5.07338521191277</v>
      </c>
      <c r="I4572" s="42">
        <v>1509732174.48473</v>
      </c>
      <c r="J4572" s="39">
        <v>1549190685.1196301</v>
      </c>
      <c r="K4572" s="40">
        <v>-2.92163091935124</v>
      </c>
      <c r="L4572" s="43">
        <v>-2.1393661028845798</v>
      </c>
    </row>
    <row r="4573" spans="1:12" hidden="1" x14ac:dyDescent="0.2">
      <c r="A4573" s="54" t="s">
        <v>76</v>
      </c>
      <c r="B4573" s="55" t="s">
        <v>77</v>
      </c>
      <c r="C4573" s="57">
        <v>1998</v>
      </c>
      <c r="D4573" s="56" t="s">
        <v>44</v>
      </c>
      <c r="E4573" s="39">
        <v>652163723.31594896</v>
      </c>
      <c r="F4573" s="39">
        <v>698388927.39194</v>
      </c>
      <c r="G4573" s="40">
        <v>4.6132293227869203</v>
      </c>
      <c r="H4573" s="41">
        <v>20.352491872550502</v>
      </c>
      <c r="I4573" s="42">
        <v>1499381317.6644199</v>
      </c>
      <c r="J4573" s="39">
        <v>1447829184.79726</v>
      </c>
      <c r="K4573" s="40">
        <v>-0.68560881163196596</v>
      </c>
      <c r="L4573" s="43">
        <v>-6.5428679178084996</v>
      </c>
    </row>
    <row r="4574" spans="1:12" hidden="1" x14ac:dyDescent="0.2">
      <c r="A4574" s="54" t="s">
        <v>76</v>
      </c>
      <c r="B4574" s="55" t="s">
        <v>77</v>
      </c>
      <c r="C4574" s="57">
        <v>1998</v>
      </c>
      <c r="D4574" s="56" t="s">
        <v>45</v>
      </c>
      <c r="E4574" s="39">
        <v>631018985.28654003</v>
      </c>
      <c r="F4574" s="39">
        <v>648161993.70872295</v>
      </c>
      <c r="G4574" s="40">
        <v>-3.2422438221337702</v>
      </c>
      <c r="H4574" s="41">
        <v>-7.1918284659500902</v>
      </c>
      <c r="I4574" s="42">
        <v>1519441510.8178599</v>
      </c>
      <c r="J4574" s="39">
        <v>1492392013.4796901</v>
      </c>
      <c r="K4574" s="40">
        <v>1.3378980328158101</v>
      </c>
      <c r="L4574" s="43">
        <v>3.0779065065379401</v>
      </c>
    </row>
    <row r="4575" spans="1:12" hidden="1" x14ac:dyDescent="0.2">
      <c r="A4575" s="54" t="s">
        <v>76</v>
      </c>
      <c r="B4575" s="55" t="s">
        <v>77</v>
      </c>
      <c r="C4575" s="57">
        <v>1999</v>
      </c>
      <c r="D4575" s="56" t="s">
        <v>33</v>
      </c>
      <c r="E4575" s="39">
        <v>591826070.09731603</v>
      </c>
      <c r="F4575" s="39">
        <v>614284410.097646</v>
      </c>
      <c r="G4575" s="40">
        <v>-6.2110516645433202</v>
      </c>
      <c r="H4575" s="41">
        <v>-5.2267155340646498</v>
      </c>
      <c r="I4575" s="42">
        <v>1430905458.5446899</v>
      </c>
      <c r="J4575" s="39">
        <v>1487405454.6774099</v>
      </c>
      <c r="K4575" s="40">
        <v>-5.8268812351660904</v>
      </c>
      <c r="L4575" s="43">
        <v>-0.33413196782348098</v>
      </c>
    </row>
    <row r="4576" spans="1:12" hidden="1" x14ac:dyDescent="0.2">
      <c r="A4576" s="54" t="s">
        <v>76</v>
      </c>
      <c r="B4576" s="55" t="s">
        <v>77</v>
      </c>
      <c r="C4576" s="57">
        <v>1999</v>
      </c>
      <c r="D4576" s="56" t="s">
        <v>35</v>
      </c>
      <c r="E4576" s="39">
        <v>672004811.485636</v>
      </c>
      <c r="F4576" s="39">
        <v>706688283.72089005</v>
      </c>
      <c r="G4576" s="40">
        <v>13.5476866328541</v>
      </c>
      <c r="H4576" s="41">
        <v>15.04252299168</v>
      </c>
      <c r="I4576" s="42">
        <v>1526661125.86339</v>
      </c>
      <c r="J4576" s="39">
        <v>1518521543.89136</v>
      </c>
      <c r="K4576" s="40">
        <v>6.6919632423576596</v>
      </c>
      <c r="L4576" s="43">
        <v>2.0919708957702201</v>
      </c>
    </row>
    <row r="4577" spans="1:12" hidden="1" x14ac:dyDescent="0.2">
      <c r="A4577" s="54" t="s">
        <v>76</v>
      </c>
      <c r="B4577" s="55" t="s">
        <v>77</v>
      </c>
      <c r="C4577" s="57">
        <v>1999</v>
      </c>
      <c r="D4577" s="56" t="s">
        <v>36</v>
      </c>
      <c r="E4577" s="39">
        <v>710690303.57838798</v>
      </c>
      <c r="F4577" s="39">
        <v>769872493.10940397</v>
      </c>
      <c r="G4577" s="40">
        <v>5.7567284387782802</v>
      </c>
      <c r="H4577" s="41">
        <v>8.9408882026221299</v>
      </c>
      <c r="I4577" s="42">
        <v>1662053417.54024</v>
      </c>
      <c r="J4577" s="39">
        <v>1608121605.44067</v>
      </c>
      <c r="K4577" s="40">
        <v>8.8685229081391803</v>
      </c>
      <c r="L4577" s="43">
        <v>5.9004801024884497</v>
      </c>
    </row>
    <row r="4578" spans="1:12" hidden="1" x14ac:dyDescent="0.2">
      <c r="A4578" s="54" t="s">
        <v>76</v>
      </c>
      <c r="B4578" s="55" t="s">
        <v>77</v>
      </c>
      <c r="C4578" s="57">
        <v>1999</v>
      </c>
      <c r="D4578" s="56" t="s">
        <v>37</v>
      </c>
      <c r="E4578" s="39">
        <v>593407269.75344002</v>
      </c>
      <c r="F4578" s="39">
        <v>708988885.55634701</v>
      </c>
      <c r="G4578" s="40">
        <v>-16.502692274598001</v>
      </c>
      <c r="H4578" s="41">
        <v>-7.9082715771746601</v>
      </c>
      <c r="I4578" s="42">
        <v>1637071236.4667499</v>
      </c>
      <c r="J4578" s="39">
        <v>1558825909.8470199</v>
      </c>
      <c r="K4578" s="40">
        <v>-1.5030913453108301</v>
      </c>
      <c r="L4578" s="43">
        <v>-3.0654208877531799</v>
      </c>
    </row>
    <row r="4579" spans="1:12" hidden="1" x14ac:dyDescent="0.2">
      <c r="A4579" s="54" t="s">
        <v>76</v>
      </c>
      <c r="B4579" s="55" t="s">
        <v>77</v>
      </c>
      <c r="C4579" s="57">
        <v>1999</v>
      </c>
      <c r="D4579" s="56" t="s">
        <v>38</v>
      </c>
      <c r="E4579" s="39">
        <v>792597943.61183703</v>
      </c>
      <c r="F4579" s="39">
        <v>894953298.00807905</v>
      </c>
      <c r="G4579" s="40">
        <v>33.567279002355399</v>
      </c>
      <c r="H4579" s="41">
        <v>26.229524360710499</v>
      </c>
      <c r="I4579" s="42">
        <v>1771754397.92062</v>
      </c>
      <c r="J4579" s="39">
        <v>1610905981.3460801</v>
      </c>
      <c r="K4579" s="40">
        <v>8.2270800716377703</v>
      </c>
      <c r="L4579" s="43">
        <v>3.3409806168907701</v>
      </c>
    </row>
    <row r="4580" spans="1:12" hidden="1" x14ac:dyDescent="0.2">
      <c r="A4580" s="54" t="s">
        <v>76</v>
      </c>
      <c r="B4580" s="55" t="s">
        <v>77</v>
      </c>
      <c r="C4580" s="57">
        <v>1999</v>
      </c>
      <c r="D4580" s="56" t="s">
        <v>39</v>
      </c>
      <c r="E4580" s="39">
        <v>728350098.90841305</v>
      </c>
      <c r="F4580" s="39">
        <v>852152064.50861597</v>
      </c>
      <c r="G4580" s="40">
        <v>-8.1059817554722802</v>
      </c>
      <c r="H4580" s="41">
        <v>-4.7825102823495804</v>
      </c>
      <c r="I4580" s="42">
        <v>1619150963.80495</v>
      </c>
      <c r="J4580" s="39">
        <v>1615577755.5688801</v>
      </c>
      <c r="K4580" s="40">
        <v>-8.6131257410603705</v>
      </c>
      <c r="L4580" s="43">
        <v>0.29000911765788601</v>
      </c>
    </row>
    <row r="4581" spans="1:12" hidden="1" x14ac:dyDescent="0.2">
      <c r="A4581" s="54" t="s">
        <v>76</v>
      </c>
      <c r="B4581" s="55" t="s">
        <v>77</v>
      </c>
      <c r="C4581" s="57">
        <v>1999</v>
      </c>
      <c r="D4581" s="56" t="s">
        <v>40</v>
      </c>
      <c r="E4581" s="39">
        <v>685653016.02609503</v>
      </c>
      <c r="F4581" s="39">
        <v>860031660.05306804</v>
      </c>
      <c r="G4581" s="40">
        <v>-5.8621647675079203</v>
      </c>
      <c r="H4581" s="41">
        <v>0.92467012316583796</v>
      </c>
      <c r="I4581" s="42">
        <v>1668499687.7478299</v>
      </c>
      <c r="J4581" s="39">
        <v>1682790225.62589</v>
      </c>
      <c r="K4581" s="40">
        <v>3.0478148761936299</v>
      </c>
      <c r="L4581" s="43">
        <v>4.1602745411249504</v>
      </c>
    </row>
    <row r="4582" spans="1:12" hidden="1" x14ac:dyDescent="0.2">
      <c r="A4582" s="54" t="s">
        <v>76</v>
      </c>
      <c r="B4582" s="55" t="s">
        <v>77</v>
      </c>
      <c r="C4582" s="57">
        <v>1999</v>
      </c>
      <c r="D4582" s="56" t="s">
        <v>41</v>
      </c>
      <c r="E4582" s="39">
        <v>783619030.28486097</v>
      </c>
      <c r="F4582" s="39">
        <v>988248894.46785295</v>
      </c>
      <c r="G4582" s="40">
        <v>14.2879870676508</v>
      </c>
      <c r="H4582" s="41">
        <v>14.9084319066665</v>
      </c>
      <c r="I4582" s="42">
        <v>1690959152.3852501</v>
      </c>
      <c r="J4582" s="39">
        <v>1635705711.2211699</v>
      </c>
      <c r="K4582" s="40">
        <v>1.3460874342587701</v>
      </c>
      <c r="L4582" s="43">
        <v>-2.7980026082696998</v>
      </c>
    </row>
    <row r="4583" spans="1:12" hidden="1" x14ac:dyDescent="0.2">
      <c r="A4583" s="54" t="s">
        <v>76</v>
      </c>
      <c r="B4583" s="55" t="s">
        <v>77</v>
      </c>
      <c r="C4583" s="57">
        <v>1999</v>
      </c>
      <c r="D4583" s="56" t="s">
        <v>42</v>
      </c>
      <c r="E4583" s="39">
        <v>870051476.10481203</v>
      </c>
      <c r="F4583" s="39">
        <v>1035158029.09443</v>
      </c>
      <c r="G4583" s="40">
        <v>11.029906431513201</v>
      </c>
      <c r="H4583" s="41">
        <v>4.7466923453363803</v>
      </c>
      <c r="I4583" s="42">
        <v>1892908028.84975</v>
      </c>
      <c r="J4583" s="39">
        <v>1753164830.6881001</v>
      </c>
      <c r="K4583" s="40">
        <v>11.9428595409672</v>
      </c>
      <c r="L4583" s="43">
        <v>7.1809445098310896</v>
      </c>
    </row>
    <row r="4584" spans="1:12" hidden="1" x14ac:dyDescent="0.2">
      <c r="A4584" s="54" t="s">
        <v>76</v>
      </c>
      <c r="B4584" s="55" t="s">
        <v>77</v>
      </c>
      <c r="C4584" s="57">
        <v>1999</v>
      </c>
      <c r="D4584" s="56" t="s">
        <v>43</v>
      </c>
      <c r="E4584" s="39">
        <v>706515375.51995099</v>
      </c>
      <c r="F4584" s="39">
        <v>879361707.99303699</v>
      </c>
      <c r="G4584" s="40">
        <v>-18.796140811921401</v>
      </c>
      <c r="H4584" s="41">
        <v>-15.0504866621849</v>
      </c>
      <c r="I4584" s="42">
        <v>2110339507.1909499</v>
      </c>
      <c r="J4584" s="39">
        <v>1967431428.54369</v>
      </c>
      <c r="K4584" s="40">
        <v>11.4866372283985</v>
      </c>
      <c r="L4584" s="43">
        <v>12.221702951427099</v>
      </c>
    </row>
    <row r="4585" spans="1:12" hidden="1" x14ac:dyDescent="0.2">
      <c r="A4585" s="54" t="s">
        <v>76</v>
      </c>
      <c r="B4585" s="55" t="s">
        <v>77</v>
      </c>
      <c r="C4585" s="57">
        <v>1999</v>
      </c>
      <c r="D4585" s="56" t="s">
        <v>44</v>
      </c>
      <c r="E4585" s="39">
        <v>724630676.84694302</v>
      </c>
      <c r="F4585" s="39">
        <v>855502046.62178802</v>
      </c>
      <c r="G4585" s="40">
        <v>2.5640349742792599</v>
      </c>
      <c r="H4585" s="41">
        <v>-2.7132931937306801</v>
      </c>
      <c r="I4585" s="42">
        <v>1985404511.19994</v>
      </c>
      <c r="J4585" s="39">
        <v>1875411294.17835</v>
      </c>
      <c r="K4585" s="40">
        <v>-5.92013728432301</v>
      </c>
      <c r="L4585" s="43">
        <v>-4.6771711090055197</v>
      </c>
    </row>
    <row r="4586" spans="1:12" hidden="1" x14ac:dyDescent="0.2">
      <c r="A4586" s="54" t="s">
        <v>76</v>
      </c>
      <c r="B4586" s="55" t="s">
        <v>77</v>
      </c>
      <c r="C4586" s="57">
        <v>1999</v>
      </c>
      <c r="D4586" s="56" t="s">
        <v>45</v>
      </c>
      <c r="E4586" s="39">
        <v>831300928.87710595</v>
      </c>
      <c r="F4586" s="39">
        <v>995080525.41485906</v>
      </c>
      <c r="G4586" s="40">
        <v>14.720637069122301</v>
      </c>
      <c r="H4586" s="41">
        <v>16.315388062978901</v>
      </c>
      <c r="I4586" s="42">
        <v>1978278793.1738501</v>
      </c>
      <c r="J4586" s="39">
        <v>1819217397.41819</v>
      </c>
      <c r="K4586" s="40">
        <v>-0.35890509898072198</v>
      </c>
      <c r="L4586" s="43">
        <v>-2.9963505570536499</v>
      </c>
    </row>
    <row r="4587" spans="1:12" hidden="1" x14ac:dyDescent="0.2">
      <c r="A4587" s="54" t="s">
        <v>76</v>
      </c>
      <c r="B4587" s="55" t="s">
        <v>77</v>
      </c>
      <c r="C4587" s="57">
        <v>2000</v>
      </c>
      <c r="D4587" s="56" t="s">
        <v>33</v>
      </c>
      <c r="E4587" s="39">
        <v>822197852.05745494</v>
      </c>
      <c r="F4587" s="39">
        <v>988373162.24781704</v>
      </c>
      <c r="G4587" s="40">
        <v>-1.0950398951132101</v>
      </c>
      <c r="H4587" s="41">
        <v>-0.67405229986242698</v>
      </c>
      <c r="I4587" s="42">
        <v>1714058849.10162</v>
      </c>
      <c r="J4587" s="39">
        <v>1714191106.5569201</v>
      </c>
      <c r="K4587" s="40">
        <v>-13.356051987411201</v>
      </c>
      <c r="L4587" s="43">
        <v>-5.7731577880863503</v>
      </c>
    </row>
    <row r="4588" spans="1:12" hidden="1" x14ac:dyDescent="0.2">
      <c r="A4588" s="54" t="s">
        <v>76</v>
      </c>
      <c r="B4588" s="55" t="s">
        <v>77</v>
      </c>
      <c r="C4588" s="57">
        <v>2000</v>
      </c>
      <c r="D4588" s="56" t="s">
        <v>35</v>
      </c>
      <c r="E4588" s="39">
        <v>760380268.82132006</v>
      </c>
      <c r="F4588" s="39">
        <v>920157798.148018</v>
      </c>
      <c r="G4588" s="40">
        <v>-7.5185775639578196</v>
      </c>
      <c r="H4588" s="41">
        <v>-6.9017823131356204</v>
      </c>
      <c r="I4588" s="42">
        <v>1921337368.05532</v>
      </c>
      <c r="J4588" s="39">
        <v>1869749166.8538001</v>
      </c>
      <c r="K4588" s="40">
        <v>12.092847282480401</v>
      </c>
      <c r="L4588" s="43">
        <v>9.0747209982514594</v>
      </c>
    </row>
    <row r="4589" spans="1:12" hidden="1" x14ac:dyDescent="0.2">
      <c r="A4589" s="54" t="s">
        <v>76</v>
      </c>
      <c r="B4589" s="55" t="s">
        <v>77</v>
      </c>
      <c r="C4589" s="57">
        <v>2000</v>
      </c>
      <c r="D4589" s="56" t="s">
        <v>36</v>
      </c>
      <c r="E4589" s="39">
        <v>698560513.68385303</v>
      </c>
      <c r="F4589" s="39">
        <v>807364736.40948796</v>
      </c>
      <c r="G4589" s="40">
        <v>-8.1301103766533895</v>
      </c>
      <c r="H4589" s="41">
        <v>-12.2580129153441</v>
      </c>
      <c r="I4589" s="42">
        <v>1833290281.34165</v>
      </c>
      <c r="J4589" s="39">
        <v>1657650437.81394</v>
      </c>
      <c r="K4589" s="40">
        <v>-4.5825937796019103</v>
      </c>
      <c r="L4589" s="43">
        <v>-11.343699614893</v>
      </c>
    </row>
    <row r="4590" spans="1:12" hidden="1" x14ac:dyDescent="0.2">
      <c r="A4590" s="54" t="s">
        <v>76</v>
      </c>
      <c r="B4590" s="55" t="s">
        <v>77</v>
      </c>
      <c r="C4590" s="57">
        <v>2000</v>
      </c>
      <c r="D4590" s="56" t="s">
        <v>37</v>
      </c>
      <c r="E4590" s="39">
        <v>789267498.06020904</v>
      </c>
      <c r="F4590" s="39">
        <v>916092390.64187098</v>
      </c>
      <c r="G4590" s="40">
        <v>12.9848427730353</v>
      </c>
      <c r="H4590" s="41">
        <v>13.466980824047001</v>
      </c>
      <c r="I4590" s="42">
        <v>1617281592.4024301</v>
      </c>
      <c r="J4590" s="39">
        <v>1664053243.6295199</v>
      </c>
      <c r="K4590" s="40">
        <v>-11.782568812896301</v>
      </c>
      <c r="L4590" s="43">
        <v>0.38625790272306398</v>
      </c>
    </row>
    <row r="4591" spans="1:12" hidden="1" x14ac:dyDescent="0.2">
      <c r="A4591" s="54" t="s">
        <v>76</v>
      </c>
      <c r="B4591" s="55" t="s">
        <v>77</v>
      </c>
      <c r="C4591" s="57">
        <v>2000</v>
      </c>
      <c r="D4591" s="56" t="s">
        <v>38</v>
      </c>
      <c r="E4591" s="39">
        <v>731685044.97294497</v>
      </c>
      <c r="F4591" s="39">
        <v>839027086.68432403</v>
      </c>
      <c r="G4591" s="40">
        <v>-7.2956827981368804</v>
      </c>
      <c r="H4591" s="41">
        <v>-8.4123942895705408</v>
      </c>
      <c r="I4591" s="42">
        <v>1816712228.2224801</v>
      </c>
      <c r="J4591" s="39">
        <v>1669472752.6866601</v>
      </c>
      <c r="K4591" s="40">
        <v>12.33122523356</v>
      </c>
      <c r="L4591" s="43">
        <v>0.32568122912457498</v>
      </c>
    </row>
    <row r="4592" spans="1:12" hidden="1" x14ac:dyDescent="0.2">
      <c r="A4592" s="54" t="s">
        <v>76</v>
      </c>
      <c r="B4592" s="55" t="s">
        <v>77</v>
      </c>
      <c r="C4592" s="57">
        <v>2000</v>
      </c>
      <c r="D4592" s="56" t="s">
        <v>39</v>
      </c>
      <c r="E4592" s="39">
        <v>906275353.57044601</v>
      </c>
      <c r="F4592" s="39">
        <v>1040954713.95235</v>
      </c>
      <c r="G4592" s="40">
        <v>23.861401814486499</v>
      </c>
      <c r="H4592" s="41">
        <v>24.06687822988</v>
      </c>
      <c r="I4592" s="42">
        <v>1764305261.2190599</v>
      </c>
      <c r="J4592" s="39">
        <v>1621146390.0946801</v>
      </c>
      <c r="K4592" s="40">
        <v>-2.8847148265576701</v>
      </c>
      <c r="L4592" s="43">
        <v>-2.8947080756010601</v>
      </c>
    </row>
    <row r="4593" spans="1:12" hidden="1" x14ac:dyDescent="0.2">
      <c r="A4593" s="54" t="s">
        <v>76</v>
      </c>
      <c r="B4593" s="55" t="s">
        <v>77</v>
      </c>
      <c r="C4593" s="57">
        <v>2000</v>
      </c>
      <c r="D4593" s="56" t="s">
        <v>40</v>
      </c>
      <c r="E4593" s="39">
        <v>902947157.90012705</v>
      </c>
      <c r="F4593" s="39">
        <v>1218001011.32462</v>
      </c>
      <c r="G4593" s="40">
        <v>-0.36723890340909499</v>
      </c>
      <c r="H4593" s="41">
        <v>17.008069131081701</v>
      </c>
      <c r="I4593" s="42">
        <v>1799643097.8322699</v>
      </c>
      <c r="J4593" s="39">
        <v>1615976786.5694499</v>
      </c>
      <c r="K4593" s="40">
        <v>2.00293211101084</v>
      </c>
      <c r="L4593" s="43">
        <v>-0.31888566984553701</v>
      </c>
    </row>
    <row r="4594" spans="1:12" hidden="1" x14ac:dyDescent="0.2">
      <c r="A4594" s="54" t="s">
        <v>76</v>
      </c>
      <c r="B4594" s="55" t="s">
        <v>77</v>
      </c>
      <c r="C4594" s="57">
        <v>2000</v>
      </c>
      <c r="D4594" s="56" t="s">
        <v>41</v>
      </c>
      <c r="E4594" s="39">
        <v>932445584.90533602</v>
      </c>
      <c r="F4594" s="39">
        <v>1089806997.6057701</v>
      </c>
      <c r="G4594" s="40">
        <v>3.2669051280708201</v>
      </c>
      <c r="H4594" s="41">
        <v>-10.524951336406099</v>
      </c>
      <c r="I4594" s="42">
        <v>2109128931.4800501</v>
      </c>
      <c r="J4594" s="39">
        <v>1963367885.52426</v>
      </c>
      <c r="K4594" s="40">
        <v>17.197067241864001</v>
      </c>
      <c r="L4594" s="43">
        <v>21.4972827482433</v>
      </c>
    </row>
    <row r="4595" spans="1:12" hidden="1" x14ac:dyDescent="0.2">
      <c r="A4595" s="54" t="s">
        <v>76</v>
      </c>
      <c r="B4595" s="55" t="s">
        <v>77</v>
      </c>
      <c r="C4595" s="57">
        <v>2000</v>
      </c>
      <c r="D4595" s="56" t="s">
        <v>42</v>
      </c>
      <c r="E4595" s="39">
        <v>689566176.034477</v>
      </c>
      <c r="F4595" s="39">
        <v>748883313.38152206</v>
      </c>
      <c r="G4595" s="40">
        <v>-26.047569188234899</v>
      </c>
      <c r="H4595" s="41">
        <v>-31.282941380743001</v>
      </c>
      <c r="I4595" s="42">
        <v>1944940847.31991</v>
      </c>
      <c r="J4595" s="39">
        <v>1745598677.9228599</v>
      </c>
      <c r="K4595" s="40">
        <v>-7.7846395120531398</v>
      </c>
      <c r="L4595" s="43">
        <v>-11.0916150359285</v>
      </c>
    </row>
    <row r="4596" spans="1:12" hidden="1" x14ac:dyDescent="0.2">
      <c r="A4596" s="54" t="s">
        <v>76</v>
      </c>
      <c r="B4596" s="55" t="s">
        <v>77</v>
      </c>
      <c r="C4596" s="57">
        <v>2000</v>
      </c>
      <c r="D4596" s="56" t="s">
        <v>43</v>
      </c>
      <c r="E4596" s="39">
        <v>1021343893.51811</v>
      </c>
      <c r="F4596" s="39">
        <v>1268928230.0971401</v>
      </c>
      <c r="G4596" s="40">
        <v>48.113977891375697</v>
      </c>
      <c r="H4596" s="41">
        <v>69.442716565201195</v>
      </c>
      <c r="I4596" s="42">
        <v>1761368766.33708</v>
      </c>
      <c r="J4596" s="39">
        <v>1632974245.1424699</v>
      </c>
      <c r="K4596" s="40">
        <v>-9.4384403122485097</v>
      </c>
      <c r="L4596" s="43">
        <v>-6.4519086892529698</v>
      </c>
    </row>
    <row r="4597" spans="1:12" hidden="1" x14ac:dyDescent="0.2">
      <c r="A4597" s="54" t="s">
        <v>76</v>
      </c>
      <c r="B4597" s="55" t="s">
        <v>77</v>
      </c>
      <c r="C4597" s="57">
        <v>2000</v>
      </c>
      <c r="D4597" s="56" t="s">
        <v>44</v>
      </c>
      <c r="E4597" s="39">
        <v>1033587542.47813</v>
      </c>
      <c r="F4597" s="39">
        <v>1265950651.8755</v>
      </c>
      <c r="G4597" s="40">
        <v>1.1987782996230301</v>
      </c>
      <c r="H4597" s="41">
        <v>-0.234653004875784</v>
      </c>
      <c r="I4597" s="42">
        <v>1993413132.41785</v>
      </c>
      <c r="J4597" s="39">
        <v>1764771520.13398</v>
      </c>
      <c r="K4597" s="40">
        <v>13.174093382121599</v>
      </c>
      <c r="L4597" s="43">
        <v>8.0709953254658693</v>
      </c>
    </row>
    <row r="4598" spans="1:12" hidden="1" x14ac:dyDescent="0.2">
      <c r="A4598" s="54" t="s">
        <v>76</v>
      </c>
      <c r="B4598" s="55" t="s">
        <v>77</v>
      </c>
      <c r="C4598" s="57">
        <v>2000</v>
      </c>
      <c r="D4598" s="56" t="s">
        <v>45</v>
      </c>
      <c r="E4598" s="39">
        <v>1176271992.99349</v>
      </c>
      <c r="F4598" s="39">
        <v>1422914081.5525401</v>
      </c>
      <c r="G4598" s="40">
        <v>13.804776533321901</v>
      </c>
      <c r="H4598" s="41">
        <v>12.398858474024999</v>
      </c>
      <c r="I4598" s="42">
        <v>1875947614.6539199</v>
      </c>
      <c r="J4598" s="39">
        <v>1758753921.5759799</v>
      </c>
      <c r="K4598" s="40">
        <v>-5.8926830496723897</v>
      </c>
      <c r="L4598" s="43">
        <v>-0.34098456878673999</v>
      </c>
    </row>
    <row r="4599" spans="1:12" hidden="1" x14ac:dyDescent="0.2">
      <c r="A4599" s="54" t="s">
        <v>76</v>
      </c>
      <c r="B4599" s="55" t="s">
        <v>77</v>
      </c>
      <c r="C4599" s="57">
        <v>2001</v>
      </c>
      <c r="D4599" s="56" t="s">
        <v>33</v>
      </c>
      <c r="E4599" s="39">
        <v>903285876.146088</v>
      </c>
      <c r="F4599" s="39">
        <v>1093599951.4822099</v>
      </c>
      <c r="G4599" s="40">
        <v>-23.207737536339799</v>
      </c>
      <c r="H4599" s="41">
        <v>-23.143641231733099</v>
      </c>
      <c r="I4599" s="42">
        <v>2209013350.18822</v>
      </c>
      <c r="J4599" s="39">
        <v>2097019077.34585</v>
      </c>
      <c r="K4599" s="40">
        <v>17.754532852227101</v>
      </c>
      <c r="L4599" s="43">
        <v>19.233228231653801</v>
      </c>
    </row>
    <row r="4600" spans="1:12" hidden="1" x14ac:dyDescent="0.2">
      <c r="A4600" s="54" t="s">
        <v>76</v>
      </c>
      <c r="B4600" s="55" t="s">
        <v>77</v>
      </c>
      <c r="C4600" s="57">
        <v>2001</v>
      </c>
      <c r="D4600" s="56" t="s">
        <v>35</v>
      </c>
      <c r="E4600" s="39">
        <v>995962157.52705204</v>
      </c>
      <c r="F4600" s="39">
        <v>1150590213.3064699</v>
      </c>
      <c r="G4600" s="40">
        <v>10.259905953181899</v>
      </c>
      <c r="H4600" s="41">
        <v>5.2112531412440397</v>
      </c>
      <c r="I4600" s="42">
        <v>2121705463.50455</v>
      </c>
      <c r="J4600" s="39">
        <v>1931529197.2980599</v>
      </c>
      <c r="K4600" s="40">
        <v>-3.95234762507121</v>
      </c>
      <c r="L4600" s="43">
        <v>-7.8916726049648904</v>
      </c>
    </row>
    <row r="4601" spans="1:12" hidden="1" x14ac:dyDescent="0.2">
      <c r="A4601" s="54" t="s">
        <v>76</v>
      </c>
      <c r="B4601" s="55" t="s">
        <v>77</v>
      </c>
      <c r="C4601" s="57">
        <v>2001</v>
      </c>
      <c r="D4601" s="56" t="s">
        <v>36</v>
      </c>
      <c r="E4601" s="39">
        <v>1154653483.2776101</v>
      </c>
      <c r="F4601" s="39">
        <v>1334704807.7697899</v>
      </c>
      <c r="G4601" s="40">
        <v>15.9334694145995</v>
      </c>
      <c r="H4601" s="41">
        <v>16.001752173280401</v>
      </c>
      <c r="I4601" s="42">
        <v>2201138836.1972799</v>
      </c>
      <c r="J4601" s="39">
        <v>2000408158.74913</v>
      </c>
      <c r="K4601" s="40">
        <v>3.7438454139400199</v>
      </c>
      <c r="L4601" s="43">
        <v>3.5660326309031398</v>
      </c>
    </row>
    <row r="4602" spans="1:12" hidden="1" x14ac:dyDescent="0.2">
      <c r="A4602" s="54" t="s">
        <v>76</v>
      </c>
      <c r="B4602" s="55" t="s">
        <v>77</v>
      </c>
      <c r="C4602" s="57">
        <v>2001</v>
      </c>
      <c r="D4602" s="56" t="s">
        <v>37</v>
      </c>
      <c r="E4602" s="39">
        <v>1128404149.19561</v>
      </c>
      <c r="F4602" s="39">
        <v>1348622797.7785699</v>
      </c>
      <c r="G4602" s="40">
        <v>-2.2733516559001199</v>
      </c>
      <c r="H4602" s="41">
        <v>1.0427766445253199</v>
      </c>
      <c r="I4602" s="42">
        <v>2369615627.9942598</v>
      </c>
      <c r="J4602" s="39">
        <v>2106711899.7387099</v>
      </c>
      <c r="K4602" s="40">
        <v>7.6540738378885198</v>
      </c>
      <c r="L4602" s="43">
        <v>5.3141025507540602</v>
      </c>
    </row>
    <row r="4603" spans="1:12" hidden="1" x14ac:dyDescent="0.2">
      <c r="A4603" s="54" t="s">
        <v>76</v>
      </c>
      <c r="B4603" s="55" t="s">
        <v>77</v>
      </c>
      <c r="C4603" s="57">
        <v>2001</v>
      </c>
      <c r="D4603" s="56" t="s">
        <v>38</v>
      </c>
      <c r="E4603" s="39">
        <v>1201781383.9899399</v>
      </c>
      <c r="F4603" s="39">
        <v>1255526954.3600099</v>
      </c>
      <c r="G4603" s="40">
        <v>6.5027441494820204</v>
      </c>
      <c r="H4603" s="41">
        <v>-6.9030305265420404</v>
      </c>
      <c r="I4603" s="42">
        <v>2377764074.0263901</v>
      </c>
      <c r="J4603" s="39">
        <v>2171915297.0713601</v>
      </c>
      <c r="K4603" s="40">
        <v>0.343872058230277</v>
      </c>
      <c r="L4603" s="43">
        <v>3.0950315200069398</v>
      </c>
    </row>
    <row r="4604" spans="1:12" hidden="1" x14ac:dyDescent="0.2">
      <c r="A4604" s="54" t="s">
        <v>76</v>
      </c>
      <c r="B4604" s="55" t="s">
        <v>77</v>
      </c>
      <c r="C4604" s="57">
        <v>2001</v>
      </c>
      <c r="D4604" s="56" t="s">
        <v>39</v>
      </c>
      <c r="E4604" s="39">
        <v>1036966484.81979</v>
      </c>
      <c r="F4604" s="39">
        <v>1115558557.4153299</v>
      </c>
      <c r="G4604" s="40">
        <v>-13.7142163596311</v>
      </c>
      <c r="H4604" s="41">
        <v>-11.1481793727023</v>
      </c>
      <c r="I4604" s="42">
        <v>2390113806.8701901</v>
      </c>
      <c r="J4604" s="39">
        <v>2057923581.6621301</v>
      </c>
      <c r="K4604" s="40">
        <v>0.51938428116997704</v>
      </c>
      <c r="L4604" s="43">
        <v>-5.2484420346842198</v>
      </c>
    </row>
    <row r="4605" spans="1:12" hidden="1" x14ac:dyDescent="0.2">
      <c r="A4605" s="54" t="s">
        <v>76</v>
      </c>
      <c r="B4605" s="55" t="s">
        <v>77</v>
      </c>
      <c r="C4605" s="57">
        <v>2001</v>
      </c>
      <c r="D4605" s="56" t="s">
        <v>40</v>
      </c>
      <c r="E4605" s="39">
        <v>1259863968.9344299</v>
      </c>
      <c r="F4605" s="39">
        <v>1268317293.2653301</v>
      </c>
      <c r="G4605" s="40">
        <v>21.4951483367735</v>
      </c>
      <c r="H4605" s="41">
        <v>13.693475329877</v>
      </c>
      <c r="I4605" s="42">
        <v>2431854712.0076199</v>
      </c>
      <c r="J4605" s="39">
        <v>2058902651.37837</v>
      </c>
      <c r="K4605" s="40">
        <v>1.7463982266220399</v>
      </c>
      <c r="L4605" s="43">
        <v>4.7575610919881099E-2</v>
      </c>
    </row>
    <row r="4606" spans="1:12" hidden="1" x14ac:dyDescent="0.2">
      <c r="A4606" s="54" t="s">
        <v>76</v>
      </c>
      <c r="B4606" s="55" t="s">
        <v>77</v>
      </c>
      <c r="C4606" s="57">
        <v>2001</v>
      </c>
      <c r="D4606" s="56" t="s">
        <v>41</v>
      </c>
      <c r="E4606" s="39">
        <v>1053737947.92558</v>
      </c>
      <c r="F4606" s="39">
        <v>1247059673.8722999</v>
      </c>
      <c r="G4606" s="40">
        <v>-16.360974366398299</v>
      </c>
      <c r="H4606" s="41">
        <v>-1.67604900649913</v>
      </c>
      <c r="I4606" s="42">
        <v>2381593394.6635199</v>
      </c>
      <c r="J4606" s="39">
        <v>2111007302.4987199</v>
      </c>
      <c r="K4606" s="40">
        <v>-2.0667894794836101</v>
      </c>
      <c r="L4606" s="43">
        <v>2.53070008363279</v>
      </c>
    </row>
    <row r="4607" spans="1:12" hidden="1" x14ac:dyDescent="0.2">
      <c r="A4607" s="54" t="s">
        <v>76</v>
      </c>
      <c r="B4607" s="55" t="s">
        <v>77</v>
      </c>
      <c r="C4607" s="57">
        <v>2001</v>
      </c>
      <c r="D4607" s="56" t="s">
        <v>42</v>
      </c>
      <c r="E4607" s="39">
        <v>1198467174.72296</v>
      </c>
      <c r="F4607" s="39">
        <v>1314902062.3167701</v>
      </c>
      <c r="G4607" s="40">
        <v>13.7348405343376</v>
      </c>
      <c r="H4607" s="41">
        <v>5.4401878166591597</v>
      </c>
      <c r="I4607" s="42">
        <v>2252080400.2323699</v>
      </c>
      <c r="J4607" s="39">
        <v>1970214058.95895</v>
      </c>
      <c r="K4607" s="40">
        <v>-5.4380816944383596</v>
      </c>
      <c r="L4607" s="43">
        <v>-6.6694815964453698</v>
      </c>
    </row>
    <row r="4608" spans="1:12" hidden="1" x14ac:dyDescent="0.2">
      <c r="A4608" s="54" t="s">
        <v>76</v>
      </c>
      <c r="B4608" s="55" t="s">
        <v>77</v>
      </c>
      <c r="C4608" s="57">
        <v>2001</v>
      </c>
      <c r="D4608" s="56" t="s">
        <v>43</v>
      </c>
      <c r="E4608" s="39">
        <v>1284876550.5495999</v>
      </c>
      <c r="F4608" s="39">
        <v>1368810004.9453299</v>
      </c>
      <c r="G4608" s="40">
        <v>7.2099910326383698</v>
      </c>
      <c r="H4608" s="41">
        <v>4.0997686575666004</v>
      </c>
      <c r="I4608" s="42">
        <v>2425765375.7124901</v>
      </c>
      <c r="J4608" s="39">
        <v>2064837235.2033601</v>
      </c>
      <c r="K4608" s="40">
        <v>7.7122013699954604</v>
      </c>
      <c r="L4608" s="43">
        <v>4.8026850592269401</v>
      </c>
    </row>
    <row r="4609" spans="1:12" hidden="1" x14ac:dyDescent="0.2">
      <c r="A4609" s="54" t="s">
        <v>76</v>
      </c>
      <c r="B4609" s="55" t="s">
        <v>77</v>
      </c>
      <c r="C4609" s="57">
        <v>2001</v>
      </c>
      <c r="D4609" s="56" t="s">
        <v>44</v>
      </c>
      <c r="E4609" s="39">
        <v>1300330019.87995</v>
      </c>
      <c r="F4609" s="39">
        <v>1229039279.2158101</v>
      </c>
      <c r="G4609" s="40">
        <v>1.20272016200622</v>
      </c>
      <c r="H4609" s="41">
        <v>-10.211112223358001</v>
      </c>
      <c r="I4609" s="42">
        <v>2232266996.8813</v>
      </c>
      <c r="J4609" s="39">
        <v>1963051643.9452</v>
      </c>
      <c r="K4609" s="40">
        <v>-7.9767969634885301</v>
      </c>
      <c r="L4609" s="43">
        <v>-4.9294728670531498</v>
      </c>
    </row>
    <row r="4610" spans="1:12" hidden="1" x14ac:dyDescent="0.2">
      <c r="A4610" s="54" t="s">
        <v>76</v>
      </c>
      <c r="B4610" s="55" t="s">
        <v>77</v>
      </c>
      <c r="C4610" s="57">
        <v>2001</v>
      </c>
      <c r="D4610" s="56" t="s">
        <v>45</v>
      </c>
      <c r="E4610" s="39">
        <v>1211272948.9746301</v>
      </c>
      <c r="F4610" s="39">
        <v>1074162199.9869001</v>
      </c>
      <c r="G4610" s="40">
        <v>-6.8488052681843001</v>
      </c>
      <c r="H4610" s="41">
        <v>-12.601475139812401</v>
      </c>
      <c r="I4610" s="42">
        <v>2523692105.7860699</v>
      </c>
      <c r="J4610" s="39">
        <v>2126272276.4031</v>
      </c>
      <c r="K4610" s="40">
        <v>13.0551188236855</v>
      </c>
      <c r="L4610" s="43">
        <v>8.3146377203745292</v>
      </c>
    </row>
    <row r="4611" spans="1:12" hidden="1" x14ac:dyDescent="0.2">
      <c r="A4611" s="54" t="s">
        <v>76</v>
      </c>
      <c r="B4611" s="55" t="s">
        <v>77</v>
      </c>
      <c r="C4611" s="57">
        <v>2002</v>
      </c>
      <c r="D4611" s="56" t="s">
        <v>33</v>
      </c>
      <c r="E4611" s="39">
        <v>1348606020.6804199</v>
      </c>
      <c r="F4611" s="39">
        <v>1531888798.31985</v>
      </c>
      <c r="G4611" s="40">
        <v>11.337912880994001</v>
      </c>
      <c r="H4611" s="41">
        <v>42.612428396617602</v>
      </c>
      <c r="I4611" s="42">
        <v>2629994614.1304002</v>
      </c>
      <c r="J4611" s="39">
        <v>2228839614.07827</v>
      </c>
      <c r="K4611" s="40">
        <v>4.2121821477592496</v>
      </c>
      <c r="L4611" s="43">
        <v>4.8238101400953903</v>
      </c>
    </row>
    <row r="4612" spans="1:12" hidden="1" x14ac:dyDescent="0.2">
      <c r="A4612" s="54" t="s">
        <v>76</v>
      </c>
      <c r="B4612" s="55" t="s">
        <v>77</v>
      </c>
      <c r="C4612" s="57">
        <v>2002</v>
      </c>
      <c r="D4612" s="56" t="s">
        <v>35</v>
      </c>
      <c r="E4612" s="39">
        <v>1336498637.6677899</v>
      </c>
      <c r="F4612" s="39">
        <v>1401432353.5276201</v>
      </c>
      <c r="G4612" s="40">
        <v>-0.89777020322965295</v>
      </c>
      <c r="H4612" s="41">
        <v>-8.51605187891656</v>
      </c>
      <c r="I4612" s="42">
        <v>2234337608.3744001</v>
      </c>
      <c r="J4612" s="39">
        <v>2130566188.8137801</v>
      </c>
      <c r="K4612" s="40">
        <v>-15.0440234223378</v>
      </c>
      <c r="L4612" s="43">
        <v>-4.4091743813127904</v>
      </c>
    </row>
    <row r="4613" spans="1:12" hidden="1" x14ac:dyDescent="0.2">
      <c r="A4613" s="54" t="s">
        <v>76</v>
      </c>
      <c r="B4613" s="55" t="s">
        <v>77</v>
      </c>
      <c r="C4613" s="57">
        <v>2002</v>
      </c>
      <c r="D4613" s="56" t="s">
        <v>36</v>
      </c>
      <c r="E4613" s="39">
        <v>1211348183.3067801</v>
      </c>
      <c r="F4613" s="39">
        <v>1320604917.70839</v>
      </c>
      <c r="G4613" s="40">
        <v>-9.3640540165008606</v>
      </c>
      <c r="H4613" s="41">
        <v>-5.7674875006114297</v>
      </c>
      <c r="I4613" s="42">
        <v>2450788974.1420798</v>
      </c>
      <c r="J4613" s="39">
        <v>2165727430.5317202</v>
      </c>
      <c r="K4613" s="40">
        <v>9.6874959700096408</v>
      </c>
      <c r="L4613" s="43">
        <v>1.6503238389189201</v>
      </c>
    </row>
    <row r="4614" spans="1:12" hidden="1" x14ac:dyDescent="0.2">
      <c r="A4614" s="54" t="s">
        <v>76</v>
      </c>
      <c r="B4614" s="55" t="s">
        <v>77</v>
      </c>
      <c r="C4614" s="57">
        <v>2002</v>
      </c>
      <c r="D4614" s="56" t="s">
        <v>37</v>
      </c>
      <c r="E4614" s="39">
        <v>1426768942.8116</v>
      </c>
      <c r="F4614" s="39">
        <v>1523352122.1201501</v>
      </c>
      <c r="G4614" s="40">
        <v>17.783554098934399</v>
      </c>
      <c r="H4614" s="41">
        <v>15.352601046161601</v>
      </c>
      <c r="I4614" s="42">
        <v>2778389648.80866</v>
      </c>
      <c r="J4614" s="39">
        <v>2303897404.85428</v>
      </c>
      <c r="K4614" s="40">
        <v>13.3671514815452</v>
      </c>
      <c r="L4614" s="43">
        <v>6.3798413583669102</v>
      </c>
    </row>
    <row r="4615" spans="1:12" hidden="1" x14ac:dyDescent="0.2">
      <c r="A4615" s="54" t="s">
        <v>76</v>
      </c>
      <c r="B4615" s="55" t="s">
        <v>77</v>
      </c>
      <c r="C4615" s="57">
        <v>2002</v>
      </c>
      <c r="D4615" s="56" t="s">
        <v>38</v>
      </c>
      <c r="E4615" s="39">
        <v>1196135726.9247401</v>
      </c>
      <c r="F4615" s="39">
        <v>1185198694.1507101</v>
      </c>
      <c r="G4615" s="40">
        <v>-16.164720787401802</v>
      </c>
      <c r="H4615" s="41">
        <v>-22.197981875576399</v>
      </c>
      <c r="I4615" s="42">
        <v>2547596061.3545899</v>
      </c>
      <c r="J4615" s="39">
        <v>2157133677.6196299</v>
      </c>
      <c r="K4615" s="40">
        <v>-8.3067393931960396</v>
      </c>
      <c r="L4615" s="43">
        <v>-6.3702371002033802</v>
      </c>
    </row>
    <row r="4616" spans="1:12" hidden="1" x14ac:dyDescent="0.2">
      <c r="A4616" s="54" t="s">
        <v>76</v>
      </c>
      <c r="B4616" s="55" t="s">
        <v>77</v>
      </c>
      <c r="C4616" s="57">
        <v>2002</v>
      </c>
      <c r="D4616" s="56" t="s">
        <v>39</v>
      </c>
      <c r="E4616" s="39">
        <v>1639878064.0288999</v>
      </c>
      <c r="F4616" s="39">
        <v>1689904450.7899899</v>
      </c>
      <c r="G4616" s="40">
        <v>37.097992068594102</v>
      </c>
      <c r="H4616" s="41">
        <v>42.584062835214503</v>
      </c>
      <c r="I4616" s="42">
        <v>2675565497.7115998</v>
      </c>
      <c r="J4616" s="39">
        <v>2274891941.322</v>
      </c>
      <c r="K4616" s="40">
        <v>5.0231446930784998</v>
      </c>
      <c r="L4616" s="43">
        <v>5.4590155874027602</v>
      </c>
    </row>
    <row r="4617" spans="1:12" hidden="1" x14ac:dyDescent="0.2">
      <c r="A4617" s="54" t="s">
        <v>76</v>
      </c>
      <c r="B4617" s="55" t="s">
        <v>77</v>
      </c>
      <c r="C4617" s="57">
        <v>2002</v>
      </c>
      <c r="D4617" s="56" t="s">
        <v>40</v>
      </c>
      <c r="E4617" s="39">
        <v>1244034578.62902</v>
      </c>
      <c r="F4617" s="39">
        <v>1184458639.11269</v>
      </c>
      <c r="G4617" s="40">
        <v>-24.138592623610101</v>
      </c>
      <c r="H4617" s="41">
        <v>-29.909727229904401</v>
      </c>
      <c r="I4617" s="42">
        <v>2590962026.6382499</v>
      </c>
      <c r="J4617" s="39">
        <v>2379609510.0682802</v>
      </c>
      <c r="K4617" s="40">
        <v>-3.1620781156623101</v>
      </c>
      <c r="L4617" s="43">
        <v>4.6031886985113699</v>
      </c>
    </row>
    <row r="4618" spans="1:12" hidden="1" x14ac:dyDescent="0.2">
      <c r="A4618" s="54" t="s">
        <v>76</v>
      </c>
      <c r="B4618" s="55" t="s">
        <v>77</v>
      </c>
      <c r="C4618" s="57">
        <v>2002</v>
      </c>
      <c r="D4618" s="56" t="s">
        <v>41</v>
      </c>
      <c r="E4618" s="39">
        <v>1198295263.61163</v>
      </c>
      <c r="F4618" s="39">
        <v>1179147117.5315199</v>
      </c>
      <c r="G4618" s="40">
        <v>-3.6766916131701701</v>
      </c>
      <c r="H4618" s="41">
        <v>-0.448434534206199</v>
      </c>
      <c r="I4618" s="42">
        <v>2874782672.7392602</v>
      </c>
      <c r="J4618" s="39">
        <v>2306324289.6459599</v>
      </c>
      <c r="K4618" s="40">
        <v>10.954257267493199</v>
      </c>
      <c r="L4618" s="43">
        <v>-3.0797162354682999</v>
      </c>
    </row>
    <row r="4619" spans="1:12" hidden="1" x14ac:dyDescent="0.2">
      <c r="A4619" s="54" t="s">
        <v>76</v>
      </c>
      <c r="B4619" s="55" t="s">
        <v>77</v>
      </c>
      <c r="C4619" s="57">
        <v>2002</v>
      </c>
      <c r="D4619" s="56" t="s">
        <v>42</v>
      </c>
      <c r="E4619" s="39">
        <v>1311880911.7016399</v>
      </c>
      <c r="F4619" s="39">
        <v>1308963732.0274401</v>
      </c>
      <c r="G4619" s="40">
        <v>9.4789365809279502</v>
      </c>
      <c r="H4619" s="41">
        <v>11.0093653765345</v>
      </c>
      <c r="I4619" s="42">
        <v>2635919845.7059798</v>
      </c>
      <c r="J4619" s="39">
        <v>2281580975.6773701</v>
      </c>
      <c r="K4619" s="40">
        <v>-8.3089003317832795</v>
      </c>
      <c r="L4619" s="43">
        <v>-1.0728462636270499</v>
      </c>
    </row>
    <row r="4620" spans="1:12" hidden="1" x14ac:dyDescent="0.2">
      <c r="A4620" s="54" t="s">
        <v>76</v>
      </c>
      <c r="B4620" s="55" t="s">
        <v>77</v>
      </c>
      <c r="C4620" s="57">
        <v>2002</v>
      </c>
      <c r="D4620" s="56" t="s">
        <v>43</v>
      </c>
      <c r="E4620" s="39">
        <v>1275193604.60093</v>
      </c>
      <c r="F4620" s="39">
        <v>1275900662.1022501</v>
      </c>
      <c r="G4620" s="40">
        <v>-2.79654248899184</v>
      </c>
      <c r="H4620" s="41">
        <v>-2.5258965635341899</v>
      </c>
      <c r="I4620" s="42">
        <v>2521676612.9648099</v>
      </c>
      <c r="J4620" s="39">
        <v>2222601956.2951798</v>
      </c>
      <c r="K4620" s="40">
        <v>-4.3340935775143903</v>
      </c>
      <c r="L4620" s="43">
        <v>-2.58500662527132</v>
      </c>
    </row>
    <row r="4621" spans="1:12" hidden="1" x14ac:dyDescent="0.2">
      <c r="A4621" s="54" t="s">
        <v>76</v>
      </c>
      <c r="B4621" s="55" t="s">
        <v>77</v>
      </c>
      <c r="C4621" s="57">
        <v>2002</v>
      </c>
      <c r="D4621" s="56" t="s">
        <v>44</v>
      </c>
      <c r="E4621" s="39">
        <v>1216168753.5618999</v>
      </c>
      <c r="F4621" s="39">
        <v>1189008428.97085</v>
      </c>
      <c r="G4621" s="40">
        <v>-4.62869722888093</v>
      </c>
      <c r="H4621" s="41">
        <v>-6.8102663249841999</v>
      </c>
      <c r="I4621" s="42">
        <v>2461569538.2761102</v>
      </c>
      <c r="J4621" s="39">
        <v>2338416363.0876098</v>
      </c>
      <c r="K4621" s="40">
        <v>-2.3836155032595601</v>
      </c>
      <c r="L4621" s="43">
        <v>5.21075788961687</v>
      </c>
    </row>
    <row r="4622" spans="1:12" hidden="1" x14ac:dyDescent="0.2">
      <c r="A4622" s="54" t="s">
        <v>76</v>
      </c>
      <c r="B4622" s="55" t="s">
        <v>77</v>
      </c>
      <c r="C4622" s="57">
        <v>2002</v>
      </c>
      <c r="D4622" s="56" t="s">
        <v>45</v>
      </c>
      <c r="E4622" s="39">
        <v>1179354018.3600099</v>
      </c>
      <c r="F4622" s="39">
        <v>1192849636.6586299</v>
      </c>
      <c r="G4622" s="40">
        <v>-3.02710747123436</v>
      </c>
      <c r="H4622" s="41">
        <v>0.323059752495158</v>
      </c>
      <c r="I4622" s="42">
        <v>2636543187.8433499</v>
      </c>
      <c r="J4622" s="39">
        <v>2571155755.6402001</v>
      </c>
      <c r="K4622" s="40">
        <v>7.10821477299306</v>
      </c>
      <c r="L4622" s="43">
        <v>9.9528636656170502</v>
      </c>
    </row>
    <row r="4623" spans="1:12" hidden="1" x14ac:dyDescent="0.2">
      <c r="A4623" s="54" t="s">
        <v>76</v>
      </c>
      <c r="B4623" s="55" t="s">
        <v>77</v>
      </c>
      <c r="C4623" s="57">
        <v>2003</v>
      </c>
      <c r="D4623" s="56" t="s">
        <v>33</v>
      </c>
      <c r="E4623" s="39">
        <v>1996027211.9655099</v>
      </c>
      <c r="F4623" s="39">
        <v>1770452003.2204101</v>
      </c>
      <c r="G4623" s="40">
        <v>69.247501673937705</v>
      </c>
      <c r="H4623" s="41">
        <v>48.422059982324399</v>
      </c>
      <c r="I4623" s="42">
        <v>2362115549.2228799</v>
      </c>
      <c r="J4623" s="39">
        <v>1997294985.73894</v>
      </c>
      <c r="K4623" s="40">
        <v>-10.4086153371509</v>
      </c>
      <c r="L4623" s="43">
        <v>-22.319175671968299</v>
      </c>
    </row>
    <row r="4624" spans="1:12" hidden="1" x14ac:dyDescent="0.2">
      <c r="A4624" s="54" t="s">
        <v>76</v>
      </c>
      <c r="B4624" s="55" t="s">
        <v>77</v>
      </c>
      <c r="C4624" s="57">
        <v>2003</v>
      </c>
      <c r="D4624" s="56" t="s">
        <v>35</v>
      </c>
      <c r="E4624" s="39">
        <v>1254167853.4304299</v>
      </c>
      <c r="F4624" s="39">
        <v>1180736868.53283</v>
      </c>
      <c r="G4624" s="40">
        <v>-37.166795827626203</v>
      </c>
      <c r="H4624" s="41">
        <v>-33.308733228288702</v>
      </c>
      <c r="I4624" s="42">
        <v>2643744839.2569199</v>
      </c>
      <c r="J4624" s="39">
        <v>2284662787.6071601</v>
      </c>
      <c r="K4624" s="40">
        <v>11.9227567053904</v>
      </c>
      <c r="L4624" s="43">
        <v>14.3878497628082</v>
      </c>
    </row>
    <row r="4625" spans="1:12" hidden="1" x14ac:dyDescent="0.2">
      <c r="A4625" s="54" t="s">
        <v>76</v>
      </c>
      <c r="B4625" s="55" t="s">
        <v>77</v>
      </c>
      <c r="C4625" s="57">
        <v>2003</v>
      </c>
      <c r="D4625" s="56" t="s">
        <v>36</v>
      </c>
      <c r="E4625" s="39">
        <v>1351457820.86852</v>
      </c>
      <c r="F4625" s="39">
        <v>1259391882.6331201</v>
      </c>
      <c r="G4625" s="40">
        <v>7.7573322559640001</v>
      </c>
      <c r="H4625" s="41">
        <v>6.6615192763503703</v>
      </c>
      <c r="I4625" s="42">
        <v>2698713568.44661</v>
      </c>
      <c r="J4625" s="39">
        <v>2710270826.4459801</v>
      </c>
      <c r="K4625" s="40">
        <v>2.07919948905282</v>
      </c>
      <c r="L4625" s="43">
        <v>18.628921569847101</v>
      </c>
    </row>
    <row r="4626" spans="1:12" hidden="1" x14ac:dyDescent="0.2">
      <c r="A4626" s="54" t="s">
        <v>76</v>
      </c>
      <c r="B4626" s="55" t="s">
        <v>77</v>
      </c>
      <c r="C4626" s="57">
        <v>2003</v>
      </c>
      <c r="D4626" s="56" t="s">
        <v>37</v>
      </c>
      <c r="E4626" s="39">
        <v>1357800231.4224999</v>
      </c>
      <c r="F4626" s="39">
        <v>1210359195.4456201</v>
      </c>
      <c r="G4626" s="40">
        <v>0.46930140593688402</v>
      </c>
      <c r="H4626" s="41">
        <v>-3.89336217452689</v>
      </c>
      <c r="I4626" s="42">
        <v>2448272538.55161</v>
      </c>
      <c r="J4626" s="39">
        <v>2186872416.7070599</v>
      </c>
      <c r="K4626" s="40">
        <v>-9.2800152199610704</v>
      </c>
      <c r="L4626" s="43">
        <v>-19.3116645256172</v>
      </c>
    </row>
    <row r="4627" spans="1:12" hidden="1" x14ac:dyDescent="0.2">
      <c r="A4627" s="54" t="s">
        <v>76</v>
      </c>
      <c r="B4627" s="55" t="s">
        <v>77</v>
      </c>
      <c r="C4627" s="57">
        <v>2003</v>
      </c>
      <c r="D4627" s="56" t="s">
        <v>38</v>
      </c>
      <c r="E4627" s="39">
        <v>1355271694.7041199</v>
      </c>
      <c r="F4627" s="39">
        <v>1328462142.48805</v>
      </c>
      <c r="G4627" s="40">
        <v>-0.186223028974664</v>
      </c>
      <c r="H4627" s="41">
        <v>9.7576775131573896</v>
      </c>
      <c r="I4627" s="42">
        <v>2460063266.2864399</v>
      </c>
      <c r="J4627" s="39">
        <v>2304052347.5978899</v>
      </c>
      <c r="K4627" s="40">
        <v>0.48159375842222701</v>
      </c>
      <c r="L4627" s="43">
        <v>5.3583341211682001</v>
      </c>
    </row>
    <row r="4628" spans="1:12" hidden="1" x14ac:dyDescent="0.2">
      <c r="A4628" s="54" t="s">
        <v>76</v>
      </c>
      <c r="B4628" s="55" t="s">
        <v>77</v>
      </c>
      <c r="C4628" s="57">
        <v>2003</v>
      </c>
      <c r="D4628" s="56" t="s">
        <v>39</v>
      </c>
      <c r="E4628" s="39">
        <v>1240487385.9672501</v>
      </c>
      <c r="F4628" s="39">
        <v>1146509511.64904</v>
      </c>
      <c r="G4628" s="40">
        <v>-8.4694684604867607</v>
      </c>
      <c r="H4628" s="41">
        <v>-13.696485960694</v>
      </c>
      <c r="I4628" s="42">
        <v>2643328379.28369</v>
      </c>
      <c r="J4628" s="39">
        <v>2438784799.1296</v>
      </c>
      <c r="K4628" s="40">
        <v>7.4496097522685201</v>
      </c>
      <c r="L4628" s="43">
        <v>5.8476297933151002</v>
      </c>
    </row>
    <row r="4629" spans="1:12" hidden="1" x14ac:dyDescent="0.2">
      <c r="A4629" s="54" t="s">
        <v>76</v>
      </c>
      <c r="B4629" s="55" t="s">
        <v>77</v>
      </c>
      <c r="C4629" s="57">
        <v>2003</v>
      </c>
      <c r="D4629" s="56" t="s">
        <v>40</v>
      </c>
      <c r="E4629" s="39">
        <v>1359975356.4218099</v>
      </c>
      <c r="F4629" s="39">
        <v>1241600182.082</v>
      </c>
      <c r="G4629" s="40">
        <v>9.63234062726006</v>
      </c>
      <c r="H4629" s="41">
        <v>8.2939277403978799</v>
      </c>
      <c r="I4629" s="42">
        <v>2604525236.0620799</v>
      </c>
      <c r="J4629" s="39">
        <v>2345030142.4601598</v>
      </c>
      <c r="K4629" s="40">
        <v>-1.46796529427514</v>
      </c>
      <c r="L4629" s="43">
        <v>-3.8443185599197198</v>
      </c>
    </row>
    <row r="4630" spans="1:12" hidden="1" x14ac:dyDescent="0.2">
      <c r="A4630" s="54" t="s">
        <v>76</v>
      </c>
      <c r="B4630" s="55" t="s">
        <v>77</v>
      </c>
      <c r="C4630" s="57">
        <v>2003</v>
      </c>
      <c r="D4630" s="56" t="s">
        <v>41</v>
      </c>
      <c r="E4630" s="39">
        <v>1206648615.77387</v>
      </c>
      <c r="F4630" s="39">
        <v>1099690035.97405</v>
      </c>
      <c r="G4630" s="40">
        <v>-11.274229339813401</v>
      </c>
      <c r="H4630" s="41">
        <v>-11.4296170503121</v>
      </c>
      <c r="I4630" s="42">
        <v>2508817587.80759</v>
      </c>
      <c r="J4630" s="39">
        <v>2199617337.5429101</v>
      </c>
      <c r="K4630" s="40">
        <v>-3.6746677255926801</v>
      </c>
      <c r="L4630" s="43">
        <v>-6.2008927853139602</v>
      </c>
    </row>
    <row r="4631" spans="1:12" hidden="1" x14ac:dyDescent="0.2">
      <c r="A4631" s="54" t="s">
        <v>76</v>
      </c>
      <c r="B4631" s="55" t="s">
        <v>77</v>
      </c>
      <c r="C4631" s="57">
        <v>2003</v>
      </c>
      <c r="D4631" s="56" t="s">
        <v>42</v>
      </c>
      <c r="E4631" s="39">
        <v>1202024868.13392</v>
      </c>
      <c r="F4631" s="39">
        <v>1150033432.19627</v>
      </c>
      <c r="G4631" s="40">
        <v>-0.38318923831729401</v>
      </c>
      <c r="H4631" s="41">
        <v>4.5779623871583297</v>
      </c>
      <c r="I4631" s="42">
        <v>2538731597.8955202</v>
      </c>
      <c r="J4631" s="39">
        <v>2388720144.6050701</v>
      </c>
      <c r="K4631" s="40">
        <v>1.1923549258147299</v>
      </c>
      <c r="L4631" s="43">
        <v>8.5970774931878804</v>
      </c>
    </row>
    <row r="4632" spans="1:12" hidden="1" x14ac:dyDescent="0.2">
      <c r="A4632" s="54" t="s">
        <v>76</v>
      </c>
      <c r="B4632" s="55" t="s">
        <v>77</v>
      </c>
      <c r="C4632" s="57">
        <v>2003</v>
      </c>
      <c r="D4632" s="56" t="s">
        <v>43</v>
      </c>
      <c r="E4632" s="39">
        <v>1186453368.1794</v>
      </c>
      <c r="F4632" s="39">
        <v>1123915928.8266799</v>
      </c>
      <c r="G4632" s="40">
        <v>-1.2954390851076101</v>
      </c>
      <c r="H4632" s="41">
        <v>-2.27102122759268</v>
      </c>
      <c r="I4632" s="42">
        <v>2717359247.1185398</v>
      </c>
      <c r="J4632" s="39">
        <v>2357492085.8281202</v>
      </c>
      <c r="K4632" s="40">
        <v>7.0360982378402204</v>
      </c>
      <c r="L4632" s="43">
        <v>-1.3073134099646799</v>
      </c>
    </row>
    <row r="4633" spans="1:12" hidden="1" x14ac:dyDescent="0.2">
      <c r="A4633" s="54" t="s">
        <v>76</v>
      </c>
      <c r="B4633" s="55" t="s">
        <v>77</v>
      </c>
      <c r="C4633" s="57">
        <v>2003</v>
      </c>
      <c r="D4633" s="56" t="s">
        <v>44</v>
      </c>
      <c r="E4633" s="39">
        <v>1396160315.8546</v>
      </c>
      <c r="F4633" s="39">
        <v>1322792047.15977</v>
      </c>
      <c r="G4633" s="40">
        <v>17.675110821843202</v>
      </c>
      <c r="H4633" s="41">
        <v>17.6949283511542</v>
      </c>
      <c r="I4633" s="42">
        <v>2822349982.0525398</v>
      </c>
      <c r="J4633" s="39">
        <v>2338882334.4175401</v>
      </c>
      <c r="K4633" s="40">
        <v>3.8637046259279599</v>
      </c>
      <c r="L4633" s="43">
        <v>-0.78938765149844103</v>
      </c>
    </row>
    <row r="4634" spans="1:12" hidden="1" x14ac:dyDescent="0.2">
      <c r="A4634" s="54" t="s">
        <v>76</v>
      </c>
      <c r="B4634" s="55" t="s">
        <v>77</v>
      </c>
      <c r="C4634" s="57">
        <v>2003</v>
      </c>
      <c r="D4634" s="56" t="s">
        <v>45</v>
      </c>
      <c r="E4634" s="39">
        <v>1295545669.1799099</v>
      </c>
      <c r="F4634" s="39">
        <v>1249767380.2493</v>
      </c>
      <c r="G4634" s="40">
        <v>-7.2065253203464001</v>
      </c>
      <c r="H4634" s="41">
        <v>-5.5204948553527204</v>
      </c>
      <c r="I4634" s="42">
        <v>2616022976.2624502</v>
      </c>
      <c r="J4634" s="39">
        <v>2349459732.9129801</v>
      </c>
      <c r="K4634" s="40">
        <v>-7.3104684784712397</v>
      </c>
      <c r="L4634" s="43">
        <v>0.45224158307537499</v>
      </c>
    </row>
    <row r="4635" spans="1:12" hidden="1" x14ac:dyDescent="0.2">
      <c r="A4635" s="54" t="s">
        <v>76</v>
      </c>
      <c r="B4635" s="55" t="s">
        <v>77</v>
      </c>
      <c r="C4635" s="57">
        <v>2004</v>
      </c>
      <c r="D4635" s="56" t="s">
        <v>33</v>
      </c>
      <c r="E4635" s="39">
        <v>1355821682.18646</v>
      </c>
      <c r="F4635" s="39">
        <v>1198698330.5820701</v>
      </c>
      <c r="G4635" s="40">
        <v>4.6525579483975399</v>
      </c>
      <c r="H4635" s="41">
        <v>-4.0862844137476904</v>
      </c>
      <c r="I4635" s="42">
        <v>2844821662.7995801</v>
      </c>
      <c r="J4635" s="39">
        <v>2398186943.6616998</v>
      </c>
      <c r="K4635" s="40">
        <v>8.7460503448642406</v>
      </c>
      <c r="L4635" s="43">
        <v>2.07397513845897</v>
      </c>
    </row>
    <row r="4636" spans="1:12" hidden="1" x14ac:dyDescent="0.2">
      <c r="A4636" s="54" t="s">
        <v>76</v>
      </c>
      <c r="B4636" s="55" t="s">
        <v>77</v>
      </c>
      <c r="C4636" s="57">
        <v>2004</v>
      </c>
      <c r="D4636" s="56" t="s">
        <v>35</v>
      </c>
      <c r="E4636" s="39">
        <v>1394453492.4779401</v>
      </c>
      <c r="F4636" s="39">
        <v>1217836877.99352</v>
      </c>
      <c r="G4636" s="40">
        <v>2.8493282559975501</v>
      </c>
      <c r="H4636" s="41">
        <v>1.5966108338664899</v>
      </c>
      <c r="I4636" s="42">
        <v>2891831943.0710502</v>
      </c>
      <c r="J4636" s="39">
        <v>2619928315.9036198</v>
      </c>
      <c r="K4636" s="40">
        <v>1.6524860199921101</v>
      </c>
      <c r="L4636" s="43">
        <v>9.2462088006930703</v>
      </c>
    </row>
    <row r="4637" spans="1:12" hidden="1" x14ac:dyDescent="0.2">
      <c r="A4637" s="54" t="s">
        <v>76</v>
      </c>
      <c r="B4637" s="55" t="s">
        <v>77</v>
      </c>
      <c r="C4637" s="57">
        <v>2004</v>
      </c>
      <c r="D4637" s="56" t="s">
        <v>36</v>
      </c>
      <c r="E4637" s="39">
        <v>1317514814.5035501</v>
      </c>
      <c r="F4637" s="39">
        <v>1241961273.5203099</v>
      </c>
      <c r="G4637" s="40">
        <v>-5.5174789542582898</v>
      </c>
      <c r="H4637" s="41">
        <v>1.9809217443420299</v>
      </c>
      <c r="I4637" s="42">
        <v>2781530895.3578401</v>
      </c>
      <c r="J4637" s="39">
        <v>2255770172.2979698</v>
      </c>
      <c r="K4637" s="40">
        <v>-3.81422744767365</v>
      </c>
      <c r="L4637" s="43">
        <v>-13.899546082811501</v>
      </c>
    </row>
    <row r="4638" spans="1:12" hidden="1" x14ac:dyDescent="0.2">
      <c r="A4638" s="54" t="s">
        <v>76</v>
      </c>
      <c r="B4638" s="55" t="s">
        <v>77</v>
      </c>
      <c r="C4638" s="57">
        <v>2004</v>
      </c>
      <c r="D4638" s="56" t="s">
        <v>37</v>
      </c>
      <c r="E4638" s="39">
        <v>1562389784.22422</v>
      </c>
      <c r="F4638" s="39">
        <v>1322532471.23791</v>
      </c>
      <c r="G4638" s="40">
        <v>18.586126472736499</v>
      </c>
      <c r="H4638" s="41">
        <v>6.4874162693674897</v>
      </c>
      <c r="I4638" s="42">
        <v>2879316396.8116002</v>
      </c>
      <c r="J4638" s="39">
        <v>2350716642.1352601</v>
      </c>
      <c r="K4638" s="40">
        <v>3.5155281437627299</v>
      </c>
      <c r="L4638" s="43">
        <v>4.2090489094714698</v>
      </c>
    </row>
    <row r="4639" spans="1:12" hidden="1" x14ac:dyDescent="0.2">
      <c r="A4639" s="54" t="s">
        <v>76</v>
      </c>
      <c r="B4639" s="55" t="s">
        <v>77</v>
      </c>
      <c r="C4639" s="57">
        <v>2004</v>
      </c>
      <c r="D4639" s="56" t="s">
        <v>38</v>
      </c>
      <c r="E4639" s="39">
        <v>1265162035.2255299</v>
      </c>
      <c r="F4639" s="39">
        <v>1084924476.7418301</v>
      </c>
      <c r="G4639" s="40">
        <v>-19.023917846869001</v>
      </c>
      <c r="H4639" s="41">
        <v>-17.966136912591299</v>
      </c>
      <c r="I4639" s="42">
        <v>2965117440.44033</v>
      </c>
      <c r="J4639" s="39">
        <v>2330496547.6658401</v>
      </c>
      <c r="K4639" s="40">
        <v>2.9799102218756301</v>
      </c>
      <c r="L4639" s="43">
        <v>-0.86016724036348502</v>
      </c>
    </row>
    <row r="4640" spans="1:12" hidden="1" x14ac:dyDescent="0.2">
      <c r="A4640" s="54" t="s">
        <v>76</v>
      </c>
      <c r="B4640" s="55" t="s">
        <v>77</v>
      </c>
      <c r="C4640" s="57">
        <v>2004</v>
      </c>
      <c r="D4640" s="56" t="s">
        <v>39</v>
      </c>
      <c r="E4640" s="39">
        <v>1459360414.8592401</v>
      </c>
      <c r="F4640" s="39">
        <v>1160893654.3039601</v>
      </c>
      <c r="G4640" s="40">
        <v>15.349684406163201</v>
      </c>
      <c r="H4640" s="41">
        <v>7.0022549210314997</v>
      </c>
      <c r="I4640" s="42">
        <v>2756796795.1865201</v>
      </c>
      <c r="J4640" s="39">
        <v>2287735176.8970699</v>
      </c>
      <c r="K4640" s="40">
        <v>-7.0257131273314304</v>
      </c>
      <c r="L4640" s="43">
        <v>-1.8348609360352299</v>
      </c>
    </row>
    <row r="4641" spans="1:12" hidden="1" x14ac:dyDescent="0.2">
      <c r="A4641" s="54" t="s">
        <v>76</v>
      </c>
      <c r="B4641" s="55" t="s">
        <v>77</v>
      </c>
      <c r="C4641" s="57">
        <v>2004</v>
      </c>
      <c r="D4641" s="56" t="s">
        <v>40</v>
      </c>
      <c r="E4641" s="39">
        <v>1458786197.4767301</v>
      </c>
      <c r="F4641" s="39">
        <v>1219631283.73856</v>
      </c>
      <c r="G4641" s="40">
        <v>-3.9347194610961402E-2</v>
      </c>
      <c r="H4641" s="41">
        <v>5.0596908008612802</v>
      </c>
      <c r="I4641" s="42">
        <v>2852334930.5718002</v>
      </c>
      <c r="J4641" s="39">
        <v>2275271552.6546998</v>
      </c>
      <c r="K4641" s="40">
        <v>3.4655486959392001</v>
      </c>
      <c r="L4641" s="43">
        <v>-0.544801879528511</v>
      </c>
    </row>
    <row r="4642" spans="1:12" hidden="1" x14ac:dyDescent="0.2">
      <c r="A4642" s="54" t="s">
        <v>76</v>
      </c>
      <c r="B4642" s="55" t="s">
        <v>77</v>
      </c>
      <c r="C4642" s="57">
        <v>2004</v>
      </c>
      <c r="D4642" s="56" t="s">
        <v>41</v>
      </c>
      <c r="E4642" s="39">
        <v>1478555044.40435</v>
      </c>
      <c r="F4642" s="39">
        <v>1090252653.41904</v>
      </c>
      <c r="G4642" s="40">
        <v>1.3551572507208001</v>
      </c>
      <c r="H4642" s="41">
        <v>-10.6080117855729</v>
      </c>
      <c r="I4642" s="42">
        <v>2815665737.5111399</v>
      </c>
      <c r="J4642" s="39">
        <v>2501094408.0633898</v>
      </c>
      <c r="K4642" s="40">
        <v>-1.28558510670096</v>
      </c>
      <c r="L4642" s="43">
        <v>9.9250946615672593</v>
      </c>
    </row>
    <row r="4643" spans="1:12" hidden="1" x14ac:dyDescent="0.2">
      <c r="A4643" s="54" t="s">
        <v>76</v>
      </c>
      <c r="B4643" s="55" t="s">
        <v>77</v>
      </c>
      <c r="C4643" s="57">
        <v>2004</v>
      </c>
      <c r="D4643" s="56" t="s">
        <v>42</v>
      </c>
      <c r="E4643" s="39">
        <v>1480118614.39148</v>
      </c>
      <c r="F4643" s="39">
        <v>1078013328.16623</v>
      </c>
      <c r="G4643" s="40">
        <v>0.105749866604388</v>
      </c>
      <c r="H4643" s="41">
        <v>-1.12261366339512</v>
      </c>
      <c r="I4643" s="42">
        <v>3073015941.4825602</v>
      </c>
      <c r="J4643" s="39">
        <v>2405844533.8433399</v>
      </c>
      <c r="K4643" s="40">
        <v>9.1399415968637108</v>
      </c>
      <c r="L4643" s="43">
        <v>-3.8083278229310098</v>
      </c>
    </row>
    <row r="4644" spans="1:12" hidden="1" x14ac:dyDescent="0.2">
      <c r="A4644" s="54" t="s">
        <v>76</v>
      </c>
      <c r="B4644" s="55" t="s">
        <v>77</v>
      </c>
      <c r="C4644" s="57">
        <v>2004</v>
      </c>
      <c r="D4644" s="56" t="s">
        <v>43</v>
      </c>
      <c r="E4644" s="39">
        <v>1583386399.03913</v>
      </c>
      <c r="F4644" s="39">
        <v>1169438363.01969</v>
      </c>
      <c r="G4644" s="40">
        <v>6.97699384654429</v>
      </c>
      <c r="H4644" s="41">
        <v>8.4808816797265401</v>
      </c>
      <c r="I4644" s="42">
        <v>3081970410.0064998</v>
      </c>
      <c r="J4644" s="39">
        <v>2490342589.6702299</v>
      </c>
      <c r="K4644" s="40">
        <v>0.29139023989637203</v>
      </c>
      <c r="L4644" s="43">
        <v>3.5121993394936499</v>
      </c>
    </row>
    <row r="4645" spans="1:12" hidden="1" x14ac:dyDescent="0.2">
      <c r="A4645" s="54" t="s">
        <v>76</v>
      </c>
      <c r="B4645" s="55" t="s">
        <v>77</v>
      </c>
      <c r="C4645" s="57">
        <v>2004</v>
      </c>
      <c r="D4645" s="56" t="s">
        <v>44</v>
      </c>
      <c r="E4645" s="39">
        <v>1508347421.8362601</v>
      </c>
      <c r="F4645" s="39">
        <v>1229374349.1538301</v>
      </c>
      <c r="G4645" s="40">
        <v>-4.7391449900294003</v>
      </c>
      <c r="H4645" s="41">
        <v>5.1251941127854703</v>
      </c>
      <c r="I4645" s="42">
        <v>2999663687.6380801</v>
      </c>
      <c r="J4645" s="39">
        <v>2429058015.0746102</v>
      </c>
      <c r="K4645" s="40">
        <v>-2.6705876896542402</v>
      </c>
      <c r="L4645" s="43">
        <v>-2.4608893109656398</v>
      </c>
    </row>
    <row r="4646" spans="1:12" hidden="1" x14ac:dyDescent="0.2">
      <c r="A4646" s="54" t="s">
        <v>76</v>
      </c>
      <c r="B4646" s="55" t="s">
        <v>77</v>
      </c>
      <c r="C4646" s="57">
        <v>2004</v>
      </c>
      <c r="D4646" s="56" t="s">
        <v>45</v>
      </c>
      <c r="E4646" s="39">
        <v>1443785858.5875101</v>
      </c>
      <c r="F4646" s="39">
        <v>1101323496.21399</v>
      </c>
      <c r="G4646" s="40">
        <v>-4.2802846555174199</v>
      </c>
      <c r="H4646" s="41">
        <v>-10.415936612633599</v>
      </c>
      <c r="I4646" s="42">
        <v>2502632664.1767502</v>
      </c>
      <c r="J4646" s="39">
        <v>2178198667.1543198</v>
      </c>
      <c r="K4646" s="40">
        <v>-16.569558297806701</v>
      </c>
      <c r="L4646" s="43">
        <v>-10.3274333656697</v>
      </c>
    </row>
    <row r="4647" spans="1:12" hidden="1" x14ac:dyDescent="0.2">
      <c r="A4647" s="54" t="s">
        <v>76</v>
      </c>
      <c r="B4647" s="55" t="s">
        <v>77</v>
      </c>
      <c r="C4647" s="57">
        <v>2005</v>
      </c>
      <c r="D4647" s="56" t="s">
        <v>33</v>
      </c>
      <c r="E4647" s="39">
        <v>1395801857.84548</v>
      </c>
      <c r="F4647" s="39">
        <v>897282671.16981006</v>
      </c>
      <c r="G4647" s="40">
        <v>-3.32348460518751</v>
      </c>
      <c r="H4647" s="41">
        <v>-18.526874777993001</v>
      </c>
      <c r="I4647" s="42">
        <v>2988486244.69168</v>
      </c>
      <c r="J4647" s="39">
        <v>2454153752.7826099</v>
      </c>
      <c r="K4647" s="40">
        <v>19.413699320301699</v>
      </c>
      <c r="L4647" s="43">
        <v>12.6689585201523</v>
      </c>
    </row>
    <row r="4648" spans="1:12" hidden="1" x14ac:dyDescent="0.2">
      <c r="A4648" s="54" t="s">
        <v>76</v>
      </c>
      <c r="B4648" s="55" t="s">
        <v>77</v>
      </c>
      <c r="C4648" s="57">
        <v>2005</v>
      </c>
      <c r="D4648" s="56" t="s">
        <v>35</v>
      </c>
      <c r="E4648" s="39">
        <v>1641911621.5107501</v>
      </c>
      <c r="F4648" s="39">
        <v>1161247179.5917101</v>
      </c>
      <c r="G4648" s="40">
        <v>17.632141860389702</v>
      </c>
      <c r="H4648" s="41">
        <v>29.418210883061299</v>
      </c>
      <c r="I4648" s="42">
        <v>3110050856.4604502</v>
      </c>
      <c r="J4648" s="39">
        <v>2726157992.0655198</v>
      </c>
      <c r="K4648" s="40">
        <v>4.0677654777464802</v>
      </c>
      <c r="L4648" s="43">
        <v>11.0834229100154</v>
      </c>
    </row>
    <row r="4649" spans="1:12" hidden="1" x14ac:dyDescent="0.2">
      <c r="A4649" s="54" t="s">
        <v>76</v>
      </c>
      <c r="B4649" s="55" t="s">
        <v>77</v>
      </c>
      <c r="C4649" s="57">
        <v>2005</v>
      </c>
      <c r="D4649" s="56" t="s">
        <v>36</v>
      </c>
      <c r="E4649" s="39">
        <v>1594945211.9917099</v>
      </c>
      <c r="F4649" s="39">
        <v>1121336234.8908999</v>
      </c>
      <c r="G4649" s="40">
        <v>-2.8604712277890698</v>
      </c>
      <c r="H4649" s="41">
        <v>-3.43690347776282</v>
      </c>
      <c r="I4649" s="42">
        <v>3341363260.5633602</v>
      </c>
      <c r="J4649" s="39">
        <v>2812045995.6982098</v>
      </c>
      <c r="K4649" s="40">
        <v>7.43757625771324</v>
      </c>
      <c r="L4649" s="43">
        <v>3.1505145293364101</v>
      </c>
    </row>
    <row r="4650" spans="1:12" hidden="1" x14ac:dyDescent="0.2">
      <c r="A4650" s="54" t="s">
        <v>76</v>
      </c>
      <c r="B4650" s="55" t="s">
        <v>77</v>
      </c>
      <c r="C4650" s="57">
        <v>2005</v>
      </c>
      <c r="D4650" s="56" t="s">
        <v>37</v>
      </c>
      <c r="E4650" s="39">
        <v>1570461422.7857101</v>
      </c>
      <c r="F4650" s="39">
        <v>1108722161.68977</v>
      </c>
      <c r="G4650" s="40">
        <v>-1.5350865360086801</v>
      </c>
      <c r="H4650" s="41">
        <v>-1.1249144376715201</v>
      </c>
      <c r="I4650" s="42">
        <v>3070877770.5058899</v>
      </c>
      <c r="J4650" s="39">
        <v>2559645830.4566102</v>
      </c>
      <c r="K4650" s="40">
        <v>-8.0950638695855499</v>
      </c>
      <c r="L4650" s="43">
        <v>-8.9756769849324805</v>
      </c>
    </row>
    <row r="4651" spans="1:12" hidden="1" x14ac:dyDescent="0.2">
      <c r="A4651" s="54" t="s">
        <v>76</v>
      </c>
      <c r="B4651" s="55" t="s">
        <v>77</v>
      </c>
      <c r="C4651" s="57">
        <v>2005</v>
      </c>
      <c r="D4651" s="56" t="s">
        <v>38</v>
      </c>
      <c r="E4651" s="39">
        <v>1562061643.7529199</v>
      </c>
      <c r="F4651" s="39">
        <v>1178582228.72297</v>
      </c>
      <c r="G4651" s="40">
        <v>-0.53486057733850301</v>
      </c>
      <c r="H4651" s="41">
        <v>6.3009534261251101</v>
      </c>
      <c r="I4651" s="42">
        <v>3229796933.20929</v>
      </c>
      <c r="J4651" s="39">
        <v>2659122429.5375199</v>
      </c>
      <c r="K4651" s="40">
        <v>5.1750403168023196</v>
      </c>
      <c r="L4651" s="43">
        <v>3.8863423172558398</v>
      </c>
    </row>
    <row r="4652" spans="1:12" hidden="1" x14ac:dyDescent="0.2">
      <c r="A4652" s="54" t="s">
        <v>76</v>
      </c>
      <c r="B4652" s="55" t="s">
        <v>77</v>
      </c>
      <c r="C4652" s="57">
        <v>2005</v>
      </c>
      <c r="D4652" s="56" t="s">
        <v>39</v>
      </c>
      <c r="E4652" s="39">
        <v>1455027147.1338999</v>
      </c>
      <c r="F4652" s="39">
        <v>1144595473.3027501</v>
      </c>
      <c r="G4652" s="40">
        <v>-6.85213013500959</v>
      </c>
      <c r="H4652" s="41">
        <v>-2.8836982767885</v>
      </c>
      <c r="I4652" s="42">
        <v>3367507115.4742599</v>
      </c>
      <c r="J4652" s="39">
        <v>2692043137.4523001</v>
      </c>
      <c r="K4652" s="40">
        <v>4.26374119217874</v>
      </c>
      <c r="L4652" s="43">
        <v>1.2380290410511701</v>
      </c>
    </row>
    <row r="4653" spans="1:12" hidden="1" x14ac:dyDescent="0.2">
      <c r="A4653" s="54" t="s">
        <v>76</v>
      </c>
      <c r="B4653" s="55" t="s">
        <v>77</v>
      </c>
      <c r="C4653" s="57">
        <v>2005</v>
      </c>
      <c r="D4653" s="56" t="s">
        <v>40</v>
      </c>
      <c r="E4653" s="39">
        <v>1471916296.5864</v>
      </c>
      <c r="F4653" s="39">
        <v>1114544847.326</v>
      </c>
      <c r="G4653" s="40">
        <v>1.1607446284262399</v>
      </c>
      <c r="H4653" s="41">
        <v>-2.6254363814700898</v>
      </c>
      <c r="I4653" s="42">
        <v>3239176107.6480298</v>
      </c>
      <c r="J4653" s="39">
        <v>2683154031.73247</v>
      </c>
      <c r="K4653" s="40">
        <v>-3.81086077699814</v>
      </c>
      <c r="L4653" s="43">
        <v>-0.33019923032298099</v>
      </c>
    </row>
    <row r="4654" spans="1:12" hidden="1" x14ac:dyDescent="0.2">
      <c r="A4654" s="54" t="s">
        <v>76</v>
      </c>
      <c r="B4654" s="55" t="s">
        <v>77</v>
      </c>
      <c r="C4654" s="57">
        <v>2005</v>
      </c>
      <c r="D4654" s="56" t="s">
        <v>41</v>
      </c>
      <c r="E4654" s="39">
        <v>1762387713.5058601</v>
      </c>
      <c r="F4654" s="39">
        <v>1240133491.74177</v>
      </c>
      <c r="G4654" s="40">
        <v>19.734234724699199</v>
      </c>
      <c r="H4654" s="41">
        <v>11.2681553117473</v>
      </c>
      <c r="I4654" s="42">
        <v>3427683014.5345602</v>
      </c>
      <c r="J4654" s="39">
        <v>3289284809.81212</v>
      </c>
      <c r="K4654" s="40">
        <v>5.8195942616841903</v>
      </c>
      <c r="L4654" s="43">
        <v>22.590234139047201</v>
      </c>
    </row>
    <row r="4655" spans="1:12" hidden="1" x14ac:dyDescent="0.2">
      <c r="A4655" s="54" t="s">
        <v>76</v>
      </c>
      <c r="B4655" s="55" t="s">
        <v>77</v>
      </c>
      <c r="C4655" s="57">
        <v>2005</v>
      </c>
      <c r="D4655" s="56" t="s">
        <v>42</v>
      </c>
      <c r="E4655" s="39">
        <v>1499685350.7600801</v>
      </c>
      <c r="F4655" s="39">
        <v>1159781772.8561399</v>
      </c>
      <c r="G4655" s="40">
        <v>-14.906048239702899</v>
      </c>
      <c r="H4655" s="41">
        <v>-6.4792798050132498</v>
      </c>
      <c r="I4655" s="42">
        <v>3489636492.7719498</v>
      </c>
      <c r="J4655" s="39">
        <v>2704646553.9611201</v>
      </c>
      <c r="K4655" s="40">
        <v>1.8074447950608501</v>
      </c>
      <c r="L4655" s="43">
        <v>-17.7740235235025</v>
      </c>
    </row>
    <row r="4656" spans="1:12" hidden="1" x14ac:dyDescent="0.2">
      <c r="A4656" s="54" t="s">
        <v>76</v>
      </c>
      <c r="B4656" s="55" t="s">
        <v>77</v>
      </c>
      <c r="C4656" s="57">
        <v>2005</v>
      </c>
      <c r="D4656" s="56" t="s">
        <v>43</v>
      </c>
      <c r="E4656" s="39">
        <v>1626197364.97138</v>
      </c>
      <c r="F4656" s="39">
        <v>1150625743.7737501</v>
      </c>
      <c r="G4656" s="40">
        <v>8.4359038479091808</v>
      </c>
      <c r="H4656" s="41">
        <v>-0.78946137080958501</v>
      </c>
      <c r="I4656" s="42">
        <v>3433731773.1019101</v>
      </c>
      <c r="J4656" s="39">
        <v>2524526575.8309102</v>
      </c>
      <c r="K4656" s="40">
        <v>-1.6020212932159199</v>
      </c>
      <c r="L4656" s="43">
        <v>-6.6596494047036598</v>
      </c>
    </row>
    <row r="4657" spans="1:12" hidden="1" x14ac:dyDescent="0.2">
      <c r="A4657" s="54" t="s">
        <v>76</v>
      </c>
      <c r="B4657" s="55" t="s">
        <v>77</v>
      </c>
      <c r="C4657" s="57">
        <v>2005</v>
      </c>
      <c r="D4657" s="56" t="s">
        <v>44</v>
      </c>
      <c r="E4657" s="39">
        <v>1847670793.5988801</v>
      </c>
      <c r="F4657" s="39">
        <v>1319633211.7805099</v>
      </c>
      <c r="G4657" s="40">
        <v>13.619098972737399</v>
      </c>
      <c r="H4657" s="41">
        <v>14.688309289209901</v>
      </c>
      <c r="I4657" s="42">
        <v>3499727912.5534</v>
      </c>
      <c r="J4657" s="39">
        <v>2932047297.0239501</v>
      </c>
      <c r="K4657" s="40">
        <v>1.9219946056494599</v>
      </c>
      <c r="L4657" s="43">
        <v>16.1424611289311</v>
      </c>
    </row>
    <row r="4658" spans="1:12" hidden="1" x14ac:dyDescent="0.2">
      <c r="A4658" s="54" t="s">
        <v>76</v>
      </c>
      <c r="B4658" s="55" t="s">
        <v>77</v>
      </c>
      <c r="C4658" s="57">
        <v>2005</v>
      </c>
      <c r="D4658" s="56" t="s">
        <v>45</v>
      </c>
      <c r="E4658" s="39">
        <v>1632196431.17155</v>
      </c>
      <c r="F4658" s="39">
        <v>1138205155.0018001</v>
      </c>
      <c r="G4658" s="40">
        <v>-11.6619455789324</v>
      </c>
      <c r="H4658" s="41">
        <v>-13.7483700136585</v>
      </c>
      <c r="I4658" s="42">
        <v>3616360848.7601199</v>
      </c>
      <c r="J4658" s="39">
        <v>2735598328.4826598</v>
      </c>
      <c r="K4658" s="40">
        <v>3.3326286820287301</v>
      </c>
      <c r="L4658" s="43">
        <v>-6.7000613782965699</v>
      </c>
    </row>
    <row r="4659" spans="1:12" hidden="1" x14ac:dyDescent="0.2">
      <c r="A4659" s="54" t="s">
        <v>76</v>
      </c>
      <c r="B4659" s="55" t="s">
        <v>77</v>
      </c>
      <c r="C4659" s="57">
        <v>2006</v>
      </c>
      <c r="D4659" s="56" t="s">
        <v>33</v>
      </c>
      <c r="E4659" s="39">
        <v>1755463483.12674</v>
      </c>
      <c r="F4659" s="39">
        <v>1221308009.90973</v>
      </c>
      <c r="G4659" s="40">
        <v>7.5522191815302397</v>
      </c>
      <c r="H4659" s="41">
        <v>7.3012193401811096</v>
      </c>
      <c r="I4659" s="42">
        <v>3638118631.1751099</v>
      </c>
      <c r="J4659" s="39">
        <v>2773626965.9931798</v>
      </c>
      <c r="K4659" s="40">
        <v>0.60164854462601003</v>
      </c>
      <c r="L4659" s="43">
        <v>1.3901396676029301</v>
      </c>
    </row>
    <row r="4660" spans="1:12" hidden="1" x14ac:dyDescent="0.2">
      <c r="A4660" s="54" t="s">
        <v>76</v>
      </c>
      <c r="B4660" s="55" t="s">
        <v>77</v>
      </c>
      <c r="C4660" s="57">
        <v>2006</v>
      </c>
      <c r="D4660" s="56" t="s">
        <v>35</v>
      </c>
      <c r="E4660" s="39">
        <v>1657544036.2214999</v>
      </c>
      <c r="F4660" s="39">
        <v>1262469453.0241001</v>
      </c>
      <c r="G4660" s="40">
        <v>-5.5779825582490101</v>
      </c>
      <c r="H4660" s="41">
        <v>3.3702753752849399</v>
      </c>
      <c r="I4660" s="42">
        <v>3534195952.51931</v>
      </c>
      <c r="J4660" s="39">
        <v>2547057522.0898199</v>
      </c>
      <c r="K4660" s="40">
        <v>-2.8564950511861902</v>
      </c>
      <c r="L4660" s="43">
        <v>-8.1687064151480104</v>
      </c>
    </row>
    <row r="4661" spans="1:12" hidden="1" x14ac:dyDescent="0.2">
      <c r="A4661" s="54" t="s">
        <v>76</v>
      </c>
      <c r="B4661" s="55" t="s">
        <v>77</v>
      </c>
      <c r="C4661" s="57">
        <v>2006</v>
      </c>
      <c r="D4661" s="56" t="s">
        <v>36</v>
      </c>
      <c r="E4661" s="39">
        <v>1820417888.26264</v>
      </c>
      <c r="F4661" s="39">
        <v>1217795297.6479299</v>
      </c>
      <c r="G4661" s="40">
        <v>9.8262156830791501</v>
      </c>
      <c r="H4661" s="41">
        <v>-3.5386325799137799</v>
      </c>
      <c r="I4661" s="42">
        <v>3700092727.2400799</v>
      </c>
      <c r="J4661" s="39">
        <v>2824523520.1997199</v>
      </c>
      <c r="K4661" s="40">
        <v>4.6940457447616204</v>
      </c>
      <c r="L4661" s="43">
        <v>10.893589787569599</v>
      </c>
    </row>
    <row r="4662" spans="1:12" hidden="1" x14ac:dyDescent="0.2">
      <c r="A4662" s="54" t="s">
        <v>76</v>
      </c>
      <c r="B4662" s="55" t="s">
        <v>77</v>
      </c>
      <c r="C4662" s="57">
        <v>2006</v>
      </c>
      <c r="D4662" s="56" t="s">
        <v>37</v>
      </c>
      <c r="E4662" s="39">
        <v>1649316421.6654301</v>
      </c>
      <c r="F4662" s="39">
        <v>1133156193.8552499</v>
      </c>
      <c r="G4662" s="40">
        <v>-9.3990213840682895</v>
      </c>
      <c r="H4662" s="41">
        <v>-6.9501913791384604</v>
      </c>
      <c r="I4662" s="42">
        <v>3868965399.5211802</v>
      </c>
      <c r="J4662" s="39">
        <v>3065580864.2323799</v>
      </c>
      <c r="K4662" s="40">
        <v>4.5640118972656998</v>
      </c>
      <c r="L4662" s="43">
        <v>8.5344427939341401</v>
      </c>
    </row>
    <row r="4663" spans="1:12" hidden="1" x14ac:dyDescent="0.2">
      <c r="A4663" s="54" t="s">
        <v>76</v>
      </c>
      <c r="B4663" s="55" t="s">
        <v>77</v>
      </c>
      <c r="C4663" s="57">
        <v>2006</v>
      </c>
      <c r="D4663" s="56" t="s">
        <v>38</v>
      </c>
      <c r="E4663" s="39">
        <v>1736519086.10689</v>
      </c>
      <c r="F4663" s="39">
        <v>1201852461.0274799</v>
      </c>
      <c r="G4663" s="40">
        <v>5.28720039987265</v>
      </c>
      <c r="H4663" s="41">
        <v>6.0623828863795</v>
      </c>
      <c r="I4663" s="42">
        <v>3741524125.6378999</v>
      </c>
      <c r="J4663" s="39">
        <v>2894545936.9761701</v>
      </c>
      <c r="K4663" s="40">
        <v>-3.2939367692213599</v>
      </c>
      <c r="L4663" s="43">
        <v>-5.5792012943373104</v>
      </c>
    </row>
    <row r="4664" spans="1:12" hidden="1" x14ac:dyDescent="0.2">
      <c r="A4664" s="54" t="s">
        <v>76</v>
      </c>
      <c r="B4664" s="55" t="s">
        <v>77</v>
      </c>
      <c r="C4664" s="57">
        <v>2006</v>
      </c>
      <c r="D4664" s="56" t="s">
        <v>39</v>
      </c>
      <c r="E4664" s="39">
        <v>2017083132.18782</v>
      </c>
      <c r="F4664" s="39">
        <v>1367888161.7725699</v>
      </c>
      <c r="G4664" s="40">
        <v>16.156692335005001</v>
      </c>
      <c r="H4664" s="41">
        <v>13.814981965685201</v>
      </c>
      <c r="I4664" s="42">
        <v>3836543137.1768198</v>
      </c>
      <c r="J4664" s="39">
        <v>3136415680.7761102</v>
      </c>
      <c r="K4664" s="40">
        <v>2.53958035143553</v>
      </c>
      <c r="L4664" s="43">
        <v>8.3560513139623094</v>
      </c>
    </row>
    <row r="4665" spans="1:12" hidden="1" x14ac:dyDescent="0.2">
      <c r="A4665" s="54" t="s">
        <v>76</v>
      </c>
      <c r="B4665" s="55" t="s">
        <v>77</v>
      </c>
      <c r="C4665" s="57">
        <v>2006</v>
      </c>
      <c r="D4665" s="56" t="s">
        <v>40</v>
      </c>
      <c r="E4665" s="39">
        <v>1651262011.46032</v>
      </c>
      <c r="F4665" s="39">
        <v>1223155784.10496</v>
      </c>
      <c r="G4665" s="40">
        <v>-18.136144955548399</v>
      </c>
      <c r="H4665" s="41">
        <v>-10.5807171750108</v>
      </c>
      <c r="I4665" s="42">
        <v>3955746735.1174998</v>
      </c>
      <c r="J4665" s="39">
        <v>3173759140.7281299</v>
      </c>
      <c r="K4665" s="40">
        <v>3.1070574128458301</v>
      </c>
      <c r="L4665" s="43">
        <v>1.1906412846009999</v>
      </c>
    </row>
    <row r="4666" spans="1:12" hidden="1" x14ac:dyDescent="0.2">
      <c r="A4666" s="54" t="s">
        <v>76</v>
      </c>
      <c r="B4666" s="55" t="s">
        <v>77</v>
      </c>
      <c r="C4666" s="57">
        <v>2006</v>
      </c>
      <c r="D4666" s="56" t="s">
        <v>41</v>
      </c>
      <c r="E4666" s="39">
        <v>1878939046.07794</v>
      </c>
      <c r="F4666" s="39">
        <v>1304344438.9219699</v>
      </c>
      <c r="G4666" s="40">
        <v>13.788062284329399</v>
      </c>
      <c r="H4666" s="41">
        <v>6.6376381383357099</v>
      </c>
      <c r="I4666" s="42">
        <v>4009669128.0328398</v>
      </c>
      <c r="J4666" s="39">
        <v>2863689731.8350701</v>
      </c>
      <c r="K4666" s="40">
        <v>1.36314067927148</v>
      </c>
      <c r="L4666" s="43">
        <v>-9.7697838791233291</v>
      </c>
    </row>
    <row r="4667" spans="1:12" hidden="1" x14ac:dyDescent="0.2">
      <c r="A4667" s="54" t="s">
        <v>76</v>
      </c>
      <c r="B4667" s="55" t="s">
        <v>77</v>
      </c>
      <c r="C4667" s="57">
        <v>2006</v>
      </c>
      <c r="D4667" s="56" t="s">
        <v>42</v>
      </c>
      <c r="E4667" s="39">
        <v>1534036317.1490099</v>
      </c>
      <c r="F4667" s="39">
        <v>1042185296.75661</v>
      </c>
      <c r="G4667" s="40">
        <v>-18.3562489506444</v>
      </c>
      <c r="H4667" s="41">
        <v>-20.098919759418202</v>
      </c>
      <c r="I4667" s="42">
        <v>4016001249.3495698</v>
      </c>
      <c r="J4667" s="39">
        <v>2968531122.96702</v>
      </c>
      <c r="K4667" s="40">
        <v>0.15792129261889001</v>
      </c>
      <c r="L4667" s="43">
        <v>3.6610597149002899</v>
      </c>
    </row>
    <row r="4668" spans="1:12" hidden="1" x14ac:dyDescent="0.2">
      <c r="A4668" s="54" t="s">
        <v>76</v>
      </c>
      <c r="B4668" s="55" t="s">
        <v>77</v>
      </c>
      <c r="C4668" s="57">
        <v>2006</v>
      </c>
      <c r="D4668" s="56" t="s">
        <v>43</v>
      </c>
      <c r="E4668" s="39">
        <v>1859081094.3438101</v>
      </c>
      <c r="F4668" s="39">
        <v>1365375724.1433101</v>
      </c>
      <c r="G4668" s="40">
        <v>21.1888580186219</v>
      </c>
      <c r="H4668" s="41">
        <v>31.010841199976898</v>
      </c>
      <c r="I4668" s="42">
        <v>4209413433.4735699</v>
      </c>
      <c r="J4668" s="39">
        <v>3240372690.3441401</v>
      </c>
      <c r="K4668" s="40">
        <v>4.8160389430985697</v>
      </c>
      <c r="L4668" s="43">
        <v>9.1574437361942493</v>
      </c>
    </row>
    <row r="4669" spans="1:12" hidden="1" x14ac:dyDescent="0.2">
      <c r="A4669" s="54" t="s">
        <v>76</v>
      </c>
      <c r="B4669" s="55" t="s">
        <v>77</v>
      </c>
      <c r="C4669" s="57">
        <v>2006</v>
      </c>
      <c r="D4669" s="56" t="s">
        <v>44</v>
      </c>
      <c r="E4669" s="39">
        <v>1978249052.31951</v>
      </c>
      <c r="F4669" s="39">
        <v>1363640766.6543801</v>
      </c>
      <c r="G4669" s="40">
        <v>6.4100462501751201</v>
      </c>
      <c r="H4669" s="41">
        <v>-0.127068136502761</v>
      </c>
      <c r="I4669" s="42">
        <v>4096076723.9039602</v>
      </c>
      <c r="J4669" s="39">
        <v>2880590909.5158401</v>
      </c>
      <c r="K4669" s="40">
        <v>-2.6924584947714401</v>
      </c>
      <c r="L4669" s="43">
        <v>-11.103098785531699</v>
      </c>
    </row>
    <row r="4670" spans="1:12" hidden="1" x14ac:dyDescent="0.2">
      <c r="A4670" s="54" t="s">
        <v>76</v>
      </c>
      <c r="B4670" s="55" t="s">
        <v>77</v>
      </c>
      <c r="C4670" s="57">
        <v>2006</v>
      </c>
      <c r="D4670" s="56" t="s">
        <v>45</v>
      </c>
      <c r="E4670" s="39">
        <v>2085298067.5494001</v>
      </c>
      <c r="F4670" s="39">
        <v>1505321799.5504601</v>
      </c>
      <c r="G4670" s="40">
        <v>5.41130122642417</v>
      </c>
      <c r="H4670" s="41">
        <v>10.389908864611501</v>
      </c>
      <c r="I4670" s="42">
        <v>4283868124.6858401</v>
      </c>
      <c r="J4670" s="39">
        <v>3257948550.22227</v>
      </c>
      <c r="K4670" s="40">
        <v>4.5846651183549101</v>
      </c>
      <c r="L4670" s="43">
        <v>13.1000080386234</v>
      </c>
    </row>
    <row r="4671" spans="1:12" hidden="1" x14ac:dyDescent="0.2">
      <c r="A4671" s="54" t="s">
        <v>76</v>
      </c>
      <c r="B4671" s="55" t="s">
        <v>77</v>
      </c>
      <c r="C4671" s="57">
        <v>2007</v>
      </c>
      <c r="D4671" s="56" t="s">
        <v>33</v>
      </c>
      <c r="E4671" s="39">
        <v>1959464470.41084</v>
      </c>
      <c r="F4671" s="39">
        <v>1334360827.44396</v>
      </c>
      <c r="G4671" s="40">
        <v>-6.03432186010882</v>
      </c>
      <c r="H4671" s="41">
        <v>-11.357104650816501</v>
      </c>
      <c r="I4671" s="42">
        <v>4268368666.3266602</v>
      </c>
      <c r="J4671" s="39">
        <v>3340700263.0302601</v>
      </c>
      <c r="K4671" s="40">
        <v>-0.36180988555329902</v>
      </c>
      <c r="L4671" s="43">
        <v>2.5399944637659799</v>
      </c>
    </row>
    <row r="4672" spans="1:12" hidden="1" x14ac:dyDescent="0.2">
      <c r="A4672" s="54" t="s">
        <v>76</v>
      </c>
      <c r="B4672" s="55" t="s">
        <v>77</v>
      </c>
      <c r="C4672" s="57">
        <v>2007</v>
      </c>
      <c r="D4672" s="56" t="s">
        <v>35</v>
      </c>
      <c r="E4672" s="39">
        <v>1770770837.4408901</v>
      </c>
      <c r="F4672" s="39">
        <v>1316333635.27876</v>
      </c>
      <c r="G4672" s="40">
        <v>-9.6298573319059297</v>
      </c>
      <c r="H4672" s="41">
        <v>-1.35099830528839</v>
      </c>
      <c r="I4672" s="42">
        <v>4079263319.6381698</v>
      </c>
      <c r="J4672" s="39">
        <v>3308687935.6443801</v>
      </c>
      <c r="K4672" s="40">
        <v>-4.4303892534014304</v>
      </c>
      <c r="L4672" s="43">
        <v>-0.95825200902167595</v>
      </c>
    </row>
    <row r="4673" spans="1:12" hidden="1" x14ac:dyDescent="0.2">
      <c r="A4673" s="54" t="s">
        <v>76</v>
      </c>
      <c r="B4673" s="55" t="s">
        <v>77</v>
      </c>
      <c r="C4673" s="57">
        <v>2007</v>
      </c>
      <c r="D4673" s="56" t="s">
        <v>36</v>
      </c>
      <c r="E4673" s="39">
        <v>2028280481.30967</v>
      </c>
      <c r="F4673" s="39">
        <v>1688731055.64571</v>
      </c>
      <c r="G4673" s="40">
        <v>14.5422342871273</v>
      </c>
      <c r="H4673" s="41">
        <v>28.290504047485499</v>
      </c>
      <c r="I4673" s="42">
        <v>4038016444.9766798</v>
      </c>
      <c r="J4673" s="39">
        <v>3063352790.7374802</v>
      </c>
      <c r="K4673" s="40">
        <v>-1.0111353798349201</v>
      </c>
      <c r="L4673" s="43">
        <v>-7.4148771258816204</v>
      </c>
    </row>
    <row r="4674" spans="1:12" hidden="1" x14ac:dyDescent="0.2">
      <c r="A4674" s="54" t="s">
        <v>76</v>
      </c>
      <c r="B4674" s="55" t="s">
        <v>77</v>
      </c>
      <c r="C4674" s="57">
        <v>2007</v>
      </c>
      <c r="D4674" s="56" t="s">
        <v>37</v>
      </c>
      <c r="E4674" s="39">
        <v>1852027924.86147</v>
      </c>
      <c r="F4674" s="39">
        <v>1255779261.7539401</v>
      </c>
      <c r="G4674" s="40">
        <v>-8.6897526290048894</v>
      </c>
      <c r="H4674" s="41">
        <v>-25.637699528550701</v>
      </c>
      <c r="I4674" s="42">
        <v>4070234152.9589</v>
      </c>
      <c r="J4674" s="39">
        <v>3066730055.2231998</v>
      </c>
      <c r="K4674" s="40">
        <v>0.797859751717933</v>
      </c>
      <c r="L4674" s="43">
        <v>0.110247324302026</v>
      </c>
    </row>
    <row r="4675" spans="1:12" hidden="1" x14ac:dyDescent="0.2">
      <c r="A4675" s="54" t="s">
        <v>76</v>
      </c>
      <c r="B4675" s="55" t="s">
        <v>77</v>
      </c>
      <c r="C4675" s="57">
        <v>2007</v>
      </c>
      <c r="D4675" s="56" t="s">
        <v>38</v>
      </c>
      <c r="E4675" s="39">
        <v>1828863472.55373</v>
      </c>
      <c r="F4675" s="39">
        <v>1323691122.06422</v>
      </c>
      <c r="G4675" s="40">
        <v>-1.25076150293321</v>
      </c>
      <c r="H4675" s="41">
        <v>5.4079456779233297</v>
      </c>
      <c r="I4675" s="42">
        <v>4591205279.4948797</v>
      </c>
      <c r="J4675" s="39">
        <v>3183330442.8527498</v>
      </c>
      <c r="K4675" s="40">
        <v>12.799537003473199</v>
      </c>
      <c r="L4675" s="43">
        <v>3.8021079628758998</v>
      </c>
    </row>
    <row r="4676" spans="1:12" hidden="1" x14ac:dyDescent="0.2">
      <c r="A4676" s="54" t="s">
        <v>76</v>
      </c>
      <c r="B4676" s="55" t="s">
        <v>77</v>
      </c>
      <c r="C4676" s="57">
        <v>2007</v>
      </c>
      <c r="D4676" s="56" t="s">
        <v>39</v>
      </c>
      <c r="E4676" s="39">
        <v>1995713652.1343901</v>
      </c>
      <c r="F4676" s="39">
        <v>1495181867.79356</v>
      </c>
      <c r="G4676" s="40">
        <v>9.1231621214282992</v>
      </c>
      <c r="H4676" s="41">
        <v>12.955495649310601</v>
      </c>
      <c r="I4676" s="42">
        <v>4189071140.0076199</v>
      </c>
      <c r="J4676" s="39">
        <v>2966687309.5194898</v>
      </c>
      <c r="K4676" s="40">
        <v>-8.7587924086788398</v>
      </c>
      <c r="L4676" s="43">
        <v>-6.8055496349639002</v>
      </c>
    </row>
    <row r="4677" spans="1:12" hidden="1" x14ac:dyDescent="0.2">
      <c r="A4677" s="54" t="s">
        <v>76</v>
      </c>
      <c r="B4677" s="55" t="s">
        <v>77</v>
      </c>
      <c r="C4677" s="57">
        <v>2007</v>
      </c>
      <c r="D4677" s="56" t="s">
        <v>40</v>
      </c>
      <c r="E4677" s="39">
        <v>2287969644.5253201</v>
      </c>
      <c r="F4677" s="39">
        <v>1605688426.30793</v>
      </c>
      <c r="G4677" s="40">
        <v>14.644184654364899</v>
      </c>
      <c r="H4677" s="41">
        <v>7.3908439431147297</v>
      </c>
      <c r="I4677" s="42">
        <v>4243831733.8789001</v>
      </c>
      <c r="J4677" s="39">
        <v>2791032783.36344</v>
      </c>
      <c r="K4677" s="40">
        <v>1.30722520675981</v>
      </c>
      <c r="L4677" s="43">
        <v>-5.9208978847352904</v>
      </c>
    </row>
    <row r="4678" spans="1:12" hidden="1" x14ac:dyDescent="0.2">
      <c r="A4678" s="54" t="s">
        <v>76</v>
      </c>
      <c r="B4678" s="55" t="s">
        <v>77</v>
      </c>
      <c r="C4678" s="57">
        <v>2007</v>
      </c>
      <c r="D4678" s="56" t="s">
        <v>41</v>
      </c>
      <c r="E4678" s="39">
        <v>2013282153.93312</v>
      </c>
      <c r="F4678" s="39">
        <v>1511935359.64766</v>
      </c>
      <c r="G4678" s="40">
        <v>-12.0057314243428</v>
      </c>
      <c r="H4678" s="41">
        <v>-5.83880814759579</v>
      </c>
      <c r="I4678" s="42">
        <v>4181535414.49297</v>
      </c>
      <c r="J4678" s="39">
        <v>3106359456.8922</v>
      </c>
      <c r="K4678" s="40">
        <v>-1.4679262348837401</v>
      </c>
      <c r="L4678" s="43">
        <v>11.297849147754</v>
      </c>
    </row>
    <row r="4679" spans="1:12" hidden="1" x14ac:dyDescent="0.2">
      <c r="A4679" s="54" t="s">
        <v>76</v>
      </c>
      <c r="B4679" s="55" t="s">
        <v>77</v>
      </c>
      <c r="C4679" s="57">
        <v>2007</v>
      </c>
      <c r="D4679" s="56" t="s">
        <v>42</v>
      </c>
      <c r="E4679" s="39">
        <v>2027246508.3518</v>
      </c>
      <c r="F4679" s="39">
        <v>1624015838.0917499</v>
      </c>
      <c r="G4679" s="40">
        <v>0.69361139427970298</v>
      </c>
      <c r="H4679" s="41">
        <v>7.41304697511731</v>
      </c>
      <c r="I4679" s="42">
        <v>4663744360.1500902</v>
      </c>
      <c r="J4679" s="39">
        <v>3313427470.5906901</v>
      </c>
      <c r="K4679" s="40">
        <v>11.5318632477872</v>
      </c>
      <c r="L4679" s="43">
        <v>6.6659385873409001</v>
      </c>
    </row>
    <row r="4680" spans="1:12" hidden="1" x14ac:dyDescent="0.2">
      <c r="A4680" s="54" t="s">
        <v>76</v>
      </c>
      <c r="B4680" s="55" t="s">
        <v>77</v>
      </c>
      <c r="C4680" s="57">
        <v>2007</v>
      </c>
      <c r="D4680" s="56" t="s">
        <v>43</v>
      </c>
      <c r="E4680" s="39">
        <v>1918447394.89557</v>
      </c>
      <c r="F4680" s="39">
        <v>1429508588.7591801</v>
      </c>
      <c r="G4680" s="40">
        <v>-5.3668418225411703</v>
      </c>
      <c r="H4680" s="41">
        <v>-11.976930567445701</v>
      </c>
      <c r="I4680" s="42">
        <v>4195663522.1044002</v>
      </c>
      <c r="J4680" s="39">
        <v>3320082039.0448399</v>
      </c>
      <c r="K4680" s="40">
        <v>-10.036588669937901</v>
      </c>
      <c r="L4680" s="43">
        <v>0.200836400169147</v>
      </c>
    </row>
    <row r="4681" spans="1:12" hidden="1" x14ac:dyDescent="0.2">
      <c r="A4681" s="54" t="s">
        <v>76</v>
      </c>
      <c r="B4681" s="55" t="s">
        <v>77</v>
      </c>
      <c r="C4681" s="57">
        <v>2007</v>
      </c>
      <c r="D4681" s="56" t="s">
        <v>44</v>
      </c>
      <c r="E4681" s="39">
        <v>1786533633.2783799</v>
      </c>
      <c r="F4681" s="39">
        <v>1304694116.3121901</v>
      </c>
      <c r="G4681" s="40">
        <v>-6.8760687401788596</v>
      </c>
      <c r="H4681" s="41">
        <v>-8.7312852422474503</v>
      </c>
      <c r="I4681" s="42">
        <v>4459472507.3199701</v>
      </c>
      <c r="J4681" s="39">
        <v>3296101287.1142602</v>
      </c>
      <c r="K4681" s="40">
        <v>6.2876582887479104</v>
      </c>
      <c r="L4681" s="43">
        <v>-0.72229395685290398</v>
      </c>
    </row>
    <row r="4682" spans="1:12" hidden="1" x14ac:dyDescent="0.2">
      <c r="A4682" s="54" t="s">
        <v>76</v>
      </c>
      <c r="B4682" s="55" t="s">
        <v>77</v>
      </c>
      <c r="C4682" s="57">
        <v>2007</v>
      </c>
      <c r="D4682" s="56" t="s">
        <v>45</v>
      </c>
      <c r="E4682" s="39">
        <v>1854105537.00984</v>
      </c>
      <c r="F4682" s="39">
        <v>1400505860.9701099</v>
      </c>
      <c r="G4682" s="40">
        <v>3.7822911627732401</v>
      </c>
      <c r="H4682" s="41">
        <v>7.3436174395220304</v>
      </c>
      <c r="I4682" s="42">
        <v>4264043209.8734999</v>
      </c>
      <c r="J4682" s="39">
        <v>3128061919.5056701</v>
      </c>
      <c r="K4682" s="40">
        <v>-4.38234112051782</v>
      </c>
      <c r="L4682" s="43">
        <v>-5.0981251172565996</v>
      </c>
    </row>
    <row r="4683" spans="1:12" hidden="1" x14ac:dyDescent="0.2">
      <c r="A4683" s="54" t="s">
        <v>76</v>
      </c>
      <c r="B4683" s="55" t="s">
        <v>77</v>
      </c>
      <c r="C4683" s="57">
        <v>2008</v>
      </c>
      <c r="D4683" s="56" t="s">
        <v>33</v>
      </c>
      <c r="E4683" s="39">
        <v>1802557861.6705101</v>
      </c>
      <c r="F4683" s="39">
        <v>1501437916.23733</v>
      </c>
      <c r="G4683" s="40">
        <v>-2.7801910037150401</v>
      </c>
      <c r="H4683" s="41">
        <v>7.2068284810536998</v>
      </c>
      <c r="I4683" s="42">
        <v>3894352478.9505801</v>
      </c>
      <c r="J4683" s="39">
        <v>2665305059.9345999</v>
      </c>
      <c r="K4683" s="40">
        <v>-8.6699574260151007</v>
      </c>
      <c r="L4683" s="43">
        <v>-14.7937244044133</v>
      </c>
    </row>
    <row r="4684" spans="1:12" hidden="1" x14ac:dyDescent="0.2">
      <c r="A4684" s="54" t="s">
        <v>76</v>
      </c>
      <c r="B4684" s="55" t="s">
        <v>77</v>
      </c>
      <c r="C4684" s="57">
        <v>2008</v>
      </c>
      <c r="D4684" s="56" t="s">
        <v>35</v>
      </c>
      <c r="E4684" s="39">
        <v>2191144229.9826999</v>
      </c>
      <c r="F4684" s="39">
        <v>1814996918.6472399</v>
      </c>
      <c r="G4684" s="40">
        <v>21.557497630177</v>
      </c>
      <c r="H4684" s="41">
        <v>20.883913948017401</v>
      </c>
      <c r="I4684" s="42">
        <v>4651374513.3783398</v>
      </c>
      <c r="J4684" s="39">
        <v>2978036819.1124802</v>
      </c>
      <c r="K4684" s="40">
        <v>19.438970625272098</v>
      </c>
      <c r="L4684" s="43">
        <v>11.733432089216601</v>
      </c>
    </row>
    <row r="4685" spans="1:12" hidden="1" x14ac:dyDescent="0.2">
      <c r="A4685" s="54" t="s">
        <v>76</v>
      </c>
      <c r="B4685" s="55" t="s">
        <v>77</v>
      </c>
      <c r="C4685" s="57">
        <v>2008</v>
      </c>
      <c r="D4685" s="56" t="s">
        <v>36</v>
      </c>
      <c r="E4685" s="39">
        <v>2007793802.7186301</v>
      </c>
      <c r="F4685" s="39">
        <v>1769484771.45241</v>
      </c>
      <c r="G4685" s="40">
        <v>-8.3677936283326009</v>
      </c>
      <c r="H4685" s="41">
        <v>-2.5075605763976299</v>
      </c>
      <c r="I4685" s="42">
        <v>4852336547.9268904</v>
      </c>
      <c r="J4685" s="39">
        <v>3734622501.9766698</v>
      </c>
      <c r="K4685" s="40">
        <v>4.3204870725963103</v>
      </c>
      <c r="L4685" s="43">
        <v>25.4055180919378</v>
      </c>
    </row>
    <row r="4686" spans="1:12" hidden="1" x14ac:dyDescent="0.2">
      <c r="A4686" s="54" t="s">
        <v>76</v>
      </c>
      <c r="B4686" s="55" t="s">
        <v>77</v>
      </c>
      <c r="C4686" s="57">
        <v>2008</v>
      </c>
      <c r="D4686" s="56" t="s">
        <v>37</v>
      </c>
      <c r="E4686" s="39">
        <v>2020067179.21437</v>
      </c>
      <c r="F4686" s="39">
        <v>1781350853.2918899</v>
      </c>
      <c r="G4686" s="40">
        <v>0.61128670081167502</v>
      </c>
      <c r="H4686" s="41">
        <v>0.67059530722832805</v>
      </c>
      <c r="I4686" s="42">
        <v>4710612351.5551701</v>
      </c>
      <c r="J4686" s="39">
        <v>2877614019.6472702</v>
      </c>
      <c r="K4686" s="40">
        <v>-2.9207412752990201</v>
      </c>
      <c r="L4686" s="43">
        <v>-22.9476602220385</v>
      </c>
    </row>
    <row r="4687" spans="1:12" hidden="1" x14ac:dyDescent="0.2">
      <c r="A4687" s="54" t="s">
        <v>76</v>
      </c>
      <c r="B4687" s="55" t="s">
        <v>77</v>
      </c>
      <c r="C4687" s="57">
        <v>2008</v>
      </c>
      <c r="D4687" s="56" t="s">
        <v>38</v>
      </c>
      <c r="E4687" s="39">
        <v>2076358025.23507</v>
      </c>
      <c r="F4687" s="39">
        <v>1927221507.2834799</v>
      </c>
      <c r="G4687" s="40">
        <v>2.7865828720900399</v>
      </c>
      <c r="H4687" s="41">
        <v>8.1887660548187302</v>
      </c>
      <c r="I4687" s="42">
        <v>4678629277.8526802</v>
      </c>
      <c r="J4687" s="39">
        <v>3288234569.0233402</v>
      </c>
      <c r="K4687" s="40">
        <v>-0.67895787883991399</v>
      </c>
      <c r="L4687" s="43">
        <v>14.2694797346867</v>
      </c>
    </row>
    <row r="4688" spans="1:12" hidden="1" x14ac:dyDescent="0.2">
      <c r="A4688" s="54" t="s">
        <v>76</v>
      </c>
      <c r="B4688" s="55" t="s">
        <v>77</v>
      </c>
      <c r="C4688" s="57">
        <v>2008</v>
      </c>
      <c r="D4688" s="56" t="s">
        <v>39</v>
      </c>
      <c r="E4688" s="39">
        <v>2028796499.18609</v>
      </c>
      <c r="F4688" s="39">
        <v>1784614010.90183</v>
      </c>
      <c r="G4688" s="40">
        <v>-2.2906225935479201</v>
      </c>
      <c r="H4688" s="41">
        <v>-7.3996422228943901</v>
      </c>
      <c r="I4688" s="42">
        <v>5050777890.0672998</v>
      </c>
      <c r="J4688" s="39">
        <v>3936690972.3194399</v>
      </c>
      <c r="K4688" s="40">
        <v>7.9542231306136504</v>
      </c>
      <c r="L4688" s="43">
        <v>19.720503196604401</v>
      </c>
    </row>
    <row r="4689" spans="1:12" hidden="1" x14ac:dyDescent="0.2">
      <c r="A4689" s="54" t="s">
        <v>76</v>
      </c>
      <c r="B4689" s="55" t="s">
        <v>77</v>
      </c>
      <c r="C4689" s="57">
        <v>2008</v>
      </c>
      <c r="D4689" s="56" t="s">
        <v>40</v>
      </c>
      <c r="E4689" s="39">
        <v>2035669271.8901</v>
      </c>
      <c r="F4689" s="39">
        <v>1713811534.29704</v>
      </c>
      <c r="G4689" s="40">
        <v>0.33876106877979201</v>
      </c>
      <c r="H4689" s="41">
        <v>-3.96738320848501</v>
      </c>
      <c r="I4689" s="42">
        <v>4903750675.75105</v>
      </c>
      <c r="J4689" s="39">
        <v>3201879623.7013001</v>
      </c>
      <c r="K4689" s="40">
        <v>-2.9109815857353198</v>
      </c>
      <c r="L4689" s="43">
        <v>-18.6657107145294</v>
      </c>
    </row>
    <row r="4690" spans="1:12" hidden="1" x14ac:dyDescent="0.2">
      <c r="A4690" s="54" t="s">
        <v>76</v>
      </c>
      <c r="B4690" s="55" t="s">
        <v>77</v>
      </c>
      <c r="C4690" s="57">
        <v>2008</v>
      </c>
      <c r="D4690" s="56" t="s">
        <v>41</v>
      </c>
      <c r="E4690" s="39">
        <v>1892824465.2716</v>
      </c>
      <c r="F4690" s="39">
        <v>1701934235.7186401</v>
      </c>
      <c r="G4690" s="40">
        <v>-7.01709303131888</v>
      </c>
      <c r="H4690" s="41">
        <v>-0.69303411376978596</v>
      </c>
      <c r="I4690" s="42">
        <v>4644754915.1944599</v>
      </c>
      <c r="J4690" s="39">
        <v>3248727430.7529602</v>
      </c>
      <c r="K4690" s="40">
        <v>-5.2815850087427698</v>
      </c>
      <c r="L4690" s="43">
        <v>1.4631345508706199</v>
      </c>
    </row>
    <row r="4691" spans="1:12" hidden="1" x14ac:dyDescent="0.2">
      <c r="A4691" s="54" t="s">
        <v>76</v>
      </c>
      <c r="B4691" s="55" t="s">
        <v>77</v>
      </c>
      <c r="C4691" s="57">
        <v>2008</v>
      </c>
      <c r="D4691" s="56" t="s">
        <v>42</v>
      </c>
      <c r="E4691" s="39">
        <v>1842122710.85443</v>
      </c>
      <c r="F4691" s="39">
        <v>1640044959.9712999</v>
      </c>
      <c r="G4691" s="40">
        <v>-2.6786294950966298</v>
      </c>
      <c r="H4691" s="41">
        <v>-3.6364081789098899</v>
      </c>
      <c r="I4691" s="42">
        <v>4522761786.1974602</v>
      </c>
      <c r="J4691" s="39">
        <v>3386259246.4647102</v>
      </c>
      <c r="K4691" s="40">
        <v>-2.6264707444072402</v>
      </c>
      <c r="L4691" s="43">
        <v>4.2334058071431997</v>
      </c>
    </row>
    <row r="4692" spans="1:12" hidden="1" x14ac:dyDescent="0.2">
      <c r="A4692" s="54" t="s">
        <v>76</v>
      </c>
      <c r="B4692" s="55" t="s">
        <v>77</v>
      </c>
      <c r="C4692" s="57">
        <v>2008</v>
      </c>
      <c r="D4692" s="56" t="s">
        <v>43</v>
      </c>
      <c r="E4692" s="39">
        <v>1726825006.7483699</v>
      </c>
      <c r="F4692" s="39">
        <v>1525971198.0805099</v>
      </c>
      <c r="G4692" s="40">
        <v>-6.2589589405030202</v>
      </c>
      <c r="H4692" s="41">
        <v>-6.9555265053700897</v>
      </c>
      <c r="I4692" s="42">
        <v>4390901008.1234598</v>
      </c>
      <c r="J4692" s="39">
        <v>3072199370.2292099</v>
      </c>
      <c r="K4692" s="40">
        <v>-2.91549244261354</v>
      </c>
      <c r="L4692" s="43">
        <v>-9.2745372807289304</v>
      </c>
    </row>
    <row r="4693" spans="1:12" hidden="1" x14ac:dyDescent="0.2">
      <c r="A4693" s="54" t="s">
        <v>76</v>
      </c>
      <c r="B4693" s="55" t="s">
        <v>77</v>
      </c>
      <c r="C4693" s="57">
        <v>2008</v>
      </c>
      <c r="D4693" s="56" t="s">
        <v>44</v>
      </c>
      <c r="E4693" s="39">
        <v>1835603560.74738</v>
      </c>
      <c r="F4693" s="39">
        <v>1741087438.14604</v>
      </c>
      <c r="G4693" s="40">
        <v>6.29933858809708</v>
      </c>
      <c r="H4693" s="41">
        <v>14.0970052603955</v>
      </c>
      <c r="I4693" s="42">
        <v>4389573505.79352</v>
      </c>
      <c r="J4693" s="39">
        <v>3183590009.8141398</v>
      </c>
      <c r="K4693" s="40">
        <v>-3.0233027970427699E-2</v>
      </c>
      <c r="L4693" s="43">
        <v>3.6257620733975799</v>
      </c>
    </row>
    <row r="4694" spans="1:12" hidden="1" x14ac:dyDescent="0.2">
      <c r="A4694" s="54" t="s">
        <v>76</v>
      </c>
      <c r="B4694" s="55" t="s">
        <v>77</v>
      </c>
      <c r="C4694" s="57">
        <v>2008</v>
      </c>
      <c r="D4694" s="56" t="s">
        <v>45</v>
      </c>
      <c r="E4694" s="39">
        <v>2404226714.4516602</v>
      </c>
      <c r="F4694" s="39">
        <v>2131899588.90804</v>
      </c>
      <c r="G4694" s="40">
        <v>30.977448827390599</v>
      </c>
      <c r="H4694" s="41">
        <v>22.4464402073998</v>
      </c>
      <c r="I4694" s="42">
        <v>4520852874.1977396</v>
      </c>
      <c r="J4694" s="39">
        <v>3037391862.0778098</v>
      </c>
      <c r="K4694" s="40">
        <v>2.9907089659383201</v>
      </c>
      <c r="L4694" s="43">
        <v>-4.5922416921035998</v>
      </c>
    </row>
    <row r="4695" spans="1:12" hidden="1" x14ac:dyDescent="0.2">
      <c r="A4695" s="54" t="s">
        <v>76</v>
      </c>
      <c r="B4695" s="55" t="s">
        <v>77</v>
      </c>
      <c r="C4695" s="57">
        <v>2009</v>
      </c>
      <c r="D4695" s="56" t="s">
        <v>33</v>
      </c>
      <c r="E4695" s="39">
        <v>2009044542.2251799</v>
      </c>
      <c r="F4695" s="39">
        <v>1768227393.7085299</v>
      </c>
      <c r="G4695" s="40">
        <v>-16.4369761741297</v>
      </c>
      <c r="H4695" s="41">
        <v>-17.058598683148301</v>
      </c>
      <c r="I4695" s="42">
        <v>4644578720.4450903</v>
      </c>
      <c r="J4695" s="39">
        <v>3034229477.8256102</v>
      </c>
      <c r="K4695" s="40">
        <v>2.7367810829125099</v>
      </c>
      <c r="L4695" s="43">
        <v>-0.10411512230879</v>
      </c>
    </row>
    <row r="4696" spans="1:12" hidden="1" x14ac:dyDescent="0.2">
      <c r="A4696" s="54" t="s">
        <v>76</v>
      </c>
      <c r="B4696" s="55" t="s">
        <v>77</v>
      </c>
      <c r="C4696" s="57">
        <v>2009</v>
      </c>
      <c r="D4696" s="56" t="s">
        <v>35</v>
      </c>
      <c r="E4696" s="39">
        <v>1973816475.9173801</v>
      </c>
      <c r="F4696" s="39">
        <v>1651424627.66188</v>
      </c>
      <c r="G4696" s="40">
        <v>-1.7534736322362401</v>
      </c>
      <c r="H4696" s="41">
        <v>-6.60564169870017</v>
      </c>
      <c r="I4696" s="42">
        <v>4612805765.47857</v>
      </c>
      <c r="J4696" s="39">
        <v>3140364560.3856802</v>
      </c>
      <c r="K4696" s="40">
        <v>-0.68408690817658402</v>
      </c>
      <c r="L4696" s="43">
        <v>3.49792536575475</v>
      </c>
    </row>
    <row r="4697" spans="1:12" hidden="1" x14ac:dyDescent="0.2">
      <c r="A4697" s="54" t="s">
        <v>76</v>
      </c>
      <c r="B4697" s="55" t="s">
        <v>77</v>
      </c>
      <c r="C4697" s="57">
        <v>2009</v>
      </c>
      <c r="D4697" s="56" t="s">
        <v>36</v>
      </c>
      <c r="E4697" s="39">
        <v>1806665033.4851501</v>
      </c>
      <c r="F4697" s="39">
        <v>1539577545.3771999</v>
      </c>
      <c r="G4697" s="40">
        <v>-8.4684389086651102</v>
      </c>
      <c r="H4697" s="41">
        <v>-6.7727633711649</v>
      </c>
      <c r="I4697" s="42">
        <v>4540438904.0736198</v>
      </c>
      <c r="J4697" s="39">
        <v>2920217269.9015999</v>
      </c>
      <c r="K4697" s="40">
        <v>-1.56882524615563</v>
      </c>
      <c r="L4697" s="43">
        <v>-7.0102463026472099</v>
      </c>
    </row>
    <row r="4698" spans="1:12" hidden="1" x14ac:dyDescent="0.2">
      <c r="A4698" s="54" t="s">
        <v>76</v>
      </c>
      <c r="B4698" s="55" t="s">
        <v>77</v>
      </c>
      <c r="C4698" s="57">
        <v>2009</v>
      </c>
      <c r="D4698" s="56" t="s">
        <v>37</v>
      </c>
      <c r="E4698" s="39">
        <v>1804723981.71859</v>
      </c>
      <c r="F4698" s="39">
        <v>1572526916.6963</v>
      </c>
      <c r="G4698" s="40">
        <v>-0.10743838678360899</v>
      </c>
      <c r="H4698" s="41">
        <v>2.1401566564825099</v>
      </c>
      <c r="I4698" s="42">
        <v>5123266830.2427597</v>
      </c>
      <c r="J4698" s="39">
        <v>3046149647.0714898</v>
      </c>
      <c r="K4698" s="40">
        <v>12.836378563452</v>
      </c>
      <c r="L4698" s="43">
        <v>4.3124317655354796</v>
      </c>
    </row>
    <row r="4699" spans="1:12" hidden="1" x14ac:dyDescent="0.2">
      <c r="A4699" s="54" t="s">
        <v>76</v>
      </c>
      <c r="B4699" s="55" t="s">
        <v>77</v>
      </c>
      <c r="C4699" s="57">
        <v>2009</v>
      </c>
      <c r="D4699" s="56" t="s">
        <v>38</v>
      </c>
      <c r="E4699" s="39">
        <v>2083518999.0527301</v>
      </c>
      <c r="F4699" s="39">
        <v>1657765556.9184899</v>
      </c>
      <c r="G4699" s="40">
        <v>15.448069630495599</v>
      </c>
      <c r="H4699" s="41">
        <v>5.4204884709551804</v>
      </c>
      <c r="I4699" s="42">
        <v>4674458162.9811401</v>
      </c>
      <c r="J4699" s="39">
        <v>2861308194.5478601</v>
      </c>
      <c r="K4699" s="40">
        <v>-8.7602048094058205</v>
      </c>
      <c r="L4699" s="43">
        <v>-6.0680358465426298</v>
      </c>
    </row>
    <row r="4700" spans="1:12" hidden="1" x14ac:dyDescent="0.2">
      <c r="A4700" s="54" t="s">
        <v>76</v>
      </c>
      <c r="B4700" s="55" t="s">
        <v>77</v>
      </c>
      <c r="C4700" s="57">
        <v>2009</v>
      </c>
      <c r="D4700" s="56" t="s">
        <v>39</v>
      </c>
      <c r="E4700" s="39">
        <v>2138543648.11725</v>
      </c>
      <c r="F4700" s="39">
        <v>1705140281.9698501</v>
      </c>
      <c r="G4700" s="40">
        <v>2.64094779503028</v>
      </c>
      <c r="H4700" s="41">
        <v>2.8577457683112799</v>
      </c>
      <c r="I4700" s="42">
        <v>4697189028.3142099</v>
      </c>
      <c r="J4700" s="39">
        <v>2813428905.3803802</v>
      </c>
      <c r="K4700" s="40">
        <v>0.48627807845376098</v>
      </c>
      <c r="L4700" s="43">
        <v>-1.6733356182571499</v>
      </c>
    </row>
    <row r="4701" spans="1:12" hidden="1" x14ac:dyDescent="0.2">
      <c r="A4701" s="54" t="s">
        <v>76</v>
      </c>
      <c r="B4701" s="55" t="s">
        <v>77</v>
      </c>
      <c r="C4701" s="57">
        <v>2009</v>
      </c>
      <c r="D4701" s="56" t="s">
        <v>40</v>
      </c>
      <c r="E4701" s="39">
        <v>2121438906.6939399</v>
      </c>
      <c r="F4701" s="39">
        <v>1631043126.73265</v>
      </c>
      <c r="G4701" s="40">
        <v>-0.79983129820000398</v>
      </c>
      <c r="H4701" s="41">
        <v>-4.3455166721884</v>
      </c>
      <c r="I4701" s="42">
        <v>4838995840.03508</v>
      </c>
      <c r="J4701" s="39">
        <v>3059573560.0890098</v>
      </c>
      <c r="K4701" s="40">
        <v>3.01897179070445</v>
      </c>
      <c r="L4701" s="43">
        <v>8.7489203739218109</v>
      </c>
    </row>
    <row r="4702" spans="1:12" hidden="1" x14ac:dyDescent="0.2">
      <c r="A4702" s="54" t="s">
        <v>76</v>
      </c>
      <c r="B4702" s="55" t="s">
        <v>77</v>
      </c>
      <c r="C4702" s="57">
        <v>2009</v>
      </c>
      <c r="D4702" s="56" t="s">
        <v>41</v>
      </c>
      <c r="E4702" s="39">
        <v>1693339430.4894099</v>
      </c>
      <c r="F4702" s="39">
        <v>1243533691.17786</v>
      </c>
      <c r="G4702" s="40">
        <v>-20.179674976909102</v>
      </c>
      <c r="H4702" s="41">
        <v>-23.758380707630899</v>
      </c>
      <c r="I4702" s="42">
        <v>4954447964.5956001</v>
      </c>
      <c r="J4702" s="39">
        <v>3098013410.0114102</v>
      </c>
      <c r="K4702" s="40">
        <v>2.38586947327657</v>
      </c>
      <c r="L4702" s="43">
        <v>1.25637933416061</v>
      </c>
    </row>
    <row r="4703" spans="1:12" hidden="1" x14ac:dyDescent="0.2">
      <c r="A4703" s="54" t="s">
        <v>76</v>
      </c>
      <c r="B4703" s="55" t="s">
        <v>77</v>
      </c>
      <c r="C4703" s="57">
        <v>2009</v>
      </c>
      <c r="D4703" s="56" t="s">
        <v>42</v>
      </c>
      <c r="E4703" s="39">
        <v>2074740836.9669399</v>
      </c>
      <c r="F4703" s="39">
        <v>1500780907.70315</v>
      </c>
      <c r="G4703" s="40">
        <v>22.523624006517</v>
      </c>
      <c r="H4703" s="41">
        <v>20.686791065679</v>
      </c>
      <c r="I4703" s="42">
        <v>4975642484.9369497</v>
      </c>
      <c r="J4703" s="39">
        <v>2782288097.7500601</v>
      </c>
      <c r="K4703" s="40">
        <v>0.42778772716567398</v>
      </c>
      <c r="L4703" s="43">
        <v>-10.1912183866301</v>
      </c>
    </row>
    <row r="4704" spans="1:12" hidden="1" x14ac:dyDescent="0.2">
      <c r="A4704" s="54" t="s">
        <v>76</v>
      </c>
      <c r="B4704" s="55" t="s">
        <v>77</v>
      </c>
      <c r="C4704" s="57">
        <v>2009</v>
      </c>
      <c r="D4704" s="56" t="s">
        <v>43</v>
      </c>
      <c r="E4704" s="39">
        <v>1925375695.14185</v>
      </c>
      <c r="F4704" s="39">
        <v>1573497192.45714</v>
      </c>
      <c r="G4704" s="40">
        <v>-7.1992192549430198</v>
      </c>
      <c r="H4704" s="41">
        <v>4.8452298653823798</v>
      </c>
      <c r="I4704" s="42">
        <v>5030266809.6620197</v>
      </c>
      <c r="J4704" s="39">
        <v>3028669780.3863401</v>
      </c>
      <c r="K4704" s="40">
        <v>1.09783459905806</v>
      </c>
      <c r="L4704" s="43">
        <v>8.8553619891311897</v>
      </c>
    </row>
    <row r="4705" spans="1:12" hidden="1" x14ac:dyDescent="0.2">
      <c r="A4705" s="54" t="s">
        <v>76</v>
      </c>
      <c r="B4705" s="55" t="s">
        <v>77</v>
      </c>
      <c r="C4705" s="57">
        <v>2009</v>
      </c>
      <c r="D4705" s="56" t="s">
        <v>44</v>
      </c>
      <c r="E4705" s="39">
        <v>1744710929.6354001</v>
      </c>
      <c r="F4705" s="39">
        <v>1387098138.0903699</v>
      </c>
      <c r="G4705" s="40">
        <v>-9.3833513096850307</v>
      </c>
      <c r="H4705" s="41">
        <v>-11.8461637720302</v>
      </c>
      <c r="I4705" s="42">
        <v>5118656076.28508</v>
      </c>
      <c r="J4705" s="39">
        <v>2970473835.0831599</v>
      </c>
      <c r="K4705" s="40">
        <v>1.75714867555901</v>
      </c>
      <c r="L4705" s="43">
        <v>-1.9215018315980501</v>
      </c>
    </row>
    <row r="4706" spans="1:12" hidden="1" x14ac:dyDescent="0.2">
      <c r="A4706" s="54" t="s">
        <v>76</v>
      </c>
      <c r="B4706" s="55" t="s">
        <v>77</v>
      </c>
      <c r="C4706" s="57">
        <v>2009</v>
      </c>
      <c r="D4706" s="56" t="s">
        <v>45</v>
      </c>
      <c r="E4706" s="39">
        <v>1954178948.8250799</v>
      </c>
      <c r="F4706" s="39">
        <v>1474216015.68103</v>
      </c>
      <c r="G4706" s="40">
        <v>12.0058867994513</v>
      </c>
      <c r="H4706" s="41">
        <v>6.2805849996018202</v>
      </c>
      <c r="I4706" s="42">
        <v>4816168095.8632698</v>
      </c>
      <c r="J4706" s="39">
        <v>2955783022.6239901</v>
      </c>
      <c r="K4706" s="40">
        <v>-5.9095195284412201</v>
      </c>
      <c r="L4706" s="43">
        <v>-0.49456124762527998</v>
      </c>
    </row>
    <row r="4707" spans="1:12" hidden="1" x14ac:dyDescent="0.2">
      <c r="A4707" s="54" t="s">
        <v>76</v>
      </c>
      <c r="B4707" s="55" t="s">
        <v>77</v>
      </c>
      <c r="C4707" s="57">
        <v>2010</v>
      </c>
      <c r="D4707" s="56" t="s">
        <v>33</v>
      </c>
      <c r="E4707" s="39">
        <v>1899535019.471</v>
      </c>
      <c r="F4707" s="39">
        <v>1485688120.3992901</v>
      </c>
      <c r="G4707" s="40">
        <v>-2.7962602599385198</v>
      </c>
      <c r="H4707" s="41">
        <v>0.77818342741042801</v>
      </c>
      <c r="I4707" s="42">
        <v>5089852883.61339</v>
      </c>
      <c r="J4707" s="39">
        <v>2753027780.6386099</v>
      </c>
      <c r="K4707" s="40">
        <v>5.6826253216783602</v>
      </c>
      <c r="L4707" s="43">
        <v>-6.8596118332591498</v>
      </c>
    </row>
    <row r="4708" spans="1:12" hidden="1" x14ac:dyDescent="0.2">
      <c r="A4708" s="54" t="s">
        <v>76</v>
      </c>
      <c r="B4708" s="55" t="s">
        <v>77</v>
      </c>
      <c r="C4708" s="57">
        <v>2010</v>
      </c>
      <c r="D4708" s="56" t="s">
        <v>35</v>
      </c>
      <c r="E4708" s="39">
        <v>2334161539.9331799</v>
      </c>
      <c r="F4708" s="39">
        <v>1829960907.5726399</v>
      </c>
      <c r="G4708" s="40">
        <v>22.880679535101098</v>
      </c>
      <c r="H4708" s="41">
        <v>23.1726149281468</v>
      </c>
      <c r="I4708" s="42">
        <v>4785472239.1134701</v>
      </c>
      <c r="J4708" s="39">
        <v>2692114362.1504898</v>
      </c>
      <c r="K4708" s="40">
        <v>-5.9801462136531098</v>
      </c>
      <c r="L4708" s="43">
        <v>-2.2125973052836501</v>
      </c>
    </row>
    <row r="4709" spans="1:12" hidden="1" x14ac:dyDescent="0.2">
      <c r="A4709" s="54" t="s">
        <v>76</v>
      </c>
      <c r="B4709" s="55" t="s">
        <v>77</v>
      </c>
      <c r="C4709" s="57">
        <v>2010</v>
      </c>
      <c r="D4709" s="56" t="s">
        <v>36</v>
      </c>
      <c r="E4709" s="39">
        <v>2100334767.9196899</v>
      </c>
      <c r="F4709" s="39">
        <v>1751618302.1261301</v>
      </c>
      <c r="G4709" s="40">
        <v>-10.017591671062499</v>
      </c>
      <c r="H4709" s="41">
        <v>-4.2811081440219301</v>
      </c>
      <c r="I4709" s="42">
        <v>5125789251.4212399</v>
      </c>
      <c r="J4709" s="39">
        <v>3002317338.7646499</v>
      </c>
      <c r="K4709" s="40">
        <v>7.1114614253997797</v>
      </c>
      <c r="L4709" s="43">
        <v>11.522652268247899</v>
      </c>
    </row>
    <row r="4710" spans="1:12" hidden="1" x14ac:dyDescent="0.2">
      <c r="A4710" s="54" t="s">
        <v>76</v>
      </c>
      <c r="B4710" s="55" t="s">
        <v>77</v>
      </c>
      <c r="C4710" s="57">
        <v>2010</v>
      </c>
      <c r="D4710" s="56" t="s">
        <v>37</v>
      </c>
      <c r="E4710" s="39">
        <v>1928983508.1362801</v>
      </c>
      <c r="F4710" s="39">
        <v>1474518183.4231999</v>
      </c>
      <c r="G4710" s="40">
        <v>-8.1582832603931692</v>
      </c>
      <c r="H4710" s="41">
        <v>-15.8196633573983</v>
      </c>
      <c r="I4710" s="42">
        <v>5264420636.6291304</v>
      </c>
      <c r="J4710" s="39">
        <v>2969862163.47506</v>
      </c>
      <c r="K4710" s="40">
        <v>2.7045861311885102</v>
      </c>
      <c r="L4710" s="43">
        <v>-1.0810041587057599</v>
      </c>
    </row>
    <row r="4711" spans="1:12" hidden="1" x14ac:dyDescent="0.2">
      <c r="A4711" s="54" t="s">
        <v>76</v>
      </c>
      <c r="B4711" s="55" t="s">
        <v>77</v>
      </c>
      <c r="C4711" s="57">
        <v>2010</v>
      </c>
      <c r="D4711" s="56" t="s">
        <v>38</v>
      </c>
      <c r="E4711" s="39">
        <v>2287923415.1591702</v>
      </c>
      <c r="F4711" s="39">
        <v>1751388347.8698599</v>
      </c>
      <c r="G4711" s="40">
        <v>18.607722954027999</v>
      </c>
      <c r="H4711" s="41">
        <v>18.776992210695301</v>
      </c>
      <c r="I4711" s="42">
        <v>5165097761.2203903</v>
      </c>
      <c r="J4711" s="39">
        <v>2851031410.1643801</v>
      </c>
      <c r="K4711" s="40">
        <v>-1.88668197821551</v>
      </c>
      <c r="L4711" s="43">
        <v>-4.0012211600970504</v>
      </c>
    </row>
    <row r="4712" spans="1:12" hidden="1" x14ac:dyDescent="0.2">
      <c r="A4712" s="54" t="s">
        <v>76</v>
      </c>
      <c r="B4712" s="55" t="s">
        <v>77</v>
      </c>
      <c r="C4712" s="57">
        <v>2010</v>
      </c>
      <c r="D4712" s="56" t="s">
        <v>39</v>
      </c>
      <c r="E4712" s="39">
        <v>2010480961.10813</v>
      </c>
      <c r="F4712" s="39">
        <v>1432040405.78931</v>
      </c>
      <c r="G4712" s="40">
        <v>-12.126387282580399</v>
      </c>
      <c r="H4712" s="41">
        <v>-18.233988051191499</v>
      </c>
      <c r="I4712" s="42">
        <v>4979050983.5895596</v>
      </c>
      <c r="J4712" s="39">
        <v>2874714136.47229</v>
      </c>
      <c r="K4712" s="40">
        <v>-3.6019991533881899</v>
      </c>
      <c r="L4712" s="43">
        <v>0.83067223403703305</v>
      </c>
    </row>
    <row r="4713" spans="1:12" hidden="1" x14ac:dyDescent="0.2">
      <c r="A4713" s="54" t="s">
        <v>76</v>
      </c>
      <c r="B4713" s="55" t="s">
        <v>77</v>
      </c>
      <c r="C4713" s="57">
        <v>2010</v>
      </c>
      <c r="D4713" s="56" t="s">
        <v>40</v>
      </c>
      <c r="E4713" s="39">
        <v>2050928614.1175001</v>
      </c>
      <c r="F4713" s="39">
        <v>1586059265.1500499</v>
      </c>
      <c r="G4713" s="40">
        <v>2.0118396439365598</v>
      </c>
      <c r="H4713" s="41">
        <v>10.755203466193301</v>
      </c>
      <c r="I4713" s="42">
        <v>4949290325.1463003</v>
      </c>
      <c r="J4713" s="39">
        <v>2818475275.9313202</v>
      </c>
      <c r="K4713" s="40">
        <v>-0.59771748755631504</v>
      </c>
      <c r="L4713" s="43">
        <v>-1.95632879900829</v>
      </c>
    </row>
    <row r="4714" spans="1:12" hidden="1" x14ac:dyDescent="0.2">
      <c r="A4714" s="54" t="s">
        <v>76</v>
      </c>
      <c r="B4714" s="55" t="s">
        <v>77</v>
      </c>
      <c r="C4714" s="57">
        <v>2010</v>
      </c>
      <c r="D4714" s="56" t="s">
        <v>41</v>
      </c>
      <c r="E4714" s="39">
        <v>2172721145.8625798</v>
      </c>
      <c r="F4714" s="39">
        <v>1728640770.6108601</v>
      </c>
      <c r="G4714" s="40">
        <v>5.93840911413126</v>
      </c>
      <c r="H4714" s="41">
        <v>8.9896707262903792</v>
      </c>
      <c r="I4714" s="42">
        <v>4938590848.9702902</v>
      </c>
      <c r="J4714" s="39">
        <v>3261776157.0914798</v>
      </c>
      <c r="K4714" s="40">
        <v>-0.216182027585821</v>
      </c>
      <c r="L4714" s="43">
        <v>15.728393466700799</v>
      </c>
    </row>
    <row r="4715" spans="1:12" hidden="1" x14ac:dyDescent="0.2">
      <c r="A4715" s="54" t="s">
        <v>76</v>
      </c>
      <c r="B4715" s="55" t="s">
        <v>77</v>
      </c>
      <c r="C4715" s="57">
        <v>2010</v>
      </c>
      <c r="D4715" s="56" t="s">
        <v>42</v>
      </c>
      <c r="E4715" s="39">
        <v>1662223460.3369601</v>
      </c>
      <c r="F4715" s="39">
        <v>1400197642.8104601</v>
      </c>
      <c r="G4715" s="40">
        <v>-23.4957756312971</v>
      </c>
      <c r="H4715" s="41">
        <v>-19.000079911590699</v>
      </c>
      <c r="I4715" s="42">
        <v>4949510123.4503202</v>
      </c>
      <c r="J4715" s="39">
        <v>2808243943.7115402</v>
      </c>
      <c r="K4715" s="40">
        <v>0.22110101472176999</v>
      </c>
      <c r="L4715" s="43">
        <v>-13.904455472639</v>
      </c>
    </row>
    <row r="4716" spans="1:12" hidden="1" x14ac:dyDescent="0.2">
      <c r="A4716" s="54" t="s">
        <v>76</v>
      </c>
      <c r="B4716" s="55" t="s">
        <v>77</v>
      </c>
      <c r="C4716" s="57">
        <v>2010</v>
      </c>
      <c r="D4716" s="56" t="s">
        <v>43</v>
      </c>
      <c r="E4716" s="39">
        <v>2154966006.1651502</v>
      </c>
      <c r="F4716" s="39">
        <v>1654330878.4651699</v>
      </c>
      <c r="G4716" s="40">
        <v>29.643580275801401</v>
      </c>
      <c r="H4716" s="41">
        <v>18.149811704054599</v>
      </c>
      <c r="I4716" s="42">
        <v>5011356059.9724798</v>
      </c>
      <c r="J4716" s="39">
        <v>2718574707.5536499</v>
      </c>
      <c r="K4716" s="40">
        <v>1.24953651936459</v>
      </c>
      <c r="L4716" s="43">
        <v>-3.19307146940299</v>
      </c>
    </row>
    <row r="4717" spans="1:12" hidden="1" x14ac:dyDescent="0.2">
      <c r="A4717" s="54" t="s">
        <v>76</v>
      </c>
      <c r="B4717" s="55" t="s">
        <v>77</v>
      </c>
      <c r="C4717" s="57">
        <v>2010</v>
      </c>
      <c r="D4717" s="56" t="s">
        <v>44</v>
      </c>
      <c r="E4717" s="39">
        <v>2283080510.2878199</v>
      </c>
      <c r="F4717" s="39">
        <v>1764614600.7219999</v>
      </c>
      <c r="G4717" s="40">
        <v>5.9450823704943101</v>
      </c>
      <c r="H4717" s="41">
        <v>6.6663642498861799</v>
      </c>
      <c r="I4717" s="42">
        <v>4872662287.4148798</v>
      </c>
      <c r="J4717" s="39">
        <v>2751455898.54602</v>
      </c>
      <c r="K4717" s="40">
        <v>-2.7675896683015102</v>
      </c>
      <c r="L4717" s="43">
        <v>1.20950110000688</v>
      </c>
    </row>
    <row r="4718" spans="1:12" hidden="1" x14ac:dyDescent="0.2">
      <c r="A4718" s="54" t="s">
        <v>76</v>
      </c>
      <c r="B4718" s="55" t="s">
        <v>77</v>
      </c>
      <c r="C4718" s="57">
        <v>2010</v>
      </c>
      <c r="D4718" s="56" t="s">
        <v>45</v>
      </c>
      <c r="E4718" s="39">
        <v>2001353722.3980899</v>
      </c>
      <c r="F4718" s="39">
        <v>1582963145.3191099</v>
      </c>
      <c r="G4718" s="40">
        <v>-12.3397657953908</v>
      </c>
      <c r="H4718" s="41">
        <v>-10.2941149488714</v>
      </c>
      <c r="I4718" s="42">
        <v>4970403716.05828</v>
      </c>
      <c r="J4718" s="39">
        <v>3052379313.0188699</v>
      </c>
      <c r="K4718" s="40">
        <v>2.00591428008148</v>
      </c>
      <c r="L4718" s="43">
        <v>10.936879440149101</v>
      </c>
    </row>
    <row r="4719" spans="1:12" hidden="1" x14ac:dyDescent="0.2">
      <c r="A4719" s="54" t="s">
        <v>76</v>
      </c>
      <c r="B4719" s="55" t="s">
        <v>77</v>
      </c>
      <c r="C4719" s="57">
        <v>2011</v>
      </c>
      <c r="D4719" s="56" t="s">
        <v>33</v>
      </c>
      <c r="E4719" s="39">
        <v>2121073264.87254</v>
      </c>
      <c r="F4719" s="39">
        <v>1657819483.92503</v>
      </c>
      <c r="G4719" s="40">
        <v>5.9819281886361404</v>
      </c>
      <c r="H4719" s="41">
        <v>4.7288743788681096</v>
      </c>
      <c r="I4719" s="42">
        <v>4711175269.4934502</v>
      </c>
      <c r="J4719" s="39">
        <v>3044440836.5118799</v>
      </c>
      <c r="K4719" s="40">
        <v>-5.21544046265939</v>
      </c>
      <c r="L4719" s="43">
        <v>-0.26007503304491503</v>
      </c>
    </row>
    <row r="4720" spans="1:12" hidden="1" x14ac:dyDescent="0.2">
      <c r="A4720" s="54" t="s">
        <v>76</v>
      </c>
      <c r="B4720" s="55" t="s">
        <v>77</v>
      </c>
      <c r="C4720" s="57">
        <v>2011</v>
      </c>
      <c r="D4720" s="56" t="s">
        <v>35</v>
      </c>
      <c r="E4720" s="39">
        <v>1963190122.3140199</v>
      </c>
      <c r="F4720" s="39">
        <v>1525603916.69752</v>
      </c>
      <c r="G4720" s="40">
        <v>-7.4435496959605301</v>
      </c>
      <c r="H4720" s="41">
        <v>-7.9752692322374097</v>
      </c>
      <c r="I4720" s="42">
        <v>5169204904.00319</v>
      </c>
      <c r="J4720" s="39">
        <v>3118027323.8063502</v>
      </c>
      <c r="K4720" s="40">
        <v>9.7221947456645594</v>
      </c>
      <c r="L4720" s="43">
        <v>2.4170772646309802</v>
      </c>
    </row>
    <row r="4721" spans="1:12" hidden="1" x14ac:dyDescent="0.2">
      <c r="A4721" s="54" t="s">
        <v>76</v>
      </c>
      <c r="B4721" s="55" t="s">
        <v>77</v>
      </c>
      <c r="C4721" s="57">
        <v>2011</v>
      </c>
      <c r="D4721" s="56" t="s">
        <v>36</v>
      </c>
      <c r="E4721" s="39">
        <v>2294259596.1719699</v>
      </c>
      <c r="F4721" s="39">
        <v>1766804663.9131601</v>
      </c>
      <c r="G4721" s="40">
        <v>16.863851854945</v>
      </c>
      <c r="H4721" s="41">
        <v>15.8101814354127</v>
      </c>
      <c r="I4721" s="42">
        <v>4894000948.4051905</v>
      </c>
      <c r="J4721" s="39">
        <v>3041419647.3941202</v>
      </c>
      <c r="K4721" s="40">
        <v>-5.3239126850025498</v>
      </c>
      <c r="L4721" s="43">
        <v>-2.4569276807590898</v>
      </c>
    </row>
    <row r="4722" spans="1:12" hidden="1" x14ac:dyDescent="0.2">
      <c r="A4722" s="54" t="s">
        <v>76</v>
      </c>
      <c r="B4722" s="55" t="s">
        <v>77</v>
      </c>
      <c r="C4722" s="57">
        <v>2011</v>
      </c>
      <c r="D4722" s="56" t="s">
        <v>37</v>
      </c>
      <c r="E4722" s="39">
        <v>2534699227.15803</v>
      </c>
      <c r="F4722" s="39">
        <v>1812478432.9172299</v>
      </c>
      <c r="G4722" s="40">
        <v>10.4800534075237</v>
      </c>
      <c r="H4722" s="41">
        <v>2.5851057526025798</v>
      </c>
      <c r="I4722" s="42">
        <v>4857097479.9765902</v>
      </c>
      <c r="J4722" s="39">
        <v>3030012353.3084302</v>
      </c>
      <c r="K4722" s="40">
        <v>-0.75405519569067303</v>
      </c>
      <c r="L4722" s="43">
        <v>-0.375064785797108</v>
      </c>
    </row>
    <row r="4723" spans="1:12" hidden="1" x14ac:dyDescent="0.2">
      <c r="A4723" s="54" t="s">
        <v>76</v>
      </c>
      <c r="B4723" s="55" t="s">
        <v>77</v>
      </c>
      <c r="C4723" s="57">
        <v>2011</v>
      </c>
      <c r="D4723" s="56" t="s">
        <v>38</v>
      </c>
      <c r="E4723" s="39">
        <v>1891686047.68537</v>
      </c>
      <c r="F4723" s="39">
        <v>1550696157.2024801</v>
      </c>
      <c r="G4723" s="40">
        <v>-25.368421333115101</v>
      </c>
      <c r="H4723" s="41">
        <v>-14.4433319017984</v>
      </c>
      <c r="I4723" s="42">
        <v>5333777238.6254396</v>
      </c>
      <c r="J4723" s="39">
        <v>3160393382.4527998</v>
      </c>
      <c r="K4723" s="40">
        <v>9.8140867177149307</v>
      </c>
      <c r="L4723" s="43">
        <v>4.3029867189158004</v>
      </c>
    </row>
    <row r="4724" spans="1:12" hidden="1" x14ac:dyDescent="0.2">
      <c r="A4724" s="54" t="s">
        <v>76</v>
      </c>
      <c r="B4724" s="55" t="s">
        <v>77</v>
      </c>
      <c r="C4724" s="57">
        <v>2011</v>
      </c>
      <c r="D4724" s="56" t="s">
        <v>39</v>
      </c>
      <c r="E4724" s="39">
        <v>1945381936.12802</v>
      </c>
      <c r="F4724" s="39">
        <v>1549224653.6181099</v>
      </c>
      <c r="G4724" s="40">
        <v>2.8385200867951301</v>
      </c>
      <c r="H4724" s="41">
        <v>-9.4893095435588701E-2</v>
      </c>
      <c r="I4724" s="42">
        <v>4831819300.3239098</v>
      </c>
      <c r="J4724" s="39">
        <v>3135178738.61516</v>
      </c>
      <c r="K4724" s="40">
        <v>-9.4109280505102006</v>
      </c>
      <c r="L4724" s="43">
        <v>-0.79783244635420703</v>
      </c>
    </row>
    <row r="4725" spans="1:12" hidden="1" x14ac:dyDescent="0.2">
      <c r="A4725" s="54" t="s">
        <v>76</v>
      </c>
      <c r="B4725" s="55" t="s">
        <v>77</v>
      </c>
      <c r="C4725" s="57">
        <v>2011</v>
      </c>
      <c r="D4725" s="56" t="s">
        <v>40</v>
      </c>
      <c r="E4725" s="39">
        <v>1946077968.7282901</v>
      </c>
      <c r="F4725" s="39">
        <v>1660060621.68102</v>
      </c>
      <c r="G4725" s="40">
        <v>3.5778712002199099E-2</v>
      </c>
      <c r="H4725" s="41">
        <v>7.1542863589254297</v>
      </c>
      <c r="I4725" s="42">
        <v>5011500202.2170801</v>
      </c>
      <c r="J4725" s="39">
        <v>3234378599.0730901</v>
      </c>
      <c r="K4725" s="40">
        <v>3.7187007775958199</v>
      </c>
      <c r="L4725" s="43">
        <v>3.16408947394646</v>
      </c>
    </row>
    <row r="4726" spans="1:12" hidden="1" x14ac:dyDescent="0.2">
      <c r="A4726" s="54" t="s">
        <v>76</v>
      </c>
      <c r="B4726" s="55" t="s">
        <v>77</v>
      </c>
      <c r="C4726" s="57">
        <v>2011</v>
      </c>
      <c r="D4726" s="56" t="s">
        <v>41</v>
      </c>
      <c r="E4726" s="39">
        <v>2077655507.7449501</v>
      </c>
      <c r="F4726" s="39">
        <v>1644342925.6617301</v>
      </c>
      <c r="G4726" s="40">
        <v>6.7611648212965596</v>
      </c>
      <c r="H4726" s="41">
        <v>-0.94681458098643301</v>
      </c>
      <c r="I4726" s="42">
        <v>4536840030.0710297</v>
      </c>
      <c r="J4726" s="39">
        <v>3031271548.8898902</v>
      </c>
      <c r="K4726" s="40">
        <v>-9.4714187966322303</v>
      </c>
      <c r="L4726" s="43">
        <v>-6.2796312788307</v>
      </c>
    </row>
    <row r="4727" spans="1:12" hidden="1" x14ac:dyDescent="0.2">
      <c r="A4727" s="54" t="s">
        <v>76</v>
      </c>
      <c r="B4727" s="55" t="s">
        <v>77</v>
      </c>
      <c r="C4727" s="57">
        <v>2011</v>
      </c>
      <c r="D4727" s="56" t="s">
        <v>42</v>
      </c>
      <c r="E4727" s="39">
        <v>2203329992.3973498</v>
      </c>
      <c r="F4727" s="39">
        <v>1785636743.7673199</v>
      </c>
      <c r="G4727" s="40">
        <v>6.0488605634533101</v>
      </c>
      <c r="H4727" s="41">
        <v>8.5927221080559697</v>
      </c>
      <c r="I4727" s="42">
        <v>4880954818.47896</v>
      </c>
      <c r="J4727" s="39">
        <v>3067185303.8737602</v>
      </c>
      <c r="K4727" s="40">
        <v>7.5849001976501897</v>
      </c>
      <c r="L4727" s="43">
        <v>1.1847752471078501</v>
      </c>
    </row>
    <row r="4728" spans="1:12" hidden="1" x14ac:dyDescent="0.2">
      <c r="A4728" s="54" t="s">
        <v>76</v>
      </c>
      <c r="B4728" s="55" t="s">
        <v>77</v>
      </c>
      <c r="C4728" s="57">
        <v>2011</v>
      </c>
      <c r="D4728" s="56" t="s">
        <v>43</v>
      </c>
      <c r="E4728" s="39">
        <v>2539746642.5060501</v>
      </c>
      <c r="F4728" s="39">
        <v>1940273895.9741299</v>
      </c>
      <c r="G4728" s="40">
        <v>15.2685549268387</v>
      </c>
      <c r="H4728" s="41">
        <v>8.6600565734639794</v>
      </c>
      <c r="I4728" s="42">
        <v>5333463400.7267303</v>
      </c>
      <c r="J4728" s="39">
        <v>3519287476.49506</v>
      </c>
      <c r="K4728" s="40">
        <v>9.2709029088858603</v>
      </c>
      <c r="L4728" s="43">
        <v>14.739969314873401</v>
      </c>
    </row>
    <row r="4729" spans="1:12" hidden="1" x14ac:dyDescent="0.2">
      <c r="A4729" s="54" t="s">
        <v>76</v>
      </c>
      <c r="B4729" s="55" t="s">
        <v>77</v>
      </c>
      <c r="C4729" s="57">
        <v>2011</v>
      </c>
      <c r="D4729" s="56" t="s">
        <v>44</v>
      </c>
      <c r="E4729" s="39">
        <v>1848559212.24804</v>
      </c>
      <c r="F4729" s="39">
        <v>1520848374.26737</v>
      </c>
      <c r="G4729" s="40">
        <v>-27.214818151151999</v>
      </c>
      <c r="H4729" s="41">
        <v>-21.616820314751699</v>
      </c>
      <c r="I4729" s="42">
        <v>5047450164.2050304</v>
      </c>
      <c r="J4729" s="39">
        <v>3097420562.5848298</v>
      </c>
      <c r="K4729" s="40">
        <v>-5.3626174032192298</v>
      </c>
      <c r="L4729" s="43">
        <v>-11.9872819918189</v>
      </c>
    </row>
    <row r="4730" spans="1:12" hidden="1" x14ac:dyDescent="0.2">
      <c r="A4730" s="54" t="s">
        <v>76</v>
      </c>
      <c r="B4730" s="55" t="s">
        <v>77</v>
      </c>
      <c r="C4730" s="57">
        <v>2011</v>
      </c>
      <c r="D4730" s="56" t="s">
        <v>45</v>
      </c>
      <c r="E4730" s="39">
        <v>1672216970.8018899</v>
      </c>
      <c r="F4730" s="39">
        <v>1360735578.6366401</v>
      </c>
      <c r="G4730" s="40">
        <v>-9.5394424088639092</v>
      </c>
      <c r="H4730" s="41">
        <v>-10.5278605244169</v>
      </c>
      <c r="I4730" s="42">
        <v>5324027337.3365002</v>
      </c>
      <c r="J4730" s="39">
        <v>3295879799.0113101</v>
      </c>
      <c r="K4730" s="40">
        <v>5.4795424250618803</v>
      </c>
      <c r="L4730" s="43">
        <v>6.4072421686535197</v>
      </c>
    </row>
    <row r="4731" spans="1:12" hidden="1" x14ac:dyDescent="0.2">
      <c r="A4731" s="54" t="s">
        <v>76</v>
      </c>
      <c r="B4731" s="55" t="s">
        <v>77</v>
      </c>
      <c r="C4731" s="57">
        <v>2012</v>
      </c>
      <c r="D4731" s="56" t="s">
        <v>33</v>
      </c>
      <c r="E4731" s="39">
        <v>2960329846.2727799</v>
      </c>
      <c r="F4731" s="39">
        <v>2478247268.63866</v>
      </c>
      <c r="G4731" s="40">
        <v>77.030247746689994</v>
      </c>
      <c r="H4731" s="41">
        <v>82.125558230915601</v>
      </c>
      <c r="I4731" s="42">
        <v>5110302835.1412497</v>
      </c>
      <c r="J4731" s="39">
        <v>3237370295.4766202</v>
      </c>
      <c r="K4731" s="40">
        <v>-4.0143389327931702</v>
      </c>
      <c r="L4731" s="43">
        <v>-1.77523171664942</v>
      </c>
    </row>
    <row r="4732" spans="1:12" hidden="1" x14ac:dyDescent="0.2">
      <c r="A4732" s="54" t="s">
        <v>76</v>
      </c>
      <c r="B4732" s="55" t="s">
        <v>77</v>
      </c>
      <c r="C4732" s="57">
        <v>2012</v>
      </c>
      <c r="D4732" s="56" t="s">
        <v>35</v>
      </c>
      <c r="E4732" s="39">
        <v>1929271894.3415401</v>
      </c>
      <c r="F4732" s="39">
        <v>1598298288.2572601</v>
      </c>
      <c r="G4732" s="40">
        <v>-34.829157745019501</v>
      </c>
      <c r="H4732" s="41">
        <v>-35.506908108680001</v>
      </c>
      <c r="I4732" s="42">
        <v>5202986609.3247499</v>
      </c>
      <c r="J4732" s="39">
        <v>3358197617.4482698</v>
      </c>
      <c r="K4732" s="40">
        <v>1.81366500525479</v>
      </c>
      <c r="L4732" s="43">
        <v>3.7322675796610101</v>
      </c>
    </row>
    <row r="4733" spans="1:12" hidden="1" x14ac:dyDescent="0.2">
      <c r="A4733" s="54" t="s">
        <v>76</v>
      </c>
      <c r="B4733" s="55" t="s">
        <v>77</v>
      </c>
      <c r="C4733" s="57">
        <v>2012</v>
      </c>
      <c r="D4733" s="56" t="s">
        <v>36</v>
      </c>
      <c r="E4733" s="39">
        <v>2002960498.89416</v>
      </c>
      <c r="F4733" s="39">
        <v>1548233517.03688</v>
      </c>
      <c r="G4733" s="40">
        <v>3.8195033457308498</v>
      </c>
      <c r="H4733" s="41">
        <v>-3.1323797058538601</v>
      </c>
      <c r="I4733" s="42">
        <v>5135763146.3726397</v>
      </c>
      <c r="J4733" s="39">
        <v>3214650574.1113601</v>
      </c>
      <c r="K4733" s="40">
        <v>-1.2920168357080299</v>
      </c>
      <c r="L4733" s="43">
        <v>-4.2745263885329097</v>
      </c>
    </row>
    <row r="4734" spans="1:12" hidden="1" x14ac:dyDescent="0.2">
      <c r="A4734" s="54" t="s">
        <v>76</v>
      </c>
      <c r="B4734" s="55" t="s">
        <v>77</v>
      </c>
      <c r="C4734" s="57">
        <v>2012</v>
      </c>
      <c r="D4734" s="56" t="s">
        <v>37</v>
      </c>
      <c r="E4734" s="39">
        <v>2196987409.3473902</v>
      </c>
      <c r="F4734" s="39">
        <v>1651820989.28282</v>
      </c>
      <c r="G4734" s="40">
        <v>9.6870063368874604</v>
      </c>
      <c r="H4734" s="41">
        <v>6.6906878778979699</v>
      </c>
      <c r="I4734" s="42">
        <v>4989034943.85285</v>
      </c>
      <c r="J4734" s="39">
        <v>3207919749.4123502</v>
      </c>
      <c r="K4734" s="40">
        <v>-2.8569892796443099</v>
      </c>
      <c r="L4734" s="43">
        <v>-0.209379667986798</v>
      </c>
    </row>
    <row r="4735" spans="1:12" hidden="1" x14ac:dyDescent="0.2">
      <c r="A4735" s="54" t="s">
        <v>76</v>
      </c>
      <c r="B4735" s="55" t="s">
        <v>77</v>
      </c>
      <c r="C4735" s="57">
        <v>2012</v>
      </c>
      <c r="D4735" s="56" t="s">
        <v>38</v>
      </c>
      <c r="E4735" s="39">
        <v>2336559176.0840302</v>
      </c>
      <c r="F4735" s="39">
        <v>1789536114.6814499</v>
      </c>
      <c r="G4735" s="40">
        <v>6.3528705782660602</v>
      </c>
      <c r="H4735" s="41">
        <v>8.3371700863555702</v>
      </c>
      <c r="I4735" s="42">
        <v>5442212115.6941404</v>
      </c>
      <c r="J4735" s="39">
        <v>3621949564.4035401</v>
      </c>
      <c r="K4735" s="40">
        <v>9.0834635744466894</v>
      </c>
      <c r="L4735" s="43">
        <v>12.9064891684723</v>
      </c>
    </row>
    <row r="4736" spans="1:12" hidden="1" x14ac:dyDescent="0.2">
      <c r="A4736" s="54" t="s">
        <v>76</v>
      </c>
      <c r="B4736" s="55" t="s">
        <v>77</v>
      </c>
      <c r="C4736" s="57">
        <v>2012</v>
      </c>
      <c r="D4736" s="56" t="s">
        <v>39</v>
      </c>
      <c r="E4736" s="39">
        <v>2226290852.26858</v>
      </c>
      <c r="F4736" s="39">
        <v>1863019066.81002</v>
      </c>
      <c r="G4736" s="40">
        <v>-4.7192609091225801</v>
      </c>
      <c r="H4736" s="41">
        <v>4.1062570084901902</v>
      </c>
      <c r="I4736" s="42">
        <v>5243159950.7979202</v>
      </c>
      <c r="J4736" s="39">
        <v>3391981195.1817198</v>
      </c>
      <c r="K4736" s="40">
        <v>-3.65755984266394</v>
      </c>
      <c r="L4736" s="43">
        <v>-6.3492979439014201</v>
      </c>
    </row>
    <row r="4737" spans="1:12" hidden="1" x14ac:dyDescent="0.2">
      <c r="A4737" s="54" t="s">
        <v>76</v>
      </c>
      <c r="B4737" s="55" t="s">
        <v>77</v>
      </c>
      <c r="C4737" s="57">
        <v>2012</v>
      </c>
      <c r="D4737" s="56" t="s">
        <v>40</v>
      </c>
      <c r="E4737" s="39">
        <v>1925572499.2796199</v>
      </c>
      <c r="F4737" s="39">
        <v>1610534472.8871701</v>
      </c>
      <c r="G4737" s="40">
        <v>-13.507595051317301</v>
      </c>
      <c r="H4737" s="41">
        <v>-13.5524428290028</v>
      </c>
      <c r="I4737" s="42">
        <v>5210430319.0122099</v>
      </c>
      <c r="J4737" s="39">
        <v>3328851436.0394802</v>
      </c>
      <c r="K4737" s="40">
        <v>-0.62423485250968602</v>
      </c>
      <c r="L4737" s="43">
        <v>-1.8611470851287399</v>
      </c>
    </row>
    <row r="4738" spans="1:12" hidden="1" x14ac:dyDescent="0.2">
      <c r="A4738" s="54" t="s">
        <v>76</v>
      </c>
      <c r="B4738" s="55" t="s">
        <v>77</v>
      </c>
      <c r="C4738" s="57">
        <v>2012</v>
      </c>
      <c r="D4738" s="56" t="s">
        <v>41</v>
      </c>
      <c r="E4738" s="39">
        <v>2585052989.6552</v>
      </c>
      <c r="F4738" s="39">
        <v>2117220296.1732199</v>
      </c>
      <c r="G4738" s="40">
        <v>34.248541180469701</v>
      </c>
      <c r="H4738" s="41">
        <v>31.460725108089399</v>
      </c>
      <c r="I4738" s="42">
        <v>5457990625.9256401</v>
      </c>
      <c r="J4738" s="39">
        <v>3422970869.6302099</v>
      </c>
      <c r="K4738" s="40">
        <v>4.7512449405592099</v>
      </c>
      <c r="L4738" s="43">
        <v>2.8273846219676502</v>
      </c>
    </row>
    <row r="4739" spans="1:12" hidden="1" x14ac:dyDescent="0.2">
      <c r="A4739" s="54" t="s">
        <v>76</v>
      </c>
      <c r="B4739" s="55" t="s">
        <v>77</v>
      </c>
      <c r="C4739" s="57">
        <v>2012</v>
      </c>
      <c r="D4739" s="56" t="s">
        <v>42</v>
      </c>
      <c r="E4739" s="39">
        <v>2534203394.9560199</v>
      </c>
      <c r="F4739" s="39">
        <v>2078163978.15434</v>
      </c>
      <c r="G4739" s="40">
        <v>-1.9670619868400701</v>
      </c>
      <c r="H4739" s="41">
        <v>-1.84469788474408</v>
      </c>
      <c r="I4739" s="42">
        <v>6078103953.1158504</v>
      </c>
      <c r="J4739" s="39">
        <v>3635286466.3730602</v>
      </c>
      <c r="K4739" s="40">
        <v>11.3615681977292</v>
      </c>
      <c r="L4739" s="43">
        <v>6.2026702776406299</v>
      </c>
    </row>
    <row r="4740" spans="1:12" hidden="1" x14ac:dyDescent="0.2">
      <c r="A4740" s="54" t="s">
        <v>76</v>
      </c>
      <c r="B4740" s="55" t="s">
        <v>77</v>
      </c>
      <c r="C4740" s="57">
        <v>2012</v>
      </c>
      <c r="D4740" s="56" t="s">
        <v>43</v>
      </c>
      <c r="E4740" s="39">
        <v>2117679059.1426699</v>
      </c>
      <c r="F4740" s="39">
        <v>1617638688.70366</v>
      </c>
      <c r="G4740" s="40">
        <v>-16.436105193544599</v>
      </c>
      <c r="H4740" s="41">
        <v>-22.160199786528999</v>
      </c>
      <c r="I4740" s="42">
        <v>5296599624.5693598</v>
      </c>
      <c r="J4740" s="39">
        <v>3325829269.47084</v>
      </c>
      <c r="K4740" s="40">
        <v>-12.857699285413901</v>
      </c>
      <c r="L4740" s="43">
        <v>-8.5125945304378394</v>
      </c>
    </row>
    <row r="4741" spans="1:12" hidden="1" x14ac:dyDescent="0.2">
      <c r="A4741" s="54" t="s">
        <v>76</v>
      </c>
      <c r="B4741" s="55" t="s">
        <v>77</v>
      </c>
      <c r="C4741" s="57">
        <v>2012</v>
      </c>
      <c r="D4741" s="56" t="s">
        <v>44</v>
      </c>
      <c r="E4741" s="39">
        <v>2354667479.1704402</v>
      </c>
      <c r="F4741" s="39">
        <v>1873252691.6612899</v>
      </c>
      <c r="G4741" s="40">
        <v>11.1909507252583</v>
      </c>
      <c r="H4741" s="41">
        <v>15.8016746720167</v>
      </c>
      <c r="I4741" s="42">
        <v>5646804153.8329897</v>
      </c>
      <c r="J4741" s="39">
        <v>3617547466.1400199</v>
      </c>
      <c r="K4741" s="40">
        <v>6.6118746759550104</v>
      </c>
      <c r="L4741" s="43">
        <v>8.7712920006742792</v>
      </c>
    </row>
    <row r="4742" spans="1:12" hidden="1" x14ac:dyDescent="0.2">
      <c r="A4742" s="54" t="s">
        <v>76</v>
      </c>
      <c r="B4742" s="55" t="s">
        <v>77</v>
      </c>
      <c r="C4742" s="57">
        <v>2012</v>
      </c>
      <c r="D4742" s="56" t="s">
        <v>45</v>
      </c>
      <c r="E4742" s="39">
        <v>2199724472.9345999</v>
      </c>
      <c r="F4742" s="39">
        <v>1823650866.8722899</v>
      </c>
      <c r="G4742" s="40">
        <v>-6.5802499761209301</v>
      </c>
      <c r="H4742" s="41">
        <v>-2.6478982258934201</v>
      </c>
      <c r="I4742" s="42">
        <v>5368539284.8152504</v>
      </c>
      <c r="J4742" s="39">
        <v>3152879533.7957001</v>
      </c>
      <c r="K4742" s="40">
        <v>-4.9278292895788898</v>
      </c>
      <c r="L4742" s="43">
        <v>-12.844833044862</v>
      </c>
    </row>
    <row r="4743" spans="1:12" hidden="1" x14ac:dyDescent="0.2">
      <c r="A4743" s="54" t="s">
        <v>76</v>
      </c>
      <c r="B4743" s="55" t="s">
        <v>77</v>
      </c>
      <c r="C4743" s="57">
        <v>2013</v>
      </c>
      <c r="D4743" s="56" t="s">
        <v>33</v>
      </c>
      <c r="E4743" s="39">
        <v>2310214565.5067101</v>
      </c>
      <c r="F4743" s="39">
        <v>1875475079.7002299</v>
      </c>
      <c r="G4743" s="40">
        <v>5.0229060017097602</v>
      </c>
      <c r="H4743" s="41">
        <v>2.8417836861955199</v>
      </c>
      <c r="I4743" s="42">
        <v>5520683047.0633202</v>
      </c>
      <c r="J4743" s="39">
        <v>3492878253.50144</v>
      </c>
      <c r="K4743" s="40">
        <v>2.8339880585097599</v>
      </c>
      <c r="L4743" s="43">
        <v>10.783752314710901</v>
      </c>
    </row>
    <row r="4744" spans="1:12" hidden="1" x14ac:dyDescent="0.2">
      <c r="A4744" s="54" t="s">
        <v>76</v>
      </c>
      <c r="B4744" s="55" t="s">
        <v>77</v>
      </c>
      <c r="C4744" s="57">
        <v>2013</v>
      </c>
      <c r="D4744" s="56" t="s">
        <v>35</v>
      </c>
      <c r="E4744" s="39">
        <v>2152684933.25629</v>
      </c>
      <c r="F4744" s="39">
        <v>1777619671.02302</v>
      </c>
      <c r="G4744" s="40">
        <v>-6.8188312290321198</v>
      </c>
      <c r="H4744" s="41">
        <v>-5.2176331072791804</v>
      </c>
      <c r="I4744" s="42">
        <v>5203716638.0307398</v>
      </c>
      <c r="J4744" s="39">
        <v>3434313843.8550501</v>
      </c>
      <c r="K4744" s="40">
        <v>-5.7414346436930099</v>
      </c>
      <c r="L4744" s="43">
        <v>-1.6766805309541399</v>
      </c>
    </row>
    <row r="4745" spans="1:12" hidden="1" x14ac:dyDescent="0.2">
      <c r="A4745" s="54" t="s">
        <v>76</v>
      </c>
      <c r="B4745" s="55" t="s">
        <v>77</v>
      </c>
      <c r="C4745" s="57">
        <v>2013</v>
      </c>
      <c r="D4745" s="56" t="s">
        <v>36</v>
      </c>
      <c r="E4745" s="39">
        <v>2164075244.5479398</v>
      </c>
      <c r="F4745" s="39">
        <v>1828363277.0343699</v>
      </c>
      <c r="G4745" s="40">
        <v>0.52912115078633803</v>
      </c>
      <c r="H4745" s="41">
        <v>2.8545817105042999</v>
      </c>
      <c r="I4745" s="42">
        <v>5629733840.2634096</v>
      </c>
      <c r="J4745" s="39">
        <v>3570918520.8298302</v>
      </c>
      <c r="K4745" s="40">
        <v>8.1867870959608808</v>
      </c>
      <c r="L4745" s="43">
        <v>3.9776410423061299</v>
      </c>
    </row>
    <row r="4746" spans="1:12" hidden="1" x14ac:dyDescent="0.2">
      <c r="A4746" s="54" t="s">
        <v>76</v>
      </c>
      <c r="B4746" s="55" t="s">
        <v>77</v>
      </c>
      <c r="C4746" s="57">
        <v>2013</v>
      </c>
      <c r="D4746" s="56" t="s">
        <v>37</v>
      </c>
      <c r="E4746" s="39">
        <v>2248642503.48768</v>
      </c>
      <c r="F4746" s="39">
        <v>1859187675.01387</v>
      </c>
      <c r="G4746" s="40">
        <v>3.9077781215230099</v>
      </c>
      <c r="H4746" s="41">
        <v>1.68590117547633</v>
      </c>
      <c r="I4746" s="42">
        <v>5587706942.1685801</v>
      </c>
      <c r="J4746" s="39">
        <v>3570174585.7307501</v>
      </c>
      <c r="K4746" s="40">
        <v>-0.74651660784133</v>
      </c>
      <c r="L4746" s="43">
        <v>-2.0833158044364398E-2</v>
      </c>
    </row>
    <row r="4747" spans="1:12" hidden="1" x14ac:dyDescent="0.2">
      <c r="A4747" s="54" t="s">
        <v>76</v>
      </c>
      <c r="B4747" s="55" t="s">
        <v>77</v>
      </c>
      <c r="C4747" s="57">
        <v>2013</v>
      </c>
      <c r="D4747" s="56" t="s">
        <v>38</v>
      </c>
      <c r="E4747" s="39">
        <v>2656883496.9737902</v>
      </c>
      <c r="F4747" s="39">
        <v>2264404523.1634402</v>
      </c>
      <c r="G4747" s="40">
        <v>18.154997642040598</v>
      </c>
      <c r="H4747" s="41">
        <v>21.795370827560301</v>
      </c>
      <c r="I4747" s="42">
        <v>5649558961.3920498</v>
      </c>
      <c r="J4747" s="39">
        <v>3591560518.9366102</v>
      </c>
      <c r="K4747" s="40">
        <v>1.1069302643038199</v>
      </c>
      <c r="L4747" s="43">
        <v>0.59901645402258297</v>
      </c>
    </row>
    <row r="4748" spans="1:12" hidden="1" x14ac:dyDescent="0.2">
      <c r="A4748" s="54" t="s">
        <v>76</v>
      </c>
      <c r="B4748" s="55" t="s">
        <v>77</v>
      </c>
      <c r="C4748" s="57">
        <v>2013</v>
      </c>
      <c r="D4748" s="56" t="s">
        <v>39</v>
      </c>
      <c r="E4748" s="39">
        <v>2224579309.2811799</v>
      </c>
      <c r="F4748" s="39">
        <v>1757638324.8020201</v>
      </c>
      <c r="G4748" s="40">
        <v>-16.271100640468699</v>
      </c>
      <c r="H4748" s="41">
        <v>-22.379667289016599</v>
      </c>
      <c r="I4748" s="42">
        <v>5759457889.2723799</v>
      </c>
      <c r="J4748" s="39">
        <v>3639297946.41571</v>
      </c>
      <c r="K4748" s="40">
        <v>1.9452656150923799</v>
      </c>
      <c r="L4748" s="43">
        <v>1.3291555920442499</v>
      </c>
    </row>
    <row r="4749" spans="1:12" hidden="1" x14ac:dyDescent="0.2">
      <c r="A4749" s="54" t="s">
        <v>76</v>
      </c>
      <c r="B4749" s="55" t="s">
        <v>77</v>
      </c>
      <c r="C4749" s="57">
        <v>2013</v>
      </c>
      <c r="D4749" s="56" t="s">
        <v>40</v>
      </c>
      <c r="E4749" s="39">
        <v>2723045347.23698</v>
      </c>
      <c r="F4749" s="39">
        <v>2148061092.1066499</v>
      </c>
      <c r="G4749" s="40">
        <v>22.407204628585099</v>
      </c>
      <c r="H4749" s="41">
        <v>22.212918425558701</v>
      </c>
      <c r="I4749" s="42">
        <v>5572360466.7464504</v>
      </c>
      <c r="J4749" s="39">
        <v>3642534769.4320202</v>
      </c>
      <c r="K4749" s="40">
        <v>-3.2485248806909199</v>
      </c>
      <c r="L4749" s="43">
        <v>8.8940863429387604E-2</v>
      </c>
    </row>
    <row r="4750" spans="1:12" hidden="1" x14ac:dyDescent="0.2">
      <c r="A4750" s="54" t="s">
        <v>76</v>
      </c>
      <c r="B4750" s="55" t="s">
        <v>77</v>
      </c>
      <c r="C4750" s="57">
        <v>2013</v>
      </c>
      <c r="D4750" s="56" t="s">
        <v>41</v>
      </c>
      <c r="E4750" s="39">
        <v>2233710947.8917398</v>
      </c>
      <c r="F4750" s="39">
        <v>1848927496.4936099</v>
      </c>
      <c r="G4750" s="40">
        <v>-17.970115695713901</v>
      </c>
      <c r="H4750" s="41">
        <v>-13.9257489794982</v>
      </c>
      <c r="I4750" s="42">
        <v>5683899300.2938805</v>
      </c>
      <c r="J4750" s="39">
        <v>3806262003.4524398</v>
      </c>
      <c r="K4750" s="40">
        <v>2.0016442621228099</v>
      </c>
      <c r="L4750" s="43">
        <v>4.4948708628510703</v>
      </c>
    </row>
    <row r="4751" spans="1:12" hidden="1" x14ac:dyDescent="0.2">
      <c r="A4751" s="54" t="s">
        <v>76</v>
      </c>
      <c r="B4751" s="55" t="s">
        <v>77</v>
      </c>
      <c r="C4751" s="57">
        <v>2013</v>
      </c>
      <c r="D4751" s="56" t="s">
        <v>42</v>
      </c>
      <c r="E4751" s="39">
        <v>2387102663.23351</v>
      </c>
      <c r="F4751" s="39">
        <v>2104443183.7505</v>
      </c>
      <c r="G4751" s="40">
        <v>6.8671246602675797</v>
      </c>
      <c r="H4751" s="41">
        <v>13.8196704706627</v>
      </c>
      <c r="I4751" s="42">
        <v>5687749663.2337399</v>
      </c>
      <c r="J4751" s="39">
        <v>3784248456.58816</v>
      </c>
      <c r="K4751" s="40">
        <v>6.7741575570501297E-2</v>
      </c>
      <c r="L4751" s="43">
        <v>-0.57835080307957498</v>
      </c>
    </row>
    <row r="4752" spans="1:12" hidden="1" x14ac:dyDescent="0.2">
      <c r="A4752" s="54" t="s">
        <v>76</v>
      </c>
      <c r="B4752" s="55" t="s">
        <v>77</v>
      </c>
      <c r="C4752" s="57">
        <v>2013</v>
      </c>
      <c r="D4752" s="56" t="s">
        <v>43</v>
      </c>
      <c r="E4752" s="39">
        <v>2446295790.3457098</v>
      </c>
      <c r="F4752" s="39">
        <v>2011209158.29742</v>
      </c>
      <c r="G4752" s="40">
        <v>2.4797059642176502</v>
      </c>
      <c r="H4752" s="41">
        <v>-4.4303417727305803</v>
      </c>
      <c r="I4752" s="42">
        <v>5429818133.5217896</v>
      </c>
      <c r="J4752" s="39">
        <v>3749795789.6613498</v>
      </c>
      <c r="K4752" s="40">
        <v>-4.5348607970433203</v>
      </c>
      <c r="L4752" s="43">
        <v>-0.91042296302796799</v>
      </c>
    </row>
    <row r="4753" spans="1:12" hidden="1" x14ac:dyDescent="0.2">
      <c r="A4753" s="54" t="s">
        <v>76</v>
      </c>
      <c r="B4753" s="55" t="s">
        <v>77</v>
      </c>
      <c r="C4753" s="57">
        <v>2013</v>
      </c>
      <c r="D4753" s="56" t="s">
        <v>44</v>
      </c>
      <c r="E4753" s="39">
        <v>2863288919.1872101</v>
      </c>
      <c r="F4753" s="39">
        <v>2333913126.1019602</v>
      </c>
      <c r="G4753" s="40">
        <v>17.045899783957498</v>
      </c>
      <c r="H4753" s="41">
        <v>16.0452713967215</v>
      </c>
      <c r="I4753" s="42">
        <v>5552454521.0115404</v>
      </c>
      <c r="J4753" s="39">
        <v>3783916664.4719</v>
      </c>
      <c r="K4753" s="40">
        <v>2.2585726533387298</v>
      </c>
      <c r="L4753" s="43">
        <v>0.90993954669813504</v>
      </c>
    </row>
    <row r="4754" spans="1:12" hidden="1" x14ac:dyDescent="0.2">
      <c r="A4754" s="54" t="s">
        <v>76</v>
      </c>
      <c r="B4754" s="55" t="s">
        <v>77</v>
      </c>
      <c r="C4754" s="57">
        <v>2013</v>
      </c>
      <c r="D4754" s="56" t="s">
        <v>45</v>
      </c>
      <c r="E4754" s="39">
        <v>2918945815.2529802</v>
      </c>
      <c r="F4754" s="39">
        <v>2386135764.1514602</v>
      </c>
      <c r="G4754" s="40">
        <v>1.94380999042072</v>
      </c>
      <c r="H4754" s="41">
        <v>2.2375570652332302</v>
      </c>
      <c r="I4754" s="42">
        <v>5465492793.31598</v>
      </c>
      <c r="J4754" s="39">
        <v>3626808724.8006101</v>
      </c>
      <c r="K4754" s="40">
        <v>-1.5661853215813</v>
      </c>
      <c r="L4754" s="43">
        <v>-4.1519925939810998</v>
      </c>
    </row>
    <row r="4755" spans="1:12" hidden="1" x14ac:dyDescent="0.2">
      <c r="A4755" s="54" t="s">
        <v>76</v>
      </c>
      <c r="B4755" s="55" t="s">
        <v>77</v>
      </c>
      <c r="C4755" s="57">
        <v>2014</v>
      </c>
      <c r="D4755" s="56" t="s">
        <v>33</v>
      </c>
      <c r="E4755" s="39">
        <v>2717384623.1020098</v>
      </c>
      <c r="F4755" s="39">
        <v>2162614945.4429202</v>
      </c>
      <c r="G4755" s="40">
        <v>-6.90527350996756</v>
      </c>
      <c r="H4755" s="41">
        <v>-9.3674811830343092</v>
      </c>
      <c r="I4755" s="42">
        <v>5868147710.2395</v>
      </c>
      <c r="J4755" s="39">
        <v>3940795239.1033401</v>
      </c>
      <c r="K4755" s="40">
        <v>7.3672207090995903</v>
      </c>
      <c r="L4755" s="43">
        <v>8.6573772737351007</v>
      </c>
    </row>
    <row r="4756" spans="1:12" hidden="1" x14ac:dyDescent="0.2">
      <c r="A4756" s="54" t="s">
        <v>76</v>
      </c>
      <c r="B4756" s="55" t="s">
        <v>77</v>
      </c>
      <c r="C4756" s="57">
        <v>2014</v>
      </c>
      <c r="D4756" s="56" t="s">
        <v>35</v>
      </c>
      <c r="E4756" s="39">
        <v>2694889621.6677198</v>
      </c>
      <c r="F4756" s="39">
        <v>2140517917.0192101</v>
      </c>
      <c r="G4756" s="40">
        <v>-0.82781808813693303</v>
      </c>
      <c r="H4756" s="41">
        <v>-1.0217735926718401</v>
      </c>
      <c r="I4756" s="42">
        <v>6069002439.7543697</v>
      </c>
      <c r="J4756" s="39">
        <v>3944276804.8301001</v>
      </c>
      <c r="K4756" s="40">
        <v>3.4227960752315898</v>
      </c>
      <c r="L4756" s="43">
        <v>8.8346780675463393E-2</v>
      </c>
    </row>
    <row r="4757" spans="1:12" hidden="1" x14ac:dyDescent="0.2">
      <c r="A4757" s="54" t="s">
        <v>76</v>
      </c>
      <c r="B4757" s="55" t="s">
        <v>77</v>
      </c>
      <c r="C4757" s="57">
        <v>2014</v>
      </c>
      <c r="D4757" s="56" t="s">
        <v>36</v>
      </c>
      <c r="E4757" s="39">
        <v>2301222371.9300299</v>
      </c>
      <c r="F4757" s="39">
        <v>1838965819.5957699</v>
      </c>
      <c r="G4757" s="40">
        <v>-14.607917391958701</v>
      </c>
      <c r="H4757" s="41">
        <v>-14.087810012044599</v>
      </c>
      <c r="I4757" s="42">
        <v>5831545199.5645599</v>
      </c>
      <c r="J4757" s="39">
        <v>3847107400.1951799</v>
      </c>
      <c r="K4757" s="40">
        <v>-3.91262390396107</v>
      </c>
      <c r="L4757" s="43">
        <v>-2.4635543964847502</v>
      </c>
    </row>
    <row r="4758" spans="1:12" hidden="1" x14ac:dyDescent="0.2">
      <c r="A4758" s="54" t="s">
        <v>76</v>
      </c>
      <c r="B4758" s="55" t="s">
        <v>77</v>
      </c>
      <c r="C4758" s="57">
        <v>2014</v>
      </c>
      <c r="D4758" s="56" t="s">
        <v>37</v>
      </c>
      <c r="E4758" s="39">
        <v>2508209844.11902</v>
      </c>
      <c r="F4758" s="39">
        <v>2005181394.80301</v>
      </c>
      <c r="G4758" s="40">
        <v>8.9946749481402808</v>
      </c>
      <c r="H4758" s="41">
        <v>9.0385353243692492</v>
      </c>
      <c r="I4758" s="42">
        <v>6203044904.6044598</v>
      </c>
      <c r="J4758" s="39">
        <v>3848577622.5210099</v>
      </c>
      <c r="K4758" s="40">
        <v>6.3705191733340198</v>
      </c>
      <c r="L4758" s="43">
        <v>3.8216305730265403E-2</v>
      </c>
    </row>
    <row r="4759" spans="1:12" hidden="1" x14ac:dyDescent="0.2">
      <c r="A4759" s="54" t="s">
        <v>76</v>
      </c>
      <c r="B4759" s="55" t="s">
        <v>77</v>
      </c>
      <c r="C4759" s="57">
        <v>2014</v>
      </c>
      <c r="D4759" s="56" t="s">
        <v>38</v>
      </c>
      <c r="E4759" s="39">
        <v>2383036677.6759</v>
      </c>
      <c r="F4759" s="39">
        <v>1929938862.5151</v>
      </c>
      <c r="G4759" s="40">
        <v>-4.9905380419669596</v>
      </c>
      <c r="H4759" s="41">
        <v>-3.7524052678187698</v>
      </c>
      <c r="I4759" s="42">
        <v>5643578316.9668999</v>
      </c>
      <c r="J4759" s="39">
        <v>3724010710.9454799</v>
      </c>
      <c r="K4759" s="40">
        <v>-9.0192251747568797</v>
      </c>
      <c r="L4759" s="43">
        <v>-3.23669999135765</v>
      </c>
    </row>
    <row r="4760" spans="1:12" hidden="1" x14ac:dyDescent="0.2">
      <c r="A4760" s="54" t="s">
        <v>76</v>
      </c>
      <c r="B4760" s="55" t="s">
        <v>77</v>
      </c>
      <c r="C4760" s="57">
        <v>2014</v>
      </c>
      <c r="D4760" s="56" t="s">
        <v>39</v>
      </c>
      <c r="E4760" s="39">
        <v>3528030269.8060002</v>
      </c>
      <c r="F4760" s="39">
        <v>2622090913.70187</v>
      </c>
      <c r="G4760" s="40">
        <v>48.047669717227201</v>
      </c>
      <c r="H4760" s="41">
        <v>35.863936657804601</v>
      </c>
      <c r="I4760" s="42">
        <v>5893653452.8856096</v>
      </c>
      <c r="J4760" s="39">
        <v>3803698562.90837</v>
      </c>
      <c r="K4760" s="40">
        <v>4.4311449557965998</v>
      </c>
      <c r="L4760" s="43">
        <v>2.1398394942494301</v>
      </c>
    </row>
    <row r="4761" spans="1:12" hidden="1" x14ac:dyDescent="0.2">
      <c r="A4761" s="54" t="s">
        <v>76</v>
      </c>
      <c r="B4761" s="55" t="s">
        <v>77</v>
      </c>
      <c r="C4761" s="57">
        <v>2014</v>
      </c>
      <c r="D4761" s="56" t="s">
        <v>40</v>
      </c>
      <c r="E4761" s="39">
        <v>2252682783.6668801</v>
      </c>
      <c r="F4761" s="39">
        <v>1677736397.65256</v>
      </c>
      <c r="G4761" s="40">
        <v>-36.148995008743199</v>
      </c>
      <c r="H4761" s="41">
        <v>-36.015323157352697</v>
      </c>
      <c r="I4761" s="42">
        <v>6133426729.2713203</v>
      </c>
      <c r="J4761" s="39">
        <v>3864194473.5383401</v>
      </c>
      <c r="K4761" s="40">
        <v>4.0683300825622002</v>
      </c>
      <c r="L4761" s="43">
        <v>1.5904496539209001</v>
      </c>
    </row>
    <row r="4762" spans="1:12" hidden="1" x14ac:dyDescent="0.2">
      <c r="A4762" s="54" t="s">
        <v>76</v>
      </c>
      <c r="B4762" s="55" t="s">
        <v>77</v>
      </c>
      <c r="C4762" s="57">
        <v>2014</v>
      </c>
      <c r="D4762" s="56" t="s">
        <v>41</v>
      </c>
      <c r="E4762" s="39">
        <v>2909336135.2537098</v>
      </c>
      <c r="F4762" s="39">
        <v>2224442790.2500601</v>
      </c>
      <c r="G4762" s="40">
        <v>29.149836645794402</v>
      </c>
      <c r="H4762" s="41">
        <v>32.585952916228997</v>
      </c>
      <c r="I4762" s="42">
        <v>6002118940.1007299</v>
      </c>
      <c r="J4762" s="39">
        <v>3735856796.3916898</v>
      </c>
      <c r="K4762" s="40">
        <v>-2.1408552668271699</v>
      </c>
      <c r="L4762" s="43">
        <v>-3.3212013014742201</v>
      </c>
    </row>
    <row r="4763" spans="1:12" hidden="1" x14ac:dyDescent="0.2">
      <c r="A4763" s="54" t="s">
        <v>76</v>
      </c>
      <c r="B4763" s="55" t="s">
        <v>77</v>
      </c>
      <c r="C4763" s="57">
        <v>2014</v>
      </c>
      <c r="D4763" s="56" t="s">
        <v>42</v>
      </c>
      <c r="E4763" s="39">
        <v>2170771492.6981001</v>
      </c>
      <c r="F4763" s="39">
        <v>1672570072.5669899</v>
      </c>
      <c r="G4763" s="40">
        <v>-25.386019635410801</v>
      </c>
      <c r="H4763" s="41">
        <v>-24.809481282322899</v>
      </c>
      <c r="I4763" s="42">
        <v>5742239587.5624599</v>
      </c>
      <c r="J4763" s="39">
        <v>3616241006.3994298</v>
      </c>
      <c r="K4763" s="40">
        <v>-4.3297934468107799</v>
      </c>
      <c r="L4763" s="43">
        <v>-3.2018301693949298</v>
      </c>
    </row>
    <row r="4764" spans="1:12" hidden="1" x14ac:dyDescent="0.2">
      <c r="A4764" s="54" t="s">
        <v>76</v>
      </c>
      <c r="B4764" s="55" t="s">
        <v>77</v>
      </c>
      <c r="C4764" s="57">
        <v>2014</v>
      </c>
      <c r="D4764" s="56" t="s">
        <v>43</v>
      </c>
      <c r="E4764" s="39">
        <v>2512721380.42804</v>
      </c>
      <c r="F4764" s="39">
        <v>1930101982.82181</v>
      </c>
      <c r="G4764" s="40">
        <v>15.752458924403999</v>
      </c>
      <c r="H4764" s="41">
        <v>15.3973764375427</v>
      </c>
      <c r="I4764" s="42">
        <v>5869919166.2089996</v>
      </c>
      <c r="J4764" s="39">
        <v>3685255146.8102698</v>
      </c>
      <c r="K4764" s="40">
        <v>2.2235153497093698</v>
      </c>
      <c r="L4764" s="43">
        <v>1.9084496937208999</v>
      </c>
    </row>
    <row r="4765" spans="1:12" hidden="1" x14ac:dyDescent="0.2">
      <c r="A4765" s="54" t="s">
        <v>76</v>
      </c>
      <c r="B4765" s="55" t="s">
        <v>77</v>
      </c>
      <c r="C4765" s="57">
        <v>2014</v>
      </c>
      <c r="D4765" s="56" t="s">
        <v>44</v>
      </c>
      <c r="E4765" s="39">
        <v>2054692633.92573</v>
      </c>
      <c r="F4765" s="39">
        <v>1634195831.34655</v>
      </c>
      <c r="G4765" s="40">
        <v>-18.228393727612001</v>
      </c>
      <c r="H4765" s="41">
        <v>-15.331114837913701</v>
      </c>
      <c r="I4765" s="42">
        <v>5970832755.3316898</v>
      </c>
      <c r="J4765" s="39">
        <v>3723486406.1388102</v>
      </c>
      <c r="K4765" s="40">
        <v>1.71916488567021</v>
      </c>
      <c r="L4765" s="43">
        <v>1.0374114628570701</v>
      </c>
    </row>
    <row r="4766" spans="1:12" hidden="1" x14ac:dyDescent="0.2">
      <c r="A4766" s="54" t="s">
        <v>76</v>
      </c>
      <c r="B4766" s="55" t="s">
        <v>77</v>
      </c>
      <c r="C4766" s="57">
        <v>2014</v>
      </c>
      <c r="D4766" s="56" t="s">
        <v>45</v>
      </c>
      <c r="E4766" s="39">
        <v>2612751593.1317902</v>
      </c>
      <c r="F4766" s="39">
        <v>2106016107.47013</v>
      </c>
      <c r="G4766" s="40">
        <v>27.160216082530201</v>
      </c>
      <c r="H4766" s="41">
        <v>28.871709685785198</v>
      </c>
      <c r="I4766" s="42">
        <v>5765855823.5606499</v>
      </c>
      <c r="J4766" s="39">
        <v>3607685896.4418702</v>
      </c>
      <c r="K4766" s="40">
        <v>-3.4329705783168101</v>
      </c>
      <c r="L4766" s="43">
        <v>-3.1100022147528898</v>
      </c>
    </row>
    <row r="4767" spans="1:12" hidden="1" x14ac:dyDescent="0.2">
      <c r="A4767" s="54" t="s">
        <v>76</v>
      </c>
      <c r="B4767" s="55" t="s">
        <v>77</v>
      </c>
      <c r="C4767" s="57">
        <v>2015</v>
      </c>
      <c r="D4767" s="56" t="s">
        <v>33</v>
      </c>
      <c r="E4767" s="39">
        <v>2415321989.2901101</v>
      </c>
      <c r="F4767" s="39">
        <v>1968592554.7124701</v>
      </c>
      <c r="G4767" s="40">
        <v>-7.5563863155100002</v>
      </c>
      <c r="H4767" s="41">
        <v>-6.5252849809748703</v>
      </c>
      <c r="I4767" s="42">
        <v>5641878644.4846802</v>
      </c>
      <c r="J4767" s="39">
        <v>3686201757.28933</v>
      </c>
      <c r="K4767" s="40">
        <v>-2.1501956148360502</v>
      </c>
      <c r="L4767" s="43">
        <v>2.1763496906672901</v>
      </c>
    </row>
    <row r="4768" spans="1:12" hidden="1" x14ac:dyDescent="0.2">
      <c r="A4768" s="54" t="s">
        <v>76</v>
      </c>
      <c r="B4768" s="55" t="s">
        <v>77</v>
      </c>
      <c r="C4768" s="57">
        <v>2015</v>
      </c>
      <c r="D4768" s="56" t="s">
        <v>35</v>
      </c>
      <c r="E4768" s="39">
        <v>2907728919.31285</v>
      </c>
      <c r="F4768" s="39">
        <v>2217004961.41959</v>
      </c>
      <c r="G4768" s="40">
        <v>20.386802761956499</v>
      </c>
      <c r="H4768" s="41">
        <v>12.6187821909853</v>
      </c>
      <c r="I4768" s="42">
        <v>5633768810.9214001</v>
      </c>
      <c r="J4768" s="39">
        <v>3667046866.1098599</v>
      </c>
      <c r="K4768" s="40">
        <v>-0.14374349528428801</v>
      </c>
      <c r="L4768" s="43">
        <v>-0.51963762269908698</v>
      </c>
    </row>
    <row r="4769" spans="1:12" hidden="1" x14ac:dyDescent="0.2">
      <c r="A4769" s="54" t="s">
        <v>76</v>
      </c>
      <c r="B4769" s="55" t="s">
        <v>77</v>
      </c>
      <c r="C4769" s="57">
        <v>2015</v>
      </c>
      <c r="D4769" s="56" t="s">
        <v>36</v>
      </c>
      <c r="E4769" s="39">
        <v>2204474452.58882</v>
      </c>
      <c r="F4769" s="39">
        <v>1771224523.24175</v>
      </c>
      <c r="G4769" s="40">
        <v>-24.185695649036699</v>
      </c>
      <c r="H4769" s="41">
        <v>-20.107327044157699</v>
      </c>
      <c r="I4769" s="42">
        <v>5748222823.36446</v>
      </c>
      <c r="J4769" s="39">
        <v>3801500105.2937698</v>
      </c>
      <c r="K4769" s="40">
        <v>2.03157098355162</v>
      </c>
      <c r="L4769" s="43">
        <v>3.6665263383051099</v>
      </c>
    </row>
    <row r="4770" spans="1:12" hidden="1" x14ac:dyDescent="0.2">
      <c r="A4770" s="54" t="s">
        <v>76</v>
      </c>
      <c r="B4770" s="55" t="s">
        <v>77</v>
      </c>
      <c r="C4770" s="57">
        <v>2015</v>
      </c>
      <c r="D4770" s="56" t="s">
        <v>37</v>
      </c>
      <c r="E4770" s="39">
        <v>2379300030.3708901</v>
      </c>
      <c r="F4770" s="39">
        <v>1982115576.5940399</v>
      </c>
      <c r="G4770" s="40">
        <v>7.9304878120390203</v>
      </c>
      <c r="H4770" s="41">
        <v>11.9065116017201</v>
      </c>
      <c r="I4770" s="42">
        <v>5286923777.1780596</v>
      </c>
      <c r="J4770" s="39">
        <v>3706609344.2907701</v>
      </c>
      <c r="K4770" s="40">
        <v>-8.0250724504169497</v>
      </c>
      <c r="L4770" s="43">
        <v>-2.4961399020049999</v>
      </c>
    </row>
    <row r="4771" spans="1:12" hidden="1" x14ac:dyDescent="0.2">
      <c r="A4771" s="54" t="s">
        <v>76</v>
      </c>
      <c r="B4771" s="55" t="s">
        <v>77</v>
      </c>
      <c r="C4771" s="57">
        <v>2015</v>
      </c>
      <c r="D4771" s="56" t="s">
        <v>38</v>
      </c>
      <c r="E4771" s="39">
        <v>1709467892.3710999</v>
      </c>
      <c r="F4771" s="39">
        <v>1536223750.0048399</v>
      </c>
      <c r="G4771" s="40">
        <v>-28.152487263045</v>
      </c>
      <c r="H4771" s="41">
        <v>-22.495753116243399</v>
      </c>
      <c r="I4771" s="42">
        <v>5333599039.8993998</v>
      </c>
      <c r="J4771" s="39">
        <v>3793622494.5028901</v>
      </c>
      <c r="K4771" s="40">
        <v>0.88284349630349801</v>
      </c>
      <c r="L4771" s="43">
        <v>2.34751337758712</v>
      </c>
    </row>
    <row r="4772" spans="1:12" hidden="1" x14ac:dyDescent="0.2">
      <c r="A4772" s="54" t="s">
        <v>76</v>
      </c>
      <c r="B4772" s="55" t="s">
        <v>77</v>
      </c>
      <c r="C4772" s="57">
        <v>2015</v>
      </c>
      <c r="D4772" s="56" t="s">
        <v>39</v>
      </c>
      <c r="E4772" s="39">
        <v>2170914630.3316998</v>
      </c>
      <c r="F4772" s="39">
        <v>1917965944.2127399</v>
      </c>
      <c r="G4772" s="40">
        <v>26.993589058906199</v>
      </c>
      <c r="H4772" s="41">
        <v>24.849387610802001</v>
      </c>
      <c r="I4772" s="42">
        <v>5974578948.8626699</v>
      </c>
      <c r="J4772" s="39">
        <v>4160568870.4584098</v>
      </c>
      <c r="K4772" s="40">
        <v>12.017774567759</v>
      </c>
      <c r="L4772" s="43">
        <v>9.6727172112470292</v>
      </c>
    </row>
    <row r="4773" spans="1:12" hidden="1" x14ac:dyDescent="0.2">
      <c r="A4773" s="54" t="s">
        <v>76</v>
      </c>
      <c r="B4773" s="55" t="s">
        <v>77</v>
      </c>
      <c r="C4773" s="57">
        <v>2015</v>
      </c>
      <c r="D4773" s="56" t="s">
        <v>40</v>
      </c>
      <c r="E4773" s="39">
        <v>2155016071.4930902</v>
      </c>
      <c r="F4773" s="39">
        <v>1876116079.0356901</v>
      </c>
      <c r="G4773" s="40">
        <v>-0.73234380645269503</v>
      </c>
      <c r="H4773" s="41">
        <v>-2.18199208924056</v>
      </c>
      <c r="I4773" s="42">
        <v>5956933975.5493898</v>
      </c>
      <c r="J4773" s="39">
        <v>3961766995.5092802</v>
      </c>
      <c r="K4773" s="40">
        <v>-0.29533417273930301</v>
      </c>
      <c r="L4773" s="43">
        <v>-4.7782378116775499</v>
      </c>
    </row>
    <row r="4774" spans="1:12" hidden="1" x14ac:dyDescent="0.2">
      <c r="A4774" s="54" t="s">
        <v>76</v>
      </c>
      <c r="B4774" s="55" t="s">
        <v>77</v>
      </c>
      <c r="C4774" s="57">
        <v>2015</v>
      </c>
      <c r="D4774" s="56" t="s">
        <v>41</v>
      </c>
      <c r="E4774" s="39">
        <v>1725567819.12305</v>
      </c>
      <c r="F4774" s="39">
        <v>1593059768.99333</v>
      </c>
      <c r="G4774" s="40">
        <v>-19.927844532152299</v>
      </c>
      <c r="H4774" s="41">
        <v>-15.0873559053899</v>
      </c>
      <c r="I4774" s="42">
        <v>5401142693.3951302</v>
      </c>
      <c r="J4774" s="39">
        <v>3517642090.3320599</v>
      </c>
      <c r="K4774" s="40">
        <v>-9.3301568295962305</v>
      </c>
      <c r="L4774" s="43">
        <v>-11.2102732361757</v>
      </c>
    </row>
    <row r="4775" spans="1:12" hidden="1" x14ac:dyDescent="0.2">
      <c r="A4775" s="54" t="s">
        <v>76</v>
      </c>
      <c r="B4775" s="55" t="s">
        <v>77</v>
      </c>
      <c r="C4775" s="57">
        <v>2015</v>
      </c>
      <c r="D4775" s="56" t="s">
        <v>42</v>
      </c>
      <c r="E4775" s="39">
        <v>2134076008.5529001</v>
      </c>
      <c r="F4775" s="39">
        <v>1947374454.5994401</v>
      </c>
      <c r="G4775" s="40">
        <v>23.673841439478</v>
      </c>
      <c r="H4775" s="41">
        <v>22.241142015029698</v>
      </c>
      <c r="I4775" s="42">
        <v>5996329031.4978199</v>
      </c>
      <c r="J4775" s="39">
        <v>3798425472.8203902</v>
      </c>
      <c r="K4775" s="40">
        <v>11.0196373598965</v>
      </c>
      <c r="L4775" s="43">
        <v>7.9821475658379004</v>
      </c>
    </row>
    <row r="4776" spans="1:12" hidden="1" x14ac:dyDescent="0.2">
      <c r="A4776" s="54" t="s">
        <v>76</v>
      </c>
      <c r="B4776" s="55" t="s">
        <v>77</v>
      </c>
      <c r="C4776" s="57">
        <v>2015</v>
      </c>
      <c r="D4776" s="56" t="s">
        <v>43</v>
      </c>
      <c r="E4776" s="39">
        <v>2455384897.2926698</v>
      </c>
      <c r="F4776" s="39">
        <v>2121371900.4189701</v>
      </c>
      <c r="G4776" s="40">
        <v>15.0561126900839</v>
      </c>
      <c r="H4776" s="41">
        <v>8.9349762912094892</v>
      </c>
      <c r="I4776" s="42">
        <v>6298928310.3430004</v>
      </c>
      <c r="J4776" s="39">
        <v>4073998095.5083399</v>
      </c>
      <c r="K4776" s="40">
        <v>5.0464088487418097</v>
      </c>
      <c r="L4776" s="43">
        <v>7.2549171929213303</v>
      </c>
    </row>
    <row r="4777" spans="1:12" hidden="1" x14ac:dyDescent="0.2">
      <c r="A4777" s="54" t="s">
        <v>76</v>
      </c>
      <c r="B4777" s="55" t="s">
        <v>77</v>
      </c>
      <c r="C4777" s="57">
        <v>2015</v>
      </c>
      <c r="D4777" s="56" t="s">
        <v>44</v>
      </c>
      <c r="E4777" s="39">
        <v>3009272229.1006198</v>
      </c>
      <c r="F4777" s="39">
        <v>2366142899.3189301</v>
      </c>
      <c r="G4777" s="40">
        <v>22.558065434819301</v>
      </c>
      <c r="H4777" s="41">
        <v>11.538335114725401</v>
      </c>
      <c r="I4777" s="42">
        <v>6238707074.4617596</v>
      </c>
      <c r="J4777" s="39">
        <v>3989899413.2729802</v>
      </c>
      <c r="K4777" s="40">
        <v>-0.95605526708973898</v>
      </c>
      <c r="L4777" s="43">
        <v>-2.0642788794643798</v>
      </c>
    </row>
    <row r="4778" spans="1:12" hidden="1" x14ac:dyDescent="0.2">
      <c r="A4778" s="54" t="s">
        <v>76</v>
      </c>
      <c r="B4778" s="55" t="s">
        <v>77</v>
      </c>
      <c r="C4778" s="57">
        <v>2015</v>
      </c>
      <c r="D4778" s="56" t="s">
        <v>45</v>
      </c>
      <c r="E4778" s="39">
        <v>2397448283.2947698</v>
      </c>
      <c r="F4778" s="39">
        <v>1876670846.2342401</v>
      </c>
      <c r="G4778" s="40">
        <v>-20.331292725507399</v>
      </c>
      <c r="H4778" s="41">
        <v>-20.686495867412699</v>
      </c>
      <c r="I4778" s="42">
        <v>6556219962.2105303</v>
      </c>
      <c r="J4778" s="39">
        <v>3995721229.2899199</v>
      </c>
      <c r="K4778" s="40">
        <v>5.0894020821800501</v>
      </c>
      <c r="L4778" s="43">
        <v>0.14591385430851</v>
      </c>
    </row>
    <row r="4779" spans="1:12" hidden="1" x14ac:dyDescent="0.2">
      <c r="A4779" s="54" t="s">
        <v>76</v>
      </c>
      <c r="B4779" s="55" t="s">
        <v>77</v>
      </c>
      <c r="C4779" s="57">
        <v>2016</v>
      </c>
      <c r="D4779" s="56" t="s">
        <v>33</v>
      </c>
      <c r="E4779" s="39">
        <v>2336167659.3853002</v>
      </c>
      <c r="F4779" s="39">
        <v>1927415607.2225201</v>
      </c>
      <c r="G4779" s="40">
        <v>-2.5560769897089402</v>
      </c>
      <c r="H4779" s="41">
        <v>2.7039776895402499</v>
      </c>
      <c r="I4779" s="42">
        <v>6176537671.4486799</v>
      </c>
      <c r="J4779" s="39">
        <v>3711218281.2322998</v>
      </c>
      <c r="K4779" s="40">
        <v>-5.7911768206421597</v>
      </c>
      <c r="L4779" s="43">
        <v>-7.1201901166708597</v>
      </c>
    </row>
    <row r="4780" spans="1:12" hidden="1" x14ac:dyDescent="0.2">
      <c r="A4780" s="54" t="s">
        <v>76</v>
      </c>
      <c r="B4780" s="55" t="s">
        <v>77</v>
      </c>
      <c r="C4780" s="57">
        <v>2016</v>
      </c>
      <c r="D4780" s="56" t="s">
        <v>35</v>
      </c>
      <c r="E4780" s="39">
        <v>2474961168.1005502</v>
      </c>
      <c r="F4780" s="39">
        <v>1999174511.56618</v>
      </c>
      <c r="G4780" s="40">
        <v>5.9410765386491899</v>
      </c>
      <c r="H4780" s="41">
        <v>3.7230633639553798</v>
      </c>
      <c r="I4780" s="42">
        <v>6340140210.9137001</v>
      </c>
      <c r="J4780" s="39">
        <v>3850763483.7123299</v>
      </c>
      <c r="K4780" s="40">
        <v>2.6487742513298298</v>
      </c>
      <c r="L4780" s="43">
        <v>3.7600914822421698</v>
      </c>
    </row>
    <row r="4781" spans="1:12" hidden="1" x14ac:dyDescent="0.2">
      <c r="A4781" s="54" t="s">
        <v>76</v>
      </c>
      <c r="B4781" s="55" t="s">
        <v>77</v>
      </c>
      <c r="C4781" s="57">
        <v>2016</v>
      </c>
      <c r="D4781" s="56" t="s">
        <v>36</v>
      </c>
      <c r="E4781" s="39">
        <v>2734625142.388</v>
      </c>
      <c r="F4781" s="39">
        <v>2247731865.2676401</v>
      </c>
      <c r="G4781" s="40">
        <v>10.491638318783499</v>
      </c>
      <c r="H4781" s="41">
        <v>12.4329993336468</v>
      </c>
      <c r="I4781" s="42">
        <v>6427117847.4667196</v>
      </c>
      <c r="J4781" s="39">
        <v>3845047505.3188801</v>
      </c>
      <c r="K4781" s="40">
        <v>1.3718566728745201</v>
      </c>
      <c r="L4781" s="43">
        <v>-0.14843753498823301</v>
      </c>
    </row>
    <row r="4782" spans="1:12" hidden="1" x14ac:dyDescent="0.2">
      <c r="A4782" s="54" t="s">
        <v>76</v>
      </c>
      <c r="B4782" s="55" t="s">
        <v>77</v>
      </c>
      <c r="C4782" s="57">
        <v>2016</v>
      </c>
      <c r="D4782" s="56" t="s">
        <v>37</v>
      </c>
      <c r="E4782" s="39">
        <v>3292245469.9408998</v>
      </c>
      <c r="F4782" s="39">
        <v>2309971217.2055402</v>
      </c>
      <c r="G4782" s="40">
        <v>20.3911065874996</v>
      </c>
      <c r="H4782" s="41">
        <v>2.7689847218715702</v>
      </c>
      <c r="I4782" s="42">
        <v>6847326550.4064903</v>
      </c>
      <c r="J4782" s="39">
        <v>4396338375.9376402</v>
      </c>
      <c r="K4782" s="40">
        <v>6.5380581609437503</v>
      </c>
      <c r="L4782" s="43">
        <v>14.337686851882999</v>
      </c>
    </row>
    <row r="4783" spans="1:12" hidden="1" x14ac:dyDescent="0.2">
      <c r="A4783" s="54" t="s">
        <v>76</v>
      </c>
      <c r="B4783" s="55" t="s">
        <v>77</v>
      </c>
      <c r="C4783" s="57">
        <v>2016</v>
      </c>
      <c r="D4783" s="56" t="s">
        <v>38</v>
      </c>
      <c r="E4783" s="39">
        <v>2341731891.1957998</v>
      </c>
      <c r="F4783" s="39">
        <v>1852185196.86531</v>
      </c>
      <c r="G4783" s="40">
        <v>-28.8712851888946</v>
      </c>
      <c r="H4783" s="41">
        <v>-19.8178235698552</v>
      </c>
      <c r="I4783" s="42">
        <v>6642925386.5502796</v>
      </c>
      <c r="J4783" s="39">
        <v>3828275528.47365</v>
      </c>
      <c r="K4783" s="40">
        <v>-2.9851236442648799</v>
      </c>
      <c r="L4783" s="43">
        <v>-12.9212721789832</v>
      </c>
    </row>
    <row r="4784" spans="1:12" hidden="1" x14ac:dyDescent="0.2">
      <c r="A4784" s="54" t="s">
        <v>76</v>
      </c>
      <c r="B4784" s="55" t="s">
        <v>77</v>
      </c>
      <c r="C4784" s="57">
        <v>2016</v>
      </c>
      <c r="D4784" s="56" t="s">
        <v>39</v>
      </c>
      <c r="E4784" s="39">
        <v>2319188066.7713399</v>
      </c>
      <c r="F4784" s="39">
        <v>1826469216.1133699</v>
      </c>
      <c r="G4784" s="40">
        <v>-0.962698783290172</v>
      </c>
      <c r="H4784" s="41">
        <v>-1.3884130375009101</v>
      </c>
      <c r="I4784" s="42">
        <v>6651794770.6125402</v>
      </c>
      <c r="J4784" s="39">
        <v>3941951710.6679201</v>
      </c>
      <c r="K4784" s="40">
        <v>0.13351623789450401</v>
      </c>
      <c r="L4784" s="43">
        <v>2.96938350828666</v>
      </c>
    </row>
    <row r="4785" spans="1:12" hidden="1" x14ac:dyDescent="0.2">
      <c r="A4785" s="54" t="s">
        <v>76</v>
      </c>
      <c r="B4785" s="55" t="s">
        <v>77</v>
      </c>
      <c r="C4785" s="57">
        <v>2016</v>
      </c>
      <c r="D4785" s="56" t="s">
        <v>40</v>
      </c>
      <c r="E4785" s="39">
        <v>2973830486.3691001</v>
      </c>
      <c r="F4785" s="39">
        <v>2436665439.3112302</v>
      </c>
      <c r="G4785" s="40">
        <v>28.227224388452498</v>
      </c>
      <c r="H4785" s="41">
        <v>33.408513968624398</v>
      </c>
      <c r="I4785" s="42">
        <v>6469036368.3676901</v>
      </c>
      <c r="J4785" s="39">
        <v>3832883449.84165</v>
      </c>
      <c r="K4785" s="40">
        <v>-2.7475051252674199</v>
      </c>
      <c r="L4785" s="43">
        <v>-2.7668593841751998</v>
      </c>
    </row>
    <row r="4786" spans="1:12" hidden="1" x14ac:dyDescent="0.2">
      <c r="A4786" s="54" t="s">
        <v>76</v>
      </c>
      <c r="B4786" s="55" t="s">
        <v>77</v>
      </c>
      <c r="C4786" s="57">
        <v>2016</v>
      </c>
      <c r="D4786" s="56" t="s">
        <v>41</v>
      </c>
      <c r="E4786" s="39">
        <v>2598196954.0352998</v>
      </c>
      <c r="F4786" s="39">
        <v>2089638082.7627399</v>
      </c>
      <c r="G4786" s="40">
        <v>-12.631302761053799</v>
      </c>
      <c r="H4786" s="41">
        <v>-14.2418959513204</v>
      </c>
      <c r="I4786" s="42">
        <v>7074980611.1688099</v>
      </c>
      <c r="J4786" s="39">
        <v>3869309112.7759199</v>
      </c>
      <c r="K4786" s="40">
        <v>9.3668393296421506</v>
      </c>
      <c r="L4786" s="43">
        <v>0.95034621873970604</v>
      </c>
    </row>
    <row r="4787" spans="1:12" hidden="1" x14ac:dyDescent="0.2">
      <c r="A4787" s="54" t="s">
        <v>76</v>
      </c>
      <c r="B4787" s="55" t="s">
        <v>77</v>
      </c>
      <c r="C4787" s="57">
        <v>2016</v>
      </c>
      <c r="D4787" s="56" t="s">
        <v>42</v>
      </c>
      <c r="E4787" s="39">
        <v>2717221455.7776699</v>
      </c>
      <c r="F4787" s="39">
        <v>2160380357.72228</v>
      </c>
      <c r="G4787" s="40">
        <v>4.5810423092641699</v>
      </c>
      <c r="H4787" s="41">
        <v>3.3853840788549801</v>
      </c>
      <c r="I4787" s="42">
        <v>7287006548.6133499</v>
      </c>
      <c r="J4787" s="39">
        <v>4131544817.4990902</v>
      </c>
      <c r="K4787" s="40">
        <v>2.9968412508414302</v>
      </c>
      <c r="L4787" s="43">
        <v>6.7773263153699599</v>
      </c>
    </row>
    <row r="4788" spans="1:12" hidden="1" x14ac:dyDescent="0.2">
      <c r="A4788" s="54" t="s">
        <v>76</v>
      </c>
      <c r="B4788" s="55" t="s">
        <v>77</v>
      </c>
      <c r="C4788" s="57">
        <v>2016</v>
      </c>
      <c r="D4788" s="56" t="s">
        <v>43</v>
      </c>
      <c r="E4788" s="39">
        <v>3127910540.2659502</v>
      </c>
      <c r="F4788" s="39">
        <v>2462050438.6786299</v>
      </c>
      <c r="G4788" s="40">
        <v>15.114303017703101</v>
      </c>
      <c r="H4788" s="41">
        <v>13.9637485537225</v>
      </c>
      <c r="I4788" s="42">
        <v>7024953426.7201796</v>
      </c>
      <c r="J4788" s="39">
        <v>3963951942.8467102</v>
      </c>
      <c r="K4788" s="40">
        <v>-3.5961697048705998</v>
      </c>
      <c r="L4788" s="43">
        <v>-4.05642155792534</v>
      </c>
    </row>
    <row r="4789" spans="1:12" hidden="1" x14ac:dyDescent="0.2">
      <c r="A4789" s="54" t="s">
        <v>76</v>
      </c>
      <c r="B4789" s="55" t="s">
        <v>77</v>
      </c>
      <c r="C4789" s="57">
        <v>2016</v>
      </c>
      <c r="D4789" s="56" t="s">
        <v>44</v>
      </c>
      <c r="E4789" s="39">
        <v>2740687325.5763001</v>
      </c>
      <c r="F4789" s="39">
        <v>2097474717.26228</v>
      </c>
      <c r="G4789" s="40">
        <v>-12.379612834346799</v>
      </c>
      <c r="H4789" s="41">
        <v>-14.807808795826899</v>
      </c>
      <c r="I4789" s="42">
        <v>6289683228.1669397</v>
      </c>
      <c r="J4789" s="39">
        <v>3730454866.5246201</v>
      </c>
      <c r="K4789" s="40">
        <v>-10.466549084248101</v>
      </c>
      <c r="L4789" s="43">
        <v>-5.89051228896595</v>
      </c>
    </row>
    <row r="4790" spans="1:12" hidden="1" x14ac:dyDescent="0.2">
      <c r="A4790" s="54" t="s">
        <v>76</v>
      </c>
      <c r="B4790" s="55" t="s">
        <v>77</v>
      </c>
      <c r="C4790" s="57">
        <v>2016</v>
      </c>
      <c r="D4790" s="56" t="s">
        <v>45</v>
      </c>
      <c r="E4790" s="39">
        <v>2818293406.98522</v>
      </c>
      <c r="F4790" s="39">
        <v>2107017993.3250301</v>
      </c>
      <c r="G4790" s="40">
        <v>2.8316284270990799</v>
      </c>
      <c r="H4790" s="41">
        <v>0.45498884845707199</v>
      </c>
      <c r="I4790" s="42">
        <v>7198283947.4204502</v>
      </c>
      <c r="J4790" s="39">
        <v>4283599326.9424601</v>
      </c>
      <c r="K4790" s="40">
        <v>14.445889980349801</v>
      </c>
      <c r="L4790" s="43">
        <v>14.8278019761478</v>
      </c>
    </row>
    <row r="4791" spans="1:12" hidden="1" x14ac:dyDescent="0.2">
      <c r="A4791" s="54" t="s">
        <v>76</v>
      </c>
      <c r="B4791" s="55" t="s">
        <v>77</v>
      </c>
      <c r="C4791" s="57">
        <v>2017</v>
      </c>
      <c r="D4791" s="56" t="s">
        <v>33</v>
      </c>
      <c r="E4791" s="39">
        <v>2398433611.01156</v>
      </c>
      <c r="F4791" s="39">
        <v>1814941884.91801</v>
      </c>
      <c r="G4791" s="40">
        <v>-14.897660936686901</v>
      </c>
      <c r="H4791" s="41">
        <v>-13.8620604727776</v>
      </c>
      <c r="I4791" s="42">
        <v>7504355529.3984404</v>
      </c>
      <c r="J4791" s="39">
        <v>4180174093.2783899</v>
      </c>
      <c r="K4791" s="40">
        <v>4.2520076203394597</v>
      </c>
      <c r="L4791" s="43">
        <v>-2.4144469585089099</v>
      </c>
    </row>
    <row r="4792" spans="1:12" hidden="1" x14ac:dyDescent="0.2">
      <c r="A4792" s="54" t="s">
        <v>76</v>
      </c>
      <c r="B4792" s="55" t="s">
        <v>77</v>
      </c>
      <c r="C4792" s="57">
        <v>2017</v>
      </c>
      <c r="D4792" s="56" t="s">
        <v>35</v>
      </c>
      <c r="E4792" s="39">
        <v>2762256467.42309</v>
      </c>
      <c r="F4792" s="39">
        <v>1966175789.0878201</v>
      </c>
      <c r="G4792" s="40">
        <v>15.1691860363016</v>
      </c>
      <c r="H4792" s="41">
        <v>8.3327133186218898</v>
      </c>
      <c r="I4792" s="42">
        <v>6812687495.4466496</v>
      </c>
      <c r="J4792" s="39">
        <v>3893851181.1782198</v>
      </c>
      <c r="K4792" s="40">
        <v>-9.2168878625508803</v>
      </c>
      <c r="L4792" s="43">
        <v>-6.8495451555611</v>
      </c>
    </row>
    <row r="4793" spans="1:12" hidden="1" x14ac:dyDescent="0.2">
      <c r="A4793" s="54" t="s">
        <v>76</v>
      </c>
      <c r="B4793" s="55" t="s">
        <v>77</v>
      </c>
      <c r="C4793" s="57">
        <v>2017</v>
      </c>
      <c r="D4793" s="56" t="s">
        <v>36</v>
      </c>
      <c r="E4793" s="39">
        <v>2686127830.2657599</v>
      </c>
      <c r="F4793" s="39">
        <v>1904876408.9049699</v>
      </c>
      <c r="G4793" s="40">
        <v>-2.7560307326694602</v>
      </c>
      <c r="H4793" s="41">
        <v>-3.1176958094519698</v>
      </c>
      <c r="I4793" s="42">
        <v>6574751300.6665001</v>
      </c>
      <c r="J4793" s="39">
        <v>3861744452.4362998</v>
      </c>
      <c r="K4793" s="40">
        <v>-3.4925452685034699</v>
      </c>
      <c r="L4793" s="43">
        <v>-0.82454945625849396</v>
      </c>
    </row>
    <row r="4794" spans="1:12" hidden="1" x14ac:dyDescent="0.2">
      <c r="A4794" s="54" t="s">
        <v>76</v>
      </c>
      <c r="B4794" s="55" t="s">
        <v>77</v>
      </c>
      <c r="C4794" s="57">
        <v>2017</v>
      </c>
      <c r="D4794" s="56" t="s">
        <v>37</v>
      </c>
      <c r="E4794" s="39">
        <v>3066729067.4060798</v>
      </c>
      <c r="F4794" s="39">
        <v>2065352917.99561</v>
      </c>
      <c r="G4794" s="40">
        <v>14.169140904313</v>
      </c>
      <c r="H4794" s="41">
        <v>8.4245102905595299</v>
      </c>
      <c r="I4794" s="42">
        <v>6918289291.8765697</v>
      </c>
      <c r="J4794" s="39">
        <v>3941099852.1240101</v>
      </c>
      <c r="K4794" s="40">
        <v>5.2251100535961603</v>
      </c>
      <c r="L4794" s="43">
        <v>2.0549106929550001</v>
      </c>
    </row>
    <row r="4795" spans="1:12" hidden="1" x14ac:dyDescent="0.2">
      <c r="A4795" s="54" t="s">
        <v>76</v>
      </c>
      <c r="B4795" s="55" t="s">
        <v>77</v>
      </c>
      <c r="C4795" s="57">
        <v>2017</v>
      </c>
      <c r="D4795" s="56" t="s">
        <v>38</v>
      </c>
      <c r="E4795" s="39">
        <v>3356000294.52526</v>
      </c>
      <c r="F4795" s="39">
        <v>2182525474.0649099</v>
      </c>
      <c r="G4795" s="40">
        <v>9.4325654715841303</v>
      </c>
      <c r="H4795" s="41">
        <v>5.6732462064165796</v>
      </c>
      <c r="I4795" s="42">
        <v>7319235204.3980703</v>
      </c>
      <c r="J4795" s="39">
        <v>4102628382.8337898</v>
      </c>
      <c r="K4795" s="40">
        <v>5.7954487822920298</v>
      </c>
      <c r="L4795" s="43">
        <v>4.0985647857342702</v>
      </c>
    </row>
    <row r="4796" spans="1:12" hidden="1" x14ac:dyDescent="0.2">
      <c r="A4796" s="54" t="s">
        <v>76</v>
      </c>
      <c r="B4796" s="55" t="s">
        <v>77</v>
      </c>
      <c r="C4796" s="57">
        <v>2017</v>
      </c>
      <c r="D4796" s="56" t="s">
        <v>39</v>
      </c>
      <c r="E4796" s="39">
        <v>3138940210.5546598</v>
      </c>
      <c r="F4796" s="39">
        <v>2072594836.0341201</v>
      </c>
      <c r="G4796" s="40">
        <v>-6.4678207664253398</v>
      </c>
      <c r="H4796" s="41">
        <v>-5.0368547509342996</v>
      </c>
      <c r="I4796" s="42">
        <v>6690523044.8562803</v>
      </c>
      <c r="J4796" s="39">
        <v>3694908282.7525702</v>
      </c>
      <c r="K4796" s="40">
        <v>-8.5898613992347403</v>
      </c>
      <c r="L4796" s="43">
        <v>-9.9380217274175102</v>
      </c>
    </row>
    <row r="4797" spans="1:12" hidden="1" x14ac:dyDescent="0.2">
      <c r="A4797" s="54" t="s">
        <v>76</v>
      </c>
      <c r="B4797" s="55" t="s">
        <v>77</v>
      </c>
      <c r="C4797" s="57">
        <v>2017</v>
      </c>
      <c r="D4797" s="56" t="s">
        <v>40</v>
      </c>
      <c r="E4797" s="39">
        <v>3026817047.0813999</v>
      </c>
      <c r="F4797" s="39">
        <v>2042302462.0038099</v>
      </c>
      <c r="G4797" s="40">
        <v>-3.5720069817273599</v>
      </c>
      <c r="H4797" s="41">
        <v>-1.4615675723806301</v>
      </c>
      <c r="I4797" s="42">
        <v>7130299775.2311096</v>
      </c>
      <c r="J4797" s="39">
        <v>3903931955.9763598</v>
      </c>
      <c r="K4797" s="40">
        <v>6.5731292968631596</v>
      </c>
      <c r="L4797" s="43">
        <v>5.65707338933119</v>
      </c>
    </row>
    <row r="4798" spans="1:12" hidden="1" x14ac:dyDescent="0.2">
      <c r="A4798" s="54" t="s">
        <v>76</v>
      </c>
      <c r="B4798" s="55" t="s">
        <v>77</v>
      </c>
      <c r="C4798" s="57">
        <v>2017</v>
      </c>
      <c r="D4798" s="56" t="s">
        <v>41</v>
      </c>
      <c r="E4798" s="39">
        <v>3119699614.4970198</v>
      </c>
      <c r="F4798" s="39">
        <v>2088440089.8085401</v>
      </c>
      <c r="G4798" s="40">
        <v>3.0686548268644702</v>
      </c>
      <c r="H4798" s="41">
        <v>2.25909867236129</v>
      </c>
      <c r="I4798" s="42">
        <v>6969794879.8558102</v>
      </c>
      <c r="J4798" s="39">
        <v>4068702183.19876</v>
      </c>
      <c r="K4798" s="40">
        <v>-2.25102590963782</v>
      </c>
      <c r="L4798" s="43">
        <v>4.2206224155664396</v>
      </c>
    </row>
    <row r="4799" spans="1:12" hidden="1" x14ac:dyDescent="0.2">
      <c r="A4799" s="54" t="s">
        <v>76</v>
      </c>
      <c r="B4799" s="55" t="s">
        <v>77</v>
      </c>
      <c r="C4799" s="57">
        <v>2017</v>
      </c>
      <c r="D4799" s="56" t="s">
        <v>42</v>
      </c>
      <c r="E4799" s="39">
        <v>2927119831.1057901</v>
      </c>
      <c r="F4799" s="39">
        <v>1985583541.14729</v>
      </c>
      <c r="G4799" s="40">
        <v>-6.1730232775080403</v>
      </c>
      <c r="H4799" s="41">
        <v>-4.9250418608215698</v>
      </c>
      <c r="I4799" s="42">
        <v>6866360797.6457901</v>
      </c>
      <c r="J4799" s="39">
        <v>3732768151.8470998</v>
      </c>
      <c r="K4799" s="40">
        <v>-1.48403337534317</v>
      </c>
      <c r="L4799" s="43">
        <v>-8.2565401994488905</v>
      </c>
    </row>
    <row r="4800" spans="1:12" hidden="1" x14ac:dyDescent="0.2">
      <c r="A4800" s="54" t="s">
        <v>76</v>
      </c>
      <c r="B4800" s="55" t="s">
        <v>77</v>
      </c>
      <c r="C4800" s="57">
        <v>2017</v>
      </c>
      <c r="D4800" s="56" t="s">
        <v>43</v>
      </c>
      <c r="E4800" s="39">
        <v>3017381388.9967399</v>
      </c>
      <c r="F4800" s="39">
        <v>1987500070.1790099</v>
      </c>
      <c r="G4800" s="40">
        <v>3.08363043192705</v>
      </c>
      <c r="H4800" s="41">
        <v>9.6522205790061696E-2</v>
      </c>
      <c r="I4800" s="42">
        <v>6896679132.8376598</v>
      </c>
      <c r="J4800" s="39">
        <v>3738273266.82441</v>
      </c>
      <c r="K4800" s="40">
        <v>0.44154882164457698</v>
      </c>
      <c r="L4800" s="43">
        <v>0.14748076369506299</v>
      </c>
    </row>
    <row r="4801" spans="1:12" hidden="1" x14ac:dyDescent="0.2">
      <c r="A4801" s="54" t="s">
        <v>76</v>
      </c>
      <c r="B4801" s="55" t="s">
        <v>77</v>
      </c>
      <c r="C4801" s="57">
        <v>2017</v>
      </c>
      <c r="D4801" s="56" t="s">
        <v>44</v>
      </c>
      <c r="E4801" s="39">
        <v>3243105805.2576599</v>
      </c>
      <c r="F4801" s="39">
        <v>2145042895.0208299</v>
      </c>
      <c r="G4801" s="40">
        <v>7.4808049484248897</v>
      </c>
      <c r="H4801" s="41">
        <v>7.9266827310164896</v>
      </c>
      <c r="I4801" s="42">
        <v>6765744325.2186098</v>
      </c>
      <c r="J4801" s="39">
        <v>3685063224.3881898</v>
      </c>
      <c r="K4801" s="40">
        <v>-1.8985196367280699</v>
      </c>
      <c r="L4801" s="43">
        <v>-1.42338557505779</v>
      </c>
    </row>
    <row r="4802" spans="1:12" hidden="1" x14ac:dyDescent="0.2">
      <c r="A4802" s="54" t="s">
        <v>76</v>
      </c>
      <c r="B4802" s="55" t="s">
        <v>77</v>
      </c>
      <c r="C4802" s="57">
        <v>2017</v>
      </c>
      <c r="D4802" s="56" t="s">
        <v>45</v>
      </c>
      <c r="E4802" s="39">
        <v>2649993991.7899799</v>
      </c>
      <c r="F4802" s="39">
        <v>1806857815.40218</v>
      </c>
      <c r="G4802" s="40">
        <v>-18.288389250395099</v>
      </c>
      <c r="H4802" s="41">
        <v>-15.765888896844899</v>
      </c>
      <c r="I4802" s="42">
        <v>7913096489.2873096</v>
      </c>
      <c r="J4802" s="39">
        <v>4019692462.4794998</v>
      </c>
      <c r="K4802" s="40">
        <v>16.958254833722599</v>
      </c>
      <c r="L4802" s="43">
        <v>9.0806919098889196</v>
      </c>
    </row>
    <row r="4803" spans="1:12" hidden="1" x14ac:dyDescent="0.2">
      <c r="A4803" s="54" t="s">
        <v>76</v>
      </c>
      <c r="B4803" s="55" t="s">
        <v>77</v>
      </c>
      <c r="C4803" s="57">
        <v>2018</v>
      </c>
      <c r="D4803" s="56" t="s">
        <v>33</v>
      </c>
      <c r="E4803" s="39">
        <v>3566101519.7960401</v>
      </c>
      <c r="F4803" s="39">
        <v>2341108698.28374</v>
      </c>
      <c r="G4803" s="40">
        <v>34.570173775649202</v>
      </c>
      <c r="H4803" s="41">
        <v>29.56795373313</v>
      </c>
      <c r="I4803" s="42">
        <v>7148941200.2771301</v>
      </c>
      <c r="J4803" s="39">
        <v>3741397163.2016401</v>
      </c>
      <c r="K4803" s="40">
        <v>-9.6568428054009896</v>
      </c>
      <c r="L4803" s="43">
        <v>-6.9232982840233603</v>
      </c>
    </row>
    <row r="4804" spans="1:12" hidden="1" x14ac:dyDescent="0.2">
      <c r="A4804" s="54" t="s">
        <v>76</v>
      </c>
      <c r="B4804" s="55" t="s">
        <v>77</v>
      </c>
      <c r="C4804" s="57">
        <v>2018</v>
      </c>
      <c r="D4804" s="56" t="s">
        <v>35</v>
      </c>
      <c r="E4804" s="39">
        <v>2857071313.0441599</v>
      </c>
      <c r="F4804" s="39">
        <v>1851539884.97681</v>
      </c>
      <c r="G4804" s="40">
        <v>-19.8825020212109</v>
      </c>
      <c r="H4804" s="41">
        <v>-20.911836074328001</v>
      </c>
      <c r="I4804" s="42">
        <v>7351225001.1885099</v>
      </c>
      <c r="J4804" s="39">
        <v>3985471113.3905902</v>
      </c>
      <c r="K4804" s="40">
        <v>2.8295630813628398</v>
      </c>
      <c r="L4804" s="43">
        <v>6.5236044061167702</v>
      </c>
    </row>
    <row r="4805" spans="1:12" hidden="1" x14ac:dyDescent="0.2">
      <c r="A4805" s="54" t="s">
        <v>76</v>
      </c>
      <c r="B4805" s="55" t="s">
        <v>77</v>
      </c>
      <c r="C4805" s="57">
        <v>2018</v>
      </c>
      <c r="D4805" s="56" t="s">
        <v>36</v>
      </c>
      <c r="E4805" s="39">
        <v>3361878458.7542801</v>
      </c>
      <c r="F4805" s="39">
        <v>2173558455.8808899</v>
      </c>
      <c r="G4805" s="40">
        <v>17.668692531592999</v>
      </c>
      <c r="H4805" s="41">
        <v>17.3919327105456</v>
      </c>
      <c r="I4805" s="42">
        <v>7233052862.5228596</v>
      </c>
      <c r="J4805" s="39">
        <v>3920728051.62954</v>
      </c>
      <c r="K4805" s="40">
        <v>-1.60751627989274</v>
      </c>
      <c r="L4805" s="43">
        <v>-1.6244770045760299</v>
      </c>
    </row>
    <row r="4806" spans="1:12" hidden="1" x14ac:dyDescent="0.2">
      <c r="A4806" s="54" t="s">
        <v>76</v>
      </c>
      <c r="B4806" s="55" t="s">
        <v>77</v>
      </c>
      <c r="C4806" s="57">
        <v>2018</v>
      </c>
      <c r="D4806" s="56" t="s">
        <v>37</v>
      </c>
      <c r="E4806" s="39">
        <v>2974484409.5339599</v>
      </c>
      <c r="F4806" s="39">
        <v>2016924112.2474301</v>
      </c>
      <c r="G4806" s="40">
        <v>-11.523142611284801</v>
      </c>
      <c r="H4806" s="41">
        <v>-7.2063552378663696</v>
      </c>
      <c r="I4806" s="42">
        <v>7371219041.9055204</v>
      </c>
      <c r="J4806" s="39">
        <v>3994643778.4595399</v>
      </c>
      <c r="K4806" s="40">
        <v>1.9102055799778701</v>
      </c>
      <c r="L4806" s="43">
        <v>1.8852551326348399</v>
      </c>
    </row>
    <row r="4807" spans="1:12" hidden="1" x14ac:dyDescent="0.2">
      <c r="A4807" s="54" t="s">
        <v>76</v>
      </c>
      <c r="B4807" s="55" t="s">
        <v>77</v>
      </c>
      <c r="C4807" s="57">
        <v>2018</v>
      </c>
      <c r="D4807" s="56" t="s">
        <v>38</v>
      </c>
      <c r="E4807" s="39">
        <v>3026342437.7806702</v>
      </c>
      <c r="F4807" s="39">
        <v>2092811841.2283499</v>
      </c>
      <c r="G4807" s="40">
        <v>1.74342914961976</v>
      </c>
      <c r="H4807" s="41">
        <v>3.7625475604215599</v>
      </c>
      <c r="I4807" s="42">
        <v>7565718731.0189304</v>
      </c>
      <c r="J4807" s="39">
        <v>3924299340.16221</v>
      </c>
      <c r="K4807" s="40">
        <v>2.6386366760732001</v>
      </c>
      <c r="L4807" s="43">
        <v>-1.7609689924456</v>
      </c>
    </row>
    <row r="4808" spans="1:12" hidden="1" x14ac:dyDescent="0.2">
      <c r="A4808" s="54" t="s">
        <v>76</v>
      </c>
      <c r="B4808" s="55" t="s">
        <v>77</v>
      </c>
      <c r="C4808" s="57">
        <v>2018</v>
      </c>
      <c r="D4808" s="56" t="s">
        <v>39</v>
      </c>
      <c r="E4808" s="39">
        <v>3350453146.79216</v>
      </c>
      <c r="F4808" s="39">
        <v>2205822923.62919</v>
      </c>
      <c r="G4808" s="40">
        <v>10.709650863210699</v>
      </c>
      <c r="H4808" s="41">
        <v>5.3999638273505504</v>
      </c>
      <c r="I4808" s="42">
        <v>7395065973.2113104</v>
      </c>
      <c r="J4808" s="39">
        <v>3923612785.1164498</v>
      </c>
      <c r="K4808" s="40">
        <v>-2.2556053677749799</v>
      </c>
      <c r="L4808" s="43">
        <v>-1.74949713630079E-2</v>
      </c>
    </row>
    <row r="4809" spans="1:12" hidden="1" x14ac:dyDescent="0.2">
      <c r="A4809" s="54" t="s">
        <v>76</v>
      </c>
      <c r="B4809" s="55" t="s">
        <v>77</v>
      </c>
      <c r="C4809" s="57">
        <v>2018</v>
      </c>
      <c r="D4809" s="56" t="s">
        <v>40</v>
      </c>
      <c r="E4809" s="39">
        <v>2593827763.4672499</v>
      </c>
      <c r="F4809" s="39">
        <v>1772265674.6927199</v>
      </c>
      <c r="G4809" s="40">
        <v>-22.582777617688201</v>
      </c>
      <c r="H4809" s="41">
        <v>-19.655124819500401</v>
      </c>
      <c r="I4809" s="42">
        <v>7366919427.5976295</v>
      </c>
      <c r="J4809" s="39">
        <v>3878378717.9956002</v>
      </c>
      <c r="K4809" s="40">
        <v>-0.38061250184436801</v>
      </c>
      <c r="L4809" s="43">
        <v>-1.15286776749319</v>
      </c>
    </row>
    <row r="4810" spans="1:12" hidden="1" x14ac:dyDescent="0.2">
      <c r="A4810" s="54" t="s">
        <v>76</v>
      </c>
      <c r="B4810" s="55" t="s">
        <v>77</v>
      </c>
      <c r="C4810" s="57">
        <v>2018</v>
      </c>
      <c r="D4810" s="56" t="s">
        <v>41</v>
      </c>
      <c r="E4810" s="39">
        <v>3175827395.3720698</v>
      </c>
      <c r="F4810" s="39">
        <v>2089430798.5013001</v>
      </c>
      <c r="G4810" s="40">
        <v>22.437867313396399</v>
      </c>
      <c r="H4810" s="41">
        <v>17.896025880181401</v>
      </c>
      <c r="I4810" s="42">
        <v>6885722212.6062002</v>
      </c>
      <c r="J4810" s="39">
        <v>3843961139.6250601</v>
      </c>
      <c r="K4810" s="40">
        <v>-6.5318647736092998</v>
      </c>
      <c r="L4810" s="43">
        <v>-0.88742180362230105</v>
      </c>
    </row>
    <row r="4811" spans="1:12" hidden="1" x14ac:dyDescent="0.2">
      <c r="A4811" s="54" t="s">
        <v>76</v>
      </c>
      <c r="B4811" s="55" t="s">
        <v>77</v>
      </c>
      <c r="C4811" s="57">
        <v>2018</v>
      </c>
      <c r="D4811" s="56" t="s">
        <v>42</v>
      </c>
      <c r="E4811" s="39">
        <v>3056859882.5222998</v>
      </c>
      <c r="F4811" s="39">
        <v>2060220355.0091701</v>
      </c>
      <c r="G4811" s="40">
        <v>-3.7460320741339301</v>
      </c>
      <c r="H4811" s="41">
        <v>-1.3980096164506599</v>
      </c>
      <c r="I4811" s="42">
        <v>6514526671.6831799</v>
      </c>
      <c r="J4811" s="39">
        <v>3489441340.8169198</v>
      </c>
      <c r="K4811" s="40">
        <v>-5.3908004049806904</v>
      </c>
      <c r="L4811" s="43">
        <v>-9.2227727058323108</v>
      </c>
    </row>
    <row r="4812" spans="1:12" hidden="1" x14ac:dyDescent="0.2">
      <c r="A4812" s="54" t="s">
        <v>76</v>
      </c>
      <c r="B4812" s="55" t="s">
        <v>77</v>
      </c>
      <c r="C4812" s="57">
        <v>2018</v>
      </c>
      <c r="D4812" s="56" t="s">
        <v>43</v>
      </c>
      <c r="E4812" s="39">
        <v>2879399024.3663301</v>
      </c>
      <c r="F4812" s="39">
        <v>1957687031.0269599</v>
      </c>
      <c r="G4812" s="40">
        <v>-5.8053317775737199</v>
      </c>
      <c r="H4812" s="41">
        <v>-4.9768134623518803</v>
      </c>
      <c r="I4812" s="42">
        <v>7896705736.9784803</v>
      </c>
      <c r="J4812" s="39">
        <v>4290578954.3298998</v>
      </c>
      <c r="K4812" s="40">
        <v>21.216876297448401</v>
      </c>
      <c r="L4812" s="43">
        <v>22.958907609131</v>
      </c>
    </row>
    <row r="4813" spans="1:12" hidden="1" x14ac:dyDescent="0.2">
      <c r="A4813" s="54" t="s">
        <v>76</v>
      </c>
      <c r="B4813" s="55" t="s">
        <v>77</v>
      </c>
      <c r="C4813" s="57">
        <v>2018</v>
      </c>
      <c r="D4813" s="56" t="s">
        <v>44</v>
      </c>
      <c r="E4813" s="39">
        <v>2876305720.7214298</v>
      </c>
      <c r="F4813" s="39">
        <v>1995804588.7337699</v>
      </c>
      <c r="G4813" s="40">
        <v>-0.107428793950537</v>
      </c>
      <c r="H4813" s="41">
        <v>1.9470710641023199</v>
      </c>
      <c r="I4813" s="42">
        <v>7944648783.0696096</v>
      </c>
      <c r="J4813" s="39">
        <v>4290675806.7630701</v>
      </c>
      <c r="K4813" s="40">
        <v>0.60712717034172603</v>
      </c>
      <c r="L4813" s="43">
        <v>2.2573278385396001E-3</v>
      </c>
    </row>
    <row r="4814" spans="1:12" hidden="1" x14ac:dyDescent="0.2">
      <c r="A4814" s="54" t="s">
        <v>76</v>
      </c>
      <c r="B4814" s="55" t="s">
        <v>77</v>
      </c>
      <c r="C4814" s="57">
        <v>2018</v>
      </c>
      <c r="D4814" s="56" t="s">
        <v>45</v>
      </c>
      <c r="E4814" s="39">
        <v>3282237918.8014202</v>
      </c>
      <c r="F4814" s="39">
        <v>2053637660.9963801</v>
      </c>
      <c r="G4814" s="40">
        <v>14.1129712031506</v>
      </c>
      <c r="H4814" s="41">
        <v>2.8977322022945202</v>
      </c>
      <c r="I4814" s="42">
        <v>7982249286.0374203</v>
      </c>
      <c r="J4814" s="39">
        <v>4114363971.32901</v>
      </c>
      <c r="K4814" s="40">
        <v>0.47328087111841999</v>
      </c>
      <c r="L4814" s="43">
        <v>-4.1091856708482402</v>
      </c>
    </row>
    <row r="4815" spans="1:12" hidden="1" x14ac:dyDescent="0.2">
      <c r="A4815" s="54" t="s">
        <v>76</v>
      </c>
      <c r="B4815" s="55" t="s">
        <v>77</v>
      </c>
      <c r="C4815" s="57">
        <v>2019</v>
      </c>
      <c r="D4815" s="56" t="s">
        <v>33</v>
      </c>
      <c r="E4815" s="39">
        <v>3233969194.7971601</v>
      </c>
      <c r="F4815" s="39">
        <v>2217936663.5258498</v>
      </c>
      <c r="G4815" s="40">
        <v>-1.4706040573038801</v>
      </c>
      <c r="H4815" s="41">
        <v>8.0003890486579596</v>
      </c>
      <c r="I4815" s="42">
        <v>7491380371.6345797</v>
      </c>
      <c r="J4815" s="39">
        <v>4263143781.1113501</v>
      </c>
      <c r="K4815" s="40">
        <v>-6.1495061957219299</v>
      </c>
      <c r="L4815" s="43">
        <v>3.6161071509257301</v>
      </c>
    </row>
    <row r="4816" spans="1:12" hidden="1" x14ac:dyDescent="0.2">
      <c r="A4816" s="54" t="s">
        <v>76</v>
      </c>
      <c r="B4816" s="55" t="s">
        <v>77</v>
      </c>
      <c r="C4816" s="57">
        <v>2019</v>
      </c>
      <c r="D4816" s="56" t="s">
        <v>35</v>
      </c>
      <c r="E4816" s="39">
        <v>3149065575.6472001</v>
      </c>
      <c r="F4816" s="39">
        <v>2100680356.75774</v>
      </c>
      <c r="G4816" s="40">
        <v>-2.62536882808141</v>
      </c>
      <c r="H4816" s="41">
        <v>-5.2867292694331303</v>
      </c>
      <c r="I4816" s="42">
        <v>8277330068.1734505</v>
      </c>
      <c r="J4816" s="39">
        <v>4355305927.6714897</v>
      </c>
      <c r="K4816" s="40">
        <v>10.4913868679636</v>
      </c>
      <c r="L4816" s="43">
        <v>2.1618352861679599</v>
      </c>
    </row>
    <row r="4817" spans="1:12" hidden="1" x14ac:dyDescent="0.2">
      <c r="A4817" s="54" t="s">
        <v>76</v>
      </c>
      <c r="B4817" s="55" t="s">
        <v>77</v>
      </c>
      <c r="C4817" s="57">
        <v>2019</v>
      </c>
      <c r="D4817" s="56" t="s">
        <v>36</v>
      </c>
      <c r="E4817" s="39">
        <v>2881473685.0683599</v>
      </c>
      <c r="F4817" s="39">
        <v>1823032953.7402501</v>
      </c>
      <c r="G4817" s="40">
        <v>-8.4975013746369594</v>
      </c>
      <c r="H4817" s="41">
        <v>-13.217022862346401</v>
      </c>
      <c r="I4817" s="42">
        <v>7869125112.0338202</v>
      </c>
      <c r="J4817" s="39">
        <v>4159988342.8862901</v>
      </c>
      <c r="K4817" s="40">
        <v>-4.9316017698652503</v>
      </c>
      <c r="L4817" s="43">
        <v>-4.4845893268770602</v>
      </c>
    </row>
    <row r="4818" spans="1:12" hidden="1" x14ac:dyDescent="0.2">
      <c r="A4818" s="54" t="s">
        <v>76</v>
      </c>
      <c r="B4818" s="55" t="s">
        <v>77</v>
      </c>
      <c r="C4818" s="57">
        <v>2019</v>
      </c>
      <c r="D4818" s="56" t="s">
        <v>37</v>
      </c>
      <c r="E4818" s="39">
        <v>3034428599.15764</v>
      </c>
      <c r="F4818" s="39">
        <v>1878106122.3554399</v>
      </c>
      <c r="G4818" s="40">
        <v>5.3082183218220704</v>
      </c>
      <c r="H4818" s="41">
        <v>3.0209639656923599</v>
      </c>
      <c r="I4818" s="42">
        <v>7583095869.0463305</v>
      </c>
      <c r="J4818" s="39">
        <v>4047038834.2452402</v>
      </c>
      <c r="K4818" s="40">
        <v>-3.6348290173971298</v>
      </c>
      <c r="L4818" s="43">
        <v>-2.7151400275964002</v>
      </c>
    </row>
    <row r="4819" spans="1:12" hidden="1" x14ac:dyDescent="0.2">
      <c r="A4819" s="54" t="s">
        <v>76</v>
      </c>
      <c r="B4819" s="55" t="s">
        <v>77</v>
      </c>
      <c r="C4819" s="57">
        <v>2019</v>
      </c>
      <c r="D4819" s="56" t="s">
        <v>38</v>
      </c>
      <c r="E4819" s="39">
        <v>3134437478.2803798</v>
      </c>
      <c r="F4819" s="39">
        <v>1970637498.5033901</v>
      </c>
      <c r="G4819" s="40">
        <v>3.2958059764695902</v>
      </c>
      <c r="H4819" s="41">
        <v>4.9268449235393197</v>
      </c>
      <c r="I4819" s="42">
        <v>7573074159.6478701</v>
      </c>
      <c r="J4819" s="39">
        <v>3992078315.3881402</v>
      </c>
      <c r="K4819" s="40">
        <v>-0.132158548059091</v>
      </c>
      <c r="L4819" s="43">
        <v>-1.35804278407301</v>
      </c>
    </row>
    <row r="4820" spans="1:12" hidden="1" x14ac:dyDescent="0.2">
      <c r="A4820" s="54" t="s">
        <v>76</v>
      </c>
      <c r="B4820" s="55" t="s">
        <v>77</v>
      </c>
      <c r="C4820" s="57">
        <v>2019</v>
      </c>
      <c r="D4820" s="56" t="s">
        <v>39</v>
      </c>
      <c r="E4820" s="39">
        <v>3531337731.32724</v>
      </c>
      <c r="F4820" s="39">
        <v>2093166565.15888</v>
      </c>
      <c r="G4820" s="40">
        <v>12.662567232465801</v>
      </c>
      <c r="H4820" s="41">
        <v>6.2177374960410203</v>
      </c>
      <c r="I4820" s="42">
        <v>9418308729.3322105</v>
      </c>
      <c r="J4820" s="39">
        <v>4393118055.0873604</v>
      </c>
      <c r="K4820" s="40">
        <v>24.365726926542301</v>
      </c>
      <c r="L4820" s="43">
        <v>10.0458885827301</v>
      </c>
    </row>
    <row r="4821" spans="1:12" hidden="1" x14ac:dyDescent="0.2">
      <c r="A4821" s="54" t="s">
        <v>76</v>
      </c>
      <c r="B4821" s="55" t="s">
        <v>77</v>
      </c>
      <c r="C4821" s="57">
        <v>2019</v>
      </c>
      <c r="D4821" s="56" t="s">
        <v>40</v>
      </c>
      <c r="E4821" s="39">
        <v>3023173788.6502299</v>
      </c>
      <c r="F4821" s="39">
        <v>1764385627.9618299</v>
      </c>
      <c r="G4821" s="40">
        <v>-14.39012582028</v>
      </c>
      <c r="H4821" s="41">
        <v>-15.7073470725964</v>
      </c>
      <c r="I4821" s="42">
        <v>8415307854.0706596</v>
      </c>
      <c r="J4821" s="39">
        <v>4049660186.4347901</v>
      </c>
      <c r="K4821" s="40">
        <v>-10.6494796898919</v>
      </c>
      <c r="L4821" s="43">
        <v>-7.8180887548613898</v>
      </c>
    </row>
    <row r="4822" spans="1:12" hidden="1" x14ac:dyDescent="0.2">
      <c r="A4822" s="54" t="s">
        <v>76</v>
      </c>
      <c r="B4822" s="55" t="s">
        <v>77</v>
      </c>
      <c r="C4822" s="57">
        <v>2019</v>
      </c>
      <c r="D4822" s="56" t="s">
        <v>41</v>
      </c>
      <c r="E4822" s="39">
        <v>3318625929.1315098</v>
      </c>
      <c r="F4822" s="39">
        <v>1869761730.26986</v>
      </c>
      <c r="G4822" s="40">
        <v>9.7729128768740701</v>
      </c>
      <c r="H4822" s="41">
        <v>5.9723963196048899</v>
      </c>
      <c r="I4822" s="42">
        <v>7529617093.7505198</v>
      </c>
      <c r="J4822" s="39">
        <v>3759304465.6184702</v>
      </c>
      <c r="K4822" s="40">
        <v>-10.524757687761999</v>
      </c>
      <c r="L4822" s="43">
        <v>-7.1698786428779604</v>
      </c>
    </row>
    <row r="4823" spans="1:12" hidden="1" x14ac:dyDescent="0.2">
      <c r="A4823" s="54" t="s">
        <v>76</v>
      </c>
      <c r="B4823" s="55" t="s">
        <v>77</v>
      </c>
      <c r="C4823" s="57">
        <v>2019</v>
      </c>
      <c r="D4823" s="56" t="s">
        <v>42</v>
      </c>
      <c r="E4823" s="39">
        <v>2968302574.91225</v>
      </c>
      <c r="F4823" s="39">
        <v>1674878098.7314</v>
      </c>
      <c r="G4823" s="40">
        <v>-10.5562772575257</v>
      </c>
      <c r="H4823" s="41">
        <v>-10.422912630174199</v>
      </c>
      <c r="I4823" s="42">
        <v>9549879247.1814404</v>
      </c>
      <c r="J4823" s="39">
        <v>4153128748.2343402</v>
      </c>
      <c r="K4823" s="40">
        <v>26.830875040215702</v>
      </c>
      <c r="L4823" s="43">
        <v>10.475987944516699</v>
      </c>
    </row>
    <row r="4824" spans="1:12" hidden="1" x14ac:dyDescent="0.2">
      <c r="A4824" s="54" t="s">
        <v>76</v>
      </c>
      <c r="B4824" s="55" t="s">
        <v>77</v>
      </c>
      <c r="C4824" s="57">
        <v>2019</v>
      </c>
      <c r="D4824" s="56" t="s">
        <v>43</v>
      </c>
      <c r="E4824" s="39">
        <v>3282441320.2148399</v>
      </c>
      <c r="F4824" s="39">
        <v>1905157049.6846199</v>
      </c>
      <c r="G4824" s="40">
        <v>10.583110628870999</v>
      </c>
      <c r="H4824" s="41">
        <v>13.748997680944001</v>
      </c>
      <c r="I4824" s="42">
        <v>8467592564.2065401</v>
      </c>
      <c r="J4824" s="39">
        <v>3965181392.5066199</v>
      </c>
      <c r="K4824" s="40">
        <v>-11.3329881453143</v>
      </c>
      <c r="L4824" s="43">
        <v>-4.5254401469644803</v>
      </c>
    </row>
    <row r="4825" spans="1:12" hidden="1" x14ac:dyDescent="0.2">
      <c r="A4825" s="54" t="s">
        <v>76</v>
      </c>
      <c r="B4825" s="55" t="s">
        <v>77</v>
      </c>
      <c r="C4825" s="57">
        <v>2019</v>
      </c>
      <c r="D4825" s="56" t="s">
        <v>44</v>
      </c>
      <c r="E4825" s="39">
        <v>2893194482.9014602</v>
      </c>
      <c r="F4825" s="39">
        <v>1733978451.5360501</v>
      </c>
      <c r="G4825" s="40">
        <v>-11.858455318491499</v>
      </c>
      <c r="H4825" s="41">
        <v>-8.9850124522231294</v>
      </c>
      <c r="I4825" s="42">
        <v>7873922266.6712303</v>
      </c>
      <c r="J4825" s="39">
        <v>3815525294.6072798</v>
      </c>
      <c r="K4825" s="40">
        <v>-7.01108718958469</v>
      </c>
      <c r="L4825" s="43">
        <v>-3.7742560323257699</v>
      </c>
    </row>
    <row r="4826" spans="1:12" hidden="1" x14ac:dyDescent="0.2">
      <c r="A4826" s="54" t="s">
        <v>76</v>
      </c>
      <c r="B4826" s="55" t="s">
        <v>77</v>
      </c>
      <c r="C4826" s="57">
        <v>2019</v>
      </c>
      <c r="D4826" s="56" t="s">
        <v>45</v>
      </c>
      <c r="E4826" s="39">
        <v>3341846250.3347301</v>
      </c>
      <c r="F4826" s="39">
        <v>1874815513.9670801</v>
      </c>
      <c r="G4826" s="40">
        <v>15.507141676260099</v>
      </c>
      <c r="H4826" s="41">
        <v>8.1221921936959003</v>
      </c>
      <c r="I4826" s="42">
        <v>8262676517.5286703</v>
      </c>
      <c r="J4826" s="39">
        <v>3645114304.03544</v>
      </c>
      <c r="K4826" s="40">
        <v>4.9372376014297199</v>
      </c>
      <c r="L4826" s="43">
        <v>-4.4662524138600803</v>
      </c>
    </row>
    <row r="4827" spans="1:12" hidden="1" x14ac:dyDescent="0.2">
      <c r="A4827" s="54" t="s">
        <v>76</v>
      </c>
      <c r="B4827" s="55" t="s">
        <v>77</v>
      </c>
      <c r="C4827" s="57">
        <v>2020</v>
      </c>
      <c r="D4827" s="56" t="s">
        <v>33</v>
      </c>
      <c r="E4827" s="39">
        <v>3308868524.31073</v>
      </c>
      <c r="F4827" s="39">
        <v>1755545434.4282601</v>
      </c>
      <c r="G4827" s="40">
        <v>-0.98681158717870399</v>
      </c>
      <c r="H4827" s="41">
        <v>-6.3616968523183699</v>
      </c>
      <c r="I4827" s="42">
        <v>8457406984.5171299</v>
      </c>
      <c r="J4827" s="39">
        <v>3657623511.6518202</v>
      </c>
      <c r="K4827" s="40">
        <v>2.3567480413320401</v>
      </c>
      <c r="L4827" s="43">
        <v>0.34317737587903402</v>
      </c>
    </row>
    <row r="4828" spans="1:12" hidden="1" x14ac:dyDescent="0.2">
      <c r="A4828" s="54" t="s">
        <v>76</v>
      </c>
      <c r="B4828" s="55" t="s">
        <v>77</v>
      </c>
      <c r="C4828" s="57">
        <v>2020</v>
      </c>
      <c r="D4828" s="56" t="s">
        <v>35</v>
      </c>
      <c r="E4828" s="39">
        <v>3543654106.6354299</v>
      </c>
      <c r="F4828" s="39">
        <v>1832154871.1263101</v>
      </c>
      <c r="G4828" s="40">
        <v>7.0956455537503702</v>
      </c>
      <c r="H4828" s="41">
        <v>4.36385383115989</v>
      </c>
      <c r="I4828" s="42">
        <v>8132481321.5966702</v>
      </c>
      <c r="J4828" s="39">
        <v>3619571610.56464</v>
      </c>
      <c r="K4828" s="40">
        <v>-3.8419064320222098</v>
      </c>
      <c r="L4828" s="43">
        <v>-1.0403449388916399</v>
      </c>
    </row>
    <row r="4829" spans="1:12" hidden="1" x14ac:dyDescent="0.2">
      <c r="A4829" s="54" t="s">
        <v>76</v>
      </c>
      <c r="B4829" s="55" t="s">
        <v>77</v>
      </c>
      <c r="C4829" s="57">
        <v>2020</v>
      </c>
      <c r="D4829" s="56" t="s">
        <v>36</v>
      </c>
      <c r="E4829" s="39">
        <v>3884943928.0757899</v>
      </c>
      <c r="F4829" s="39">
        <v>1930881003.9163599</v>
      </c>
      <c r="G4829" s="40">
        <v>9.6310139525553904</v>
      </c>
      <c r="H4829" s="41">
        <v>5.3885255196444399</v>
      </c>
      <c r="I4829" s="42">
        <v>9072737592.0193005</v>
      </c>
      <c r="J4829" s="39">
        <v>3843141437.0001302</v>
      </c>
      <c r="K4829" s="40">
        <v>11.5617390712682</v>
      </c>
      <c r="L4829" s="43">
        <v>6.1766930037506302</v>
      </c>
    </row>
    <row r="4830" spans="1:12" hidden="1" x14ac:dyDescent="0.2">
      <c r="A4830" s="54" t="s">
        <v>76</v>
      </c>
      <c r="B4830" s="55" t="s">
        <v>77</v>
      </c>
      <c r="C4830" s="57">
        <v>2020</v>
      </c>
      <c r="D4830" s="56" t="s">
        <v>37</v>
      </c>
      <c r="E4830" s="39">
        <v>3107189365.4084601</v>
      </c>
      <c r="F4830" s="39">
        <v>1677796266.3908501</v>
      </c>
      <c r="G4830" s="40">
        <v>-20.0197114055273</v>
      </c>
      <c r="H4830" s="41">
        <v>-13.107215670576499</v>
      </c>
      <c r="I4830" s="42">
        <v>8728687069.5533009</v>
      </c>
      <c r="J4830" s="39">
        <v>3751767723.2518401</v>
      </c>
      <c r="K4830" s="40">
        <v>-3.7921357140168901</v>
      </c>
      <c r="L4830" s="43">
        <v>-2.3775787398450299</v>
      </c>
    </row>
    <row r="4831" spans="1:12" hidden="1" x14ac:dyDescent="0.2">
      <c r="A4831" s="54" t="s">
        <v>76</v>
      </c>
      <c r="B4831" s="55" t="s">
        <v>77</v>
      </c>
      <c r="C4831" s="57">
        <v>2020</v>
      </c>
      <c r="D4831" s="56" t="s">
        <v>38</v>
      </c>
      <c r="E4831" s="39">
        <v>3126914603.4274998</v>
      </c>
      <c r="F4831" s="39">
        <v>1746770678.8612001</v>
      </c>
      <c r="G4831" s="40">
        <v>0.63482574440538697</v>
      </c>
      <c r="H4831" s="41">
        <v>4.1110123947720298</v>
      </c>
      <c r="I4831" s="42">
        <v>8157793309.4692202</v>
      </c>
      <c r="J4831" s="39">
        <v>3635928721.8059802</v>
      </c>
      <c r="K4831" s="40">
        <v>-6.5404310583595704</v>
      </c>
      <c r="L4831" s="43">
        <v>-3.0875845732117102</v>
      </c>
    </row>
    <row r="4832" spans="1:12" hidden="1" x14ac:dyDescent="0.2">
      <c r="A4832" s="54" t="s">
        <v>76</v>
      </c>
      <c r="B4832" s="55" t="s">
        <v>77</v>
      </c>
      <c r="C4832" s="57">
        <v>2020</v>
      </c>
      <c r="D4832" s="56" t="s">
        <v>39</v>
      </c>
      <c r="E4832" s="39">
        <v>3002121473.9187598</v>
      </c>
      <c r="F4832" s="39">
        <v>1652989146.8627901</v>
      </c>
      <c r="G4832" s="40">
        <v>-3.9909350057705701</v>
      </c>
      <c r="H4832" s="41">
        <v>-5.3688519697130701</v>
      </c>
      <c r="I4832" s="42">
        <v>8292402223.0046396</v>
      </c>
      <c r="J4832" s="39">
        <v>3764515608.9464202</v>
      </c>
      <c r="K4832" s="40">
        <v>1.6500652618787399</v>
      </c>
      <c r="L4832" s="43">
        <v>3.5365623745388102</v>
      </c>
    </row>
    <row r="4833" spans="1:12" hidden="1" x14ac:dyDescent="0.2">
      <c r="A4833" s="54" t="s">
        <v>76</v>
      </c>
      <c r="B4833" s="55" t="s">
        <v>77</v>
      </c>
      <c r="C4833" s="57">
        <v>2020</v>
      </c>
      <c r="D4833" s="56" t="s">
        <v>40</v>
      </c>
      <c r="E4833" s="39">
        <v>3437615980.68538</v>
      </c>
      <c r="F4833" s="39">
        <v>1767530879.4113901</v>
      </c>
      <c r="G4833" s="40">
        <v>14.5062253659628</v>
      </c>
      <c r="H4833" s="41">
        <v>6.9293699094146399</v>
      </c>
      <c r="I4833" s="42">
        <v>8302847788.5059099</v>
      </c>
      <c r="J4833" s="39">
        <v>3818244026.2491798</v>
      </c>
      <c r="K4833" s="40">
        <v>0.12596549492367401</v>
      </c>
      <c r="L4833" s="43">
        <v>1.4272332189318999</v>
      </c>
    </row>
    <row r="4834" spans="1:12" hidden="1" x14ac:dyDescent="0.2">
      <c r="A4834" s="54" t="s">
        <v>76</v>
      </c>
      <c r="B4834" s="55" t="s">
        <v>77</v>
      </c>
      <c r="C4834" s="57">
        <v>2020</v>
      </c>
      <c r="D4834" s="56" t="s">
        <v>41</v>
      </c>
      <c r="E4834" s="39">
        <v>2840599776.4115701</v>
      </c>
      <c r="F4834" s="39">
        <v>1561311489.1199801</v>
      </c>
      <c r="G4834" s="40">
        <v>-17.367158159265301</v>
      </c>
      <c r="H4834" s="41">
        <v>-11.6670884052721</v>
      </c>
      <c r="I4834" s="42">
        <v>8096733842.3555498</v>
      </c>
      <c r="J4834" s="39">
        <v>3744174774.7176299</v>
      </c>
      <c r="K4834" s="40">
        <v>-2.48244881034306</v>
      </c>
      <c r="L4834" s="43">
        <v>-1.93987736305873</v>
      </c>
    </row>
    <row r="4835" spans="1:12" hidden="1" x14ac:dyDescent="0.2">
      <c r="A4835" s="54" t="s">
        <v>76</v>
      </c>
      <c r="B4835" s="55" t="s">
        <v>77</v>
      </c>
      <c r="C4835" s="57">
        <v>2020</v>
      </c>
      <c r="D4835" s="56" t="s">
        <v>42</v>
      </c>
      <c r="E4835" s="39">
        <v>3339265368.9530802</v>
      </c>
      <c r="F4835" s="39">
        <v>1817563928.3991001</v>
      </c>
      <c r="G4835" s="40">
        <v>17.5549402165854</v>
      </c>
      <c r="H4835" s="41">
        <v>16.412640338895802</v>
      </c>
      <c r="I4835" s="42">
        <v>7711476570.0556002</v>
      </c>
      <c r="J4835" s="39">
        <v>3264732744.8571301</v>
      </c>
      <c r="K4835" s="40">
        <v>-4.7581812592702004</v>
      </c>
      <c r="L4835" s="43">
        <v>-12.805012017545501</v>
      </c>
    </row>
    <row r="4836" spans="1:12" hidden="1" x14ac:dyDescent="0.2">
      <c r="A4836" s="54" t="s">
        <v>76</v>
      </c>
      <c r="B4836" s="55" t="s">
        <v>77</v>
      </c>
      <c r="C4836" s="57">
        <v>2020</v>
      </c>
      <c r="D4836" s="56" t="s">
        <v>43</v>
      </c>
      <c r="E4836" s="39">
        <v>3379960616.0222802</v>
      </c>
      <c r="F4836" s="39">
        <v>1667029962.98456</v>
      </c>
      <c r="G4836" s="40">
        <v>1.21868862078365</v>
      </c>
      <c r="H4836" s="41">
        <v>-8.2821827096408995</v>
      </c>
      <c r="I4836" s="42">
        <v>7788967027.1169596</v>
      </c>
      <c r="J4836" s="39">
        <v>3569758923.6986899</v>
      </c>
      <c r="K4836" s="40">
        <v>1.0048718472706299</v>
      </c>
      <c r="L4836" s="43">
        <v>9.3430673405675098</v>
      </c>
    </row>
    <row r="4837" spans="1:12" hidden="1" x14ac:dyDescent="0.2">
      <c r="A4837" s="54" t="s">
        <v>76</v>
      </c>
      <c r="B4837" s="55" t="s">
        <v>77</v>
      </c>
      <c r="C4837" s="57">
        <v>2020</v>
      </c>
      <c r="D4837" s="56" t="s">
        <v>44</v>
      </c>
      <c r="E4837" s="39">
        <v>3318081700.8889599</v>
      </c>
      <c r="F4837" s="39">
        <v>1678961445.9751699</v>
      </c>
      <c r="G4837" s="40">
        <v>-1.8307584662374801</v>
      </c>
      <c r="H4837" s="41">
        <v>0.71573296554601196</v>
      </c>
      <c r="I4837" s="42">
        <v>8137185202.0964603</v>
      </c>
      <c r="J4837" s="39">
        <v>3746856100.5695</v>
      </c>
      <c r="K4837" s="40">
        <v>4.4706592513127097</v>
      </c>
      <c r="L4837" s="43">
        <v>4.9610402454661102</v>
      </c>
    </row>
    <row r="4838" spans="1:12" hidden="1" x14ac:dyDescent="0.2">
      <c r="A4838" s="54" t="s">
        <v>76</v>
      </c>
      <c r="B4838" s="55" t="s">
        <v>77</v>
      </c>
      <c r="C4838" s="57">
        <v>2020</v>
      </c>
      <c r="D4838" s="56" t="s">
        <v>45</v>
      </c>
      <c r="E4838" s="39">
        <v>3092594891.6129999</v>
      </c>
      <c r="F4838" s="39">
        <v>1515115529.5671201</v>
      </c>
      <c r="G4838" s="40">
        <v>-6.7956979243624103</v>
      </c>
      <c r="H4838" s="41">
        <v>-9.7587658609328702</v>
      </c>
      <c r="I4838" s="42">
        <v>7492701442.4623499</v>
      </c>
      <c r="J4838" s="39">
        <v>3306521289.2940502</v>
      </c>
      <c r="K4838" s="40">
        <v>-7.9202297063125204</v>
      </c>
      <c r="L4838" s="43">
        <v>-11.752114291459501</v>
      </c>
    </row>
    <row r="4839" spans="1:12" hidden="1" x14ac:dyDescent="0.2">
      <c r="A4839" s="54" t="s">
        <v>76</v>
      </c>
      <c r="B4839" s="55" t="s">
        <v>77</v>
      </c>
      <c r="C4839" s="57">
        <v>2021</v>
      </c>
      <c r="D4839" s="56" t="s">
        <v>33</v>
      </c>
      <c r="E4839" s="39">
        <v>3292602065.3113899</v>
      </c>
      <c r="F4839" s="39">
        <v>1787541080.1891999</v>
      </c>
      <c r="G4839" s="40">
        <v>6.4672930244049001</v>
      </c>
      <c r="H4839" s="41">
        <v>17.9805133869834</v>
      </c>
      <c r="I4839" s="42">
        <v>8368212952.3532495</v>
      </c>
      <c r="J4839" s="39">
        <v>3907719170.71663</v>
      </c>
      <c r="K4839" s="40">
        <v>11.6848578128208</v>
      </c>
      <c r="L4839" s="43">
        <v>18.182186921619302</v>
      </c>
    </row>
    <row r="4840" spans="1:12" hidden="1" x14ac:dyDescent="0.2">
      <c r="A4840" s="54" t="s">
        <v>76</v>
      </c>
      <c r="B4840" s="55" t="s">
        <v>77</v>
      </c>
      <c r="C4840" s="57">
        <v>2021</v>
      </c>
      <c r="D4840" s="56" t="s">
        <v>35</v>
      </c>
      <c r="E4840" s="39">
        <v>3289278673.42628</v>
      </c>
      <c r="F4840" s="39">
        <v>1752085020.59251</v>
      </c>
      <c r="G4840" s="40">
        <v>-0.100935121195567</v>
      </c>
      <c r="H4840" s="41">
        <v>-1.9835101967523601</v>
      </c>
      <c r="I4840" s="42">
        <v>8170392932.3446503</v>
      </c>
      <c r="J4840" s="39">
        <v>3702056789.5278201</v>
      </c>
      <c r="K4840" s="40">
        <v>-2.3639458165673299</v>
      </c>
      <c r="L4840" s="43">
        <v>-5.2629775120481304</v>
      </c>
    </row>
    <row r="4841" spans="1:12" hidden="1" x14ac:dyDescent="0.2">
      <c r="A4841" s="54" t="s">
        <v>76</v>
      </c>
      <c r="B4841" s="55" t="s">
        <v>77</v>
      </c>
      <c r="C4841" s="57">
        <v>2021</v>
      </c>
      <c r="D4841" s="56" t="s">
        <v>36</v>
      </c>
      <c r="E4841" s="39">
        <v>3182765486.83008</v>
      </c>
      <c r="F4841" s="39">
        <v>1713430575.5087399</v>
      </c>
      <c r="G4841" s="40">
        <v>-3.2381928432123499</v>
      </c>
      <c r="H4841" s="41">
        <v>-2.2061968813989501</v>
      </c>
      <c r="I4841" s="42">
        <v>8691268728.3215103</v>
      </c>
      <c r="J4841" s="39">
        <v>3851680288.51402</v>
      </c>
      <c r="K4841" s="40">
        <v>6.3751621285536499</v>
      </c>
      <c r="L4841" s="43">
        <v>4.0416316521520299</v>
      </c>
    </row>
    <row r="4842" spans="1:12" hidden="1" x14ac:dyDescent="0.2">
      <c r="A4842" s="54" t="s">
        <v>76</v>
      </c>
      <c r="B4842" s="55" t="s">
        <v>77</v>
      </c>
      <c r="C4842" s="57">
        <v>2021</v>
      </c>
      <c r="D4842" s="56" t="s">
        <v>37</v>
      </c>
      <c r="E4842" s="39">
        <v>3458980128.4001098</v>
      </c>
      <c r="F4842" s="39">
        <v>1771194563.1661899</v>
      </c>
      <c r="G4842" s="40">
        <v>8.6784478062544892</v>
      </c>
      <c r="H4842" s="41">
        <v>3.3712476293531202</v>
      </c>
      <c r="I4842" s="42">
        <v>8652312110.8593102</v>
      </c>
      <c r="J4842" s="39">
        <v>3855641778.55755</v>
      </c>
      <c r="K4842" s="40">
        <v>-0.44822705038742899</v>
      </c>
      <c r="L4842" s="43">
        <v>0.102850957161316</v>
      </c>
    </row>
    <row r="4843" spans="1:12" hidden="1" x14ac:dyDescent="0.2">
      <c r="A4843" s="54" t="s">
        <v>76</v>
      </c>
      <c r="B4843" s="55" t="s">
        <v>77</v>
      </c>
      <c r="C4843" s="57">
        <v>2021</v>
      </c>
      <c r="D4843" s="56" t="s">
        <v>38</v>
      </c>
      <c r="E4843" s="39">
        <v>3492384110.48453</v>
      </c>
      <c r="F4843" s="39">
        <v>1805963879.6946399</v>
      </c>
      <c r="G4843" s="40">
        <v>0.96571766371698098</v>
      </c>
      <c r="H4843" s="41">
        <v>1.9630433184198799</v>
      </c>
      <c r="I4843" s="42">
        <v>9341423043.7106705</v>
      </c>
      <c r="J4843" s="39">
        <v>3968092452.9002299</v>
      </c>
      <c r="K4843" s="40">
        <v>7.9644715079854</v>
      </c>
      <c r="L4843" s="43">
        <v>2.9165228722246401</v>
      </c>
    </row>
    <row r="4844" spans="1:12" hidden="1" x14ac:dyDescent="0.2">
      <c r="A4844" s="54" t="s">
        <v>76</v>
      </c>
      <c r="B4844" s="55" t="s">
        <v>77</v>
      </c>
      <c r="C4844" s="57">
        <v>2021</v>
      </c>
      <c r="D4844" s="56" t="s">
        <v>39</v>
      </c>
      <c r="E4844" s="39">
        <v>2992441291.1245899</v>
      </c>
      <c r="F4844" s="39">
        <v>1497325404.8466499</v>
      </c>
      <c r="G4844" s="40">
        <v>-14.315230041823201</v>
      </c>
      <c r="H4844" s="41">
        <v>-17.089958349564299</v>
      </c>
      <c r="I4844" s="42">
        <v>8696590163.9847908</v>
      </c>
      <c r="J4844" s="39">
        <v>3578017072.6217899</v>
      </c>
      <c r="K4844" s="40">
        <v>-6.90294055529397</v>
      </c>
      <c r="L4844" s="43">
        <v>-9.8302996945884793</v>
      </c>
    </row>
    <row r="4845" spans="1:12" hidden="1" x14ac:dyDescent="0.2">
      <c r="A4845" s="54" t="s">
        <v>76</v>
      </c>
      <c r="B4845" s="55" t="s">
        <v>77</v>
      </c>
      <c r="C4845" s="57">
        <v>2021</v>
      </c>
      <c r="D4845" s="56" t="s">
        <v>40</v>
      </c>
      <c r="E4845" s="39">
        <v>3548135507.0946698</v>
      </c>
      <c r="F4845" s="39">
        <v>1643880432.9173999</v>
      </c>
      <c r="G4845" s="40">
        <v>18.569928760782599</v>
      </c>
      <c r="H4845" s="41">
        <v>9.7877874506349993</v>
      </c>
      <c r="I4845" s="42">
        <v>8737836161.6077309</v>
      </c>
      <c r="J4845" s="39">
        <v>3745772409.6999402</v>
      </c>
      <c r="K4845" s="40">
        <v>0.47427781285764897</v>
      </c>
      <c r="L4845" s="43">
        <v>4.6885001852500201</v>
      </c>
    </row>
    <row r="4846" spans="1:12" hidden="1" x14ac:dyDescent="0.2">
      <c r="A4846" s="54" t="s">
        <v>76</v>
      </c>
      <c r="B4846" s="55" t="s">
        <v>77</v>
      </c>
      <c r="C4846" s="57">
        <v>2021</v>
      </c>
      <c r="D4846" s="56" t="s">
        <v>41</v>
      </c>
      <c r="E4846" s="39">
        <v>3428831026.1863198</v>
      </c>
      <c r="F4846" s="39">
        <v>1684883324.3914599</v>
      </c>
      <c r="G4846" s="40">
        <v>-3.36245559589804</v>
      </c>
      <c r="H4846" s="41">
        <v>2.4942745623714302</v>
      </c>
      <c r="I4846" s="42">
        <v>9574394129.5028896</v>
      </c>
      <c r="J4846" s="39">
        <v>3849387001.303</v>
      </c>
      <c r="K4846" s="40">
        <v>9.5739717754244893</v>
      </c>
      <c r="L4846" s="43">
        <v>2.7661742431212</v>
      </c>
    </row>
    <row r="4847" spans="1:12" hidden="1" x14ac:dyDescent="0.2">
      <c r="A4847" s="54" t="s">
        <v>76</v>
      </c>
      <c r="B4847" s="55" t="s">
        <v>77</v>
      </c>
      <c r="C4847" s="57">
        <v>2021</v>
      </c>
      <c r="D4847" s="56" t="s">
        <v>42</v>
      </c>
      <c r="E4847" s="39">
        <v>3649367196.0022702</v>
      </c>
      <c r="F4847" s="39">
        <v>1570486221.1043301</v>
      </c>
      <c r="G4847" s="40">
        <v>6.4318179616228903</v>
      </c>
      <c r="H4847" s="41">
        <v>-6.7896157336857401</v>
      </c>
      <c r="I4847" s="42">
        <v>9105637752.5010509</v>
      </c>
      <c r="J4847" s="39">
        <v>3873297926.24194</v>
      </c>
      <c r="K4847" s="40">
        <v>-4.8959377550313699</v>
      </c>
      <c r="L4847" s="43">
        <v>0.62116188709646603</v>
      </c>
    </row>
    <row r="4848" spans="1:12" hidden="1" x14ac:dyDescent="0.2">
      <c r="A4848" s="54" t="s">
        <v>76</v>
      </c>
      <c r="B4848" s="55" t="s">
        <v>77</v>
      </c>
      <c r="C4848" s="57">
        <v>2021</v>
      </c>
      <c r="D4848" s="56" t="s">
        <v>43</v>
      </c>
      <c r="E4848" s="39">
        <v>3185174373.1523199</v>
      </c>
      <c r="F4848" s="39">
        <v>1158144876.8863101</v>
      </c>
      <c r="G4848" s="40">
        <v>-12.719816831763399</v>
      </c>
      <c r="H4848" s="41">
        <v>-26.255648644154999</v>
      </c>
      <c r="I4848" s="42">
        <v>8991638528.4918098</v>
      </c>
      <c r="J4848" s="39">
        <v>3682421361.4818702</v>
      </c>
      <c r="K4848" s="40">
        <v>-1.2519630926228</v>
      </c>
      <c r="L4848" s="43">
        <v>-4.9280114361166003</v>
      </c>
    </row>
    <row r="4849" spans="1:12" hidden="1" x14ac:dyDescent="0.2">
      <c r="A4849" s="54" t="s">
        <v>76</v>
      </c>
      <c r="B4849" s="55" t="s">
        <v>77</v>
      </c>
      <c r="C4849" s="57">
        <v>2021</v>
      </c>
      <c r="D4849" s="56" t="s">
        <v>44</v>
      </c>
      <c r="E4849" s="39">
        <v>3622916200.4769802</v>
      </c>
      <c r="F4849" s="39">
        <v>1523014000.5734899</v>
      </c>
      <c r="G4849" s="40">
        <v>13.7431040201241</v>
      </c>
      <c r="H4849" s="41">
        <v>31.5046183745281</v>
      </c>
      <c r="I4849" s="42">
        <v>10046119297.289301</v>
      </c>
      <c r="J4849" s="39">
        <v>3727610969.81704</v>
      </c>
      <c r="K4849" s="40">
        <v>11.727348307610001</v>
      </c>
      <c r="L4849" s="43">
        <v>1.22717103501118</v>
      </c>
    </row>
    <row r="4850" spans="1:12" hidden="1" x14ac:dyDescent="0.2">
      <c r="A4850" s="54" t="s">
        <v>76</v>
      </c>
      <c r="B4850" s="55" t="s">
        <v>77</v>
      </c>
      <c r="C4850" s="57">
        <v>2021</v>
      </c>
      <c r="D4850" s="56" t="s">
        <v>45</v>
      </c>
      <c r="E4850" s="39">
        <v>3553226907.3232799</v>
      </c>
      <c r="F4850" s="39">
        <v>1748972790.8740799</v>
      </c>
      <c r="G4850" s="40">
        <v>-1.9235690062200499</v>
      </c>
      <c r="H4850" s="41">
        <v>14.836291079104001</v>
      </c>
      <c r="I4850" s="42">
        <v>9592372110.2512608</v>
      </c>
      <c r="J4850" s="39">
        <v>3615288701.7442899</v>
      </c>
      <c r="K4850" s="40">
        <v>-4.5166414374600699</v>
      </c>
      <c r="L4850" s="43">
        <v>-3.0132508188820699</v>
      </c>
    </row>
    <row r="4851" spans="1:12" hidden="1" x14ac:dyDescent="0.2">
      <c r="A4851" s="54" t="s">
        <v>76</v>
      </c>
      <c r="B4851" s="55" t="s">
        <v>77</v>
      </c>
      <c r="C4851" s="57">
        <v>2022</v>
      </c>
      <c r="D4851" s="56" t="s">
        <v>33</v>
      </c>
      <c r="E4851" s="39">
        <v>4082873081.45818</v>
      </c>
      <c r="F4851" s="39">
        <v>1843125942.97329</v>
      </c>
      <c r="G4851" s="40">
        <v>14.906061108658401</v>
      </c>
      <c r="H4851" s="41">
        <v>5.3833400148069401</v>
      </c>
      <c r="I4851" s="42">
        <v>8184293906.0704002</v>
      </c>
      <c r="J4851" s="39">
        <v>3587519801.7210302</v>
      </c>
      <c r="K4851" s="40">
        <v>-14.679144928875999</v>
      </c>
      <c r="L4851" s="43">
        <v>-0.76809633515192399</v>
      </c>
    </row>
    <row r="4852" spans="1:12" hidden="1" x14ac:dyDescent="0.2">
      <c r="A4852" s="54" t="s">
        <v>76</v>
      </c>
      <c r="B4852" s="55" t="s">
        <v>77</v>
      </c>
      <c r="C4852" s="57">
        <v>2022</v>
      </c>
      <c r="D4852" s="56" t="s">
        <v>35</v>
      </c>
      <c r="E4852" s="39">
        <v>3671991347.0565901</v>
      </c>
      <c r="F4852" s="39">
        <v>1555578472.3998799</v>
      </c>
      <c r="G4852" s="40">
        <v>-10.063544131889699</v>
      </c>
      <c r="H4852" s="41">
        <v>-15.6010755352694</v>
      </c>
      <c r="I4852" s="42">
        <v>11395458813.059299</v>
      </c>
      <c r="J4852" s="39">
        <v>4394922993.7501297</v>
      </c>
      <c r="K4852" s="40">
        <v>39.235698813395899</v>
      </c>
      <c r="L4852" s="43">
        <v>22.505888096889802</v>
      </c>
    </row>
    <row r="4853" spans="1:12" hidden="1" x14ac:dyDescent="0.2">
      <c r="A4853" s="54" t="s">
        <v>76</v>
      </c>
      <c r="B4853" s="55" t="s">
        <v>77</v>
      </c>
      <c r="C4853" s="57">
        <v>2022</v>
      </c>
      <c r="D4853" s="56" t="s">
        <v>36</v>
      </c>
      <c r="E4853" s="39">
        <v>4170518442.27667</v>
      </c>
      <c r="F4853" s="39">
        <v>1675854954.9739001</v>
      </c>
      <c r="G4853" s="40">
        <v>13.5764779407689</v>
      </c>
      <c r="H4853" s="41">
        <v>7.7319456850327004</v>
      </c>
      <c r="I4853" s="42">
        <v>8506146755.5289202</v>
      </c>
      <c r="J4853" s="39">
        <v>3453527571.6359</v>
      </c>
      <c r="K4853" s="40">
        <v>-25.3549427445537</v>
      </c>
      <c r="L4853" s="43">
        <v>-21.420066368693099</v>
      </c>
    </row>
    <row r="4854" spans="1:12" hidden="1" x14ac:dyDescent="0.2">
      <c r="A4854" s="54" t="s">
        <v>76</v>
      </c>
      <c r="B4854" s="55" t="s">
        <v>77</v>
      </c>
      <c r="C4854" s="57">
        <v>2022</v>
      </c>
      <c r="D4854" s="56" t="s">
        <v>37</v>
      </c>
      <c r="E4854" s="39">
        <v>3244493546.2775698</v>
      </c>
      <c r="F4854" s="39">
        <v>1358433761.6443601</v>
      </c>
      <c r="G4854" s="40">
        <v>-22.204071479745998</v>
      </c>
      <c r="H4854" s="41">
        <v>-18.940851198812901</v>
      </c>
      <c r="I4854" s="42">
        <v>9262368963.9075909</v>
      </c>
      <c r="J4854" s="39">
        <v>3574445987.2706499</v>
      </c>
      <c r="K4854" s="40">
        <v>8.8903028611295891</v>
      </c>
      <c r="L4854" s="43">
        <v>3.5013015858875098</v>
      </c>
    </row>
    <row r="4855" spans="1:12" hidden="1" x14ac:dyDescent="0.2">
      <c r="A4855" s="54" t="s">
        <v>76</v>
      </c>
      <c r="B4855" s="55" t="s">
        <v>77</v>
      </c>
      <c r="C4855" s="57">
        <v>2022</v>
      </c>
      <c r="D4855" s="56" t="s">
        <v>38</v>
      </c>
      <c r="E4855" s="39">
        <v>4437697813.9869604</v>
      </c>
      <c r="F4855" s="39">
        <v>1714759970.9347799</v>
      </c>
      <c r="G4855" s="40">
        <v>36.776287290765701</v>
      </c>
      <c r="H4855" s="41">
        <v>26.230665001957298</v>
      </c>
      <c r="I4855" s="42">
        <v>8638566124.7126694</v>
      </c>
      <c r="J4855" s="39">
        <v>3539062704.2964902</v>
      </c>
      <c r="K4855" s="40">
        <v>-6.7348087905553804</v>
      </c>
      <c r="L4855" s="43">
        <v>-0.98989558382381904</v>
      </c>
    </row>
    <row r="4856" spans="1:12" hidden="1" x14ac:dyDescent="0.2">
      <c r="A4856" s="54" t="s">
        <v>76</v>
      </c>
      <c r="B4856" s="55" t="s">
        <v>77</v>
      </c>
      <c r="C4856" s="57">
        <v>2022</v>
      </c>
      <c r="D4856" s="56" t="s">
        <v>39</v>
      </c>
      <c r="E4856" s="39">
        <v>4320692050.7168999</v>
      </c>
      <c r="F4856" s="39">
        <v>1635286051.65873</v>
      </c>
      <c r="G4856" s="40">
        <v>-2.6366320595619599</v>
      </c>
      <c r="H4856" s="41">
        <v>-4.6346964370019501</v>
      </c>
      <c r="I4856" s="42">
        <v>9477192336.2943001</v>
      </c>
      <c r="J4856" s="39">
        <v>3726021293.2005901</v>
      </c>
      <c r="K4856" s="40">
        <v>9.7079330003915896</v>
      </c>
      <c r="L4856" s="43">
        <v>5.2827147899111404</v>
      </c>
    </row>
    <row r="4857" spans="1:12" hidden="1" x14ac:dyDescent="0.2">
      <c r="A4857" s="54" t="s">
        <v>76</v>
      </c>
      <c r="B4857" s="55" t="s">
        <v>77</v>
      </c>
      <c r="C4857" s="57">
        <v>2022</v>
      </c>
      <c r="D4857" s="56" t="s">
        <v>40</v>
      </c>
      <c r="E4857" s="39">
        <v>4423886903.3625603</v>
      </c>
      <c r="F4857" s="39">
        <v>1740979030.67277</v>
      </c>
      <c r="G4857" s="40">
        <v>2.3883871248944399</v>
      </c>
      <c r="H4857" s="41">
        <v>6.4632716035724496</v>
      </c>
      <c r="I4857" s="42">
        <v>9159271600.0827293</v>
      </c>
      <c r="J4857" s="39">
        <v>3576383458.8189602</v>
      </c>
      <c r="K4857" s="40">
        <v>-3.3545877822279402</v>
      </c>
      <c r="L4857" s="43">
        <v>-4.0160219871715599</v>
      </c>
    </row>
    <row r="4858" spans="1:12" hidden="1" x14ac:dyDescent="0.2">
      <c r="A4858" s="54" t="s">
        <v>76</v>
      </c>
      <c r="B4858" s="55" t="s">
        <v>77</v>
      </c>
      <c r="C4858" s="57">
        <v>2022</v>
      </c>
      <c r="D4858" s="56" t="s">
        <v>41</v>
      </c>
      <c r="E4858" s="39">
        <v>3961285942.3446398</v>
      </c>
      <c r="F4858" s="39">
        <v>1527289491.7079101</v>
      </c>
      <c r="G4858" s="40">
        <v>-10.456889407961601</v>
      </c>
      <c r="H4858" s="41">
        <v>-12.2741018243214</v>
      </c>
      <c r="I4858" s="42">
        <v>8950729835.5270691</v>
      </c>
      <c r="J4858" s="39">
        <v>3572880108.3405499</v>
      </c>
      <c r="K4858" s="40">
        <v>-2.2768378716248199</v>
      </c>
      <c r="L4858" s="43">
        <v>-9.7957909680279606E-2</v>
      </c>
    </row>
    <row r="4859" spans="1:12" hidden="1" x14ac:dyDescent="0.2">
      <c r="A4859" s="54" t="s">
        <v>76</v>
      </c>
      <c r="B4859" s="55" t="s">
        <v>77</v>
      </c>
      <c r="C4859" s="57">
        <v>2022</v>
      </c>
      <c r="D4859" s="56" t="s">
        <v>42</v>
      </c>
      <c r="E4859" s="39">
        <v>4432520740.2961903</v>
      </c>
      <c r="F4859" s="39">
        <v>1740162699.2451799</v>
      </c>
      <c r="G4859" s="40">
        <v>11.896005610557699</v>
      </c>
      <c r="H4859" s="41">
        <v>13.937973690843799</v>
      </c>
      <c r="I4859" s="42">
        <v>9475491046.4831696</v>
      </c>
      <c r="J4859" s="39">
        <v>3556320014.6778498</v>
      </c>
      <c r="K4859" s="40">
        <v>5.8627756685631196</v>
      </c>
      <c r="L4859" s="43">
        <v>-0.46349424443440401</v>
      </c>
    </row>
    <row r="4860" spans="1:12" hidden="1" x14ac:dyDescent="0.2">
      <c r="A4860" s="54" t="s">
        <v>76</v>
      </c>
      <c r="B4860" s="55" t="s">
        <v>77</v>
      </c>
      <c r="C4860" s="57">
        <v>2022</v>
      </c>
      <c r="D4860" s="56" t="s">
        <v>43</v>
      </c>
      <c r="E4860" s="39">
        <v>4044455613.16291</v>
      </c>
      <c r="F4860" s="39">
        <v>1535157846.5787799</v>
      </c>
      <c r="G4860" s="40">
        <v>-8.7549534423012894</v>
      </c>
      <c r="H4860" s="41">
        <v>-11.7807865181413</v>
      </c>
      <c r="I4860" s="42">
        <v>9832643827.8331795</v>
      </c>
      <c r="J4860" s="39">
        <v>3685936375.0262098</v>
      </c>
      <c r="K4860" s="40">
        <v>3.7692271524288699</v>
      </c>
      <c r="L4860" s="43">
        <v>3.64467651430129</v>
      </c>
    </row>
    <row r="4861" spans="1:12" hidden="1" x14ac:dyDescent="0.2">
      <c r="A4861" s="54" t="s">
        <v>76</v>
      </c>
      <c r="B4861" s="55" t="s">
        <v>77</v>
      </c>
      <c r="C4861" s="57">
        <v>2022</v>
      </c>
      <c r="D4861" s="56" t="s">
        <v>44</v>
      </c>
      <c r="E4861" s="39">
        <v>4144210499.2302399</v>
      </c>
      <c r="F4861" s="39">
        <v>1619533145.09833</v>
      </c>
      <c r="G4861" s="40">
        <v>2.46646015208256</v>
      </c>
      <c r="H4861" s="41">
        <v>5.4961969355520797</v>
      </c>
      <c r="I4861" s="42">
        <v>7619065321.3113098</v>
      </c>
      <c r="J4861" s="39">
        <v>3172142094.86377</v>
      </c>
      <c r="K4861" s="40">
        <v>-22.512546424756199</v>
      </c>
      <c r="L4861" s="43">
        <v>-13.939314949753699</v>
      </c>
    </row>
    <row r="4862" spans="1:12" hidden="1" x14ac:dyDescent="0.2">
      <c r="A4862" s="54" t="s">
        <v>76</v>
      </c>
      <c r="B4862" s="55" t="s">
        <v>77</v>
      </c>
      <c r="C4862" s="57">
        <v>2022</v>
      </c>
      <c r="D4862" s="56" t="s">
        <v>45</v>
      </c>
      <c r="E4862" s="39">
        <v>3977068674.87181</v>
      </c>
      <c r="F4862" s="39">
        <v>1554442533.3756199</v>
      </c>
      <c r="G4862" s="40">
        <v>-4.0331403144091098</v>
      </c>
      <c r="H4862" s="41">
        <v>-4.0190972268590501</v>
      </c>
      <c r="I4862" s="42">
        <v>9155658876.5244198</v>
      </c>
      <c r="J4862" s="39">
        <v>3871904065.0616798</v>
      </c>
      <c r="K4862" s="40">
        <v>20.1677435539908</v>
      </c>
      <c r="L4862" s="43">
        <v>22.059603550892</v>
      </c>
    </row>
    <row r="4863" spans="1:12" hidden="1" x14ac:dyDescent="0.2">
      <c r="A4863" s="54" t="s">
        <v>76</v>
      </c>
      <c r="B4863" s="55" t="s">
        <v>77</v>
      </c>
      <c r="C4863" s="57">
        <v>2023</v>
      </c>
      <c r="D4863" s="56" t="s">
        <v>33</v>
      </c>
      <c r="E4863" s="39">
        <v>4216079438.8484502</v>
      </c>
      <c r="F4863" s="39">
        <v>1714868784.99336</v>
      </c>
      <c r="G4863" s="40">
        <v>6.0097218206659297</v>
      </c>
      <c r="H4863" s="41">
        <v>10.320500640789801</v>
      </c>
      <c r="I4863" s="42">
        <v>9786582516.1948204</v>
      </c>
      <c r="J4863" s="39">
        <v>4159174523.40482</v>
      </c>
      <c r="K4863" s="40">
        <v>6.8910784923204202</v>
      </c>
      <c r="L4863" s="43">
        <v>7.41935888689338</v>
      </c>
    </row>
    <row r="4864" spans="1:12" hidden="1" x14ac:dyDescent="0.2">
      <c r="A4864" s="54" t="s">
        <v>76</v>
      </c>
      <c r="B4864" s="55" t="s">
        <v>77</v>
      </c>
      <c r="C4864" s="57">
        <v>2023</v>
      </c>
      <c r="D4864" s="56" t="s">
        <v>35</v>
      </c>
      <c r="E4864" s="39">
        <v>4677634553.7146997</v>
      </c>
      <c r="F4864" s="39">
        <v>1770353837.14801</v>
      </c>
      <c r="G4864" s="40">
        <v>10.947495690268999</v>
      </c>
      <c r="H4864" s="41">
        <v>3.2355275599039302</v>
      </c>
      <c r="I4864" s="42">
        <v>9315624977.7715302</v>
      </c>
      <c r="J4864" s="39">
        <v>3843136231.3982902</v>
      </c>
      <c r="K4864" s="40">
        <v>-4.8122778063123697</v>
      </c>
      <c r="L4864" s="43">
        <v>-7.5985821279702304</v>
      </c>
    </row>
    <row r="4865" spans="1:12" hidden="1" x14ac:dyDescent="0.2">
      <c r="A4865" s="54" t="s">
        <v>76</v>
      </c>
      <c r="B4865" s="55" t="s">
        <v>77</v>
      </c>
      <c r="C4865" s="57">
        <v>2023</v>
      </c>
      <c r="D4865" s="56" t="s">
        <v>36</v>
      </c>
      <c r="E4865" s="39">
        <v>4550784217.5785198</v>
      </c>
      <c r="F4865" s="39">
        <v>1689443363.3459699</v>
      </c>
      <c r="G4865" s="40">
        <v>-2.7118479368047899</v>
      </c>
      <c r="H4865" s="41">
        <v>-4.5702995697393796</v>
      </c>
      <c r="I4865" s="42">
        <v>8904390645.8058491</v>
      </c>
      <c r="J4865" s="39">
        <v>3947770270.8503799</v>
      </c>
      <c r="K4865" s="40">
        <v>-4.4144577840665304</v>
      </c>
      <c r="L4865" s="43">
        <v>2.7226211394025799</v>
      </c>
    </row>
    <row r="4866" spans="1:12" hidden="1" x14ac:dyDescent="0.2">
      <c r="A4866" s="54" t="s">
        <v>76</v>
      </c>
      <c r="B4866" s="55" t="s">
        <v>77</v>
      </c>
      <c r="C4866" s="57">
        <v>2023</v>
      </c>
      <c r="D4866" s="56" t="s">
        <v>37</v>
      </c>
      <c r="E4866" s="39">
        <v>4115656910.9296398</v>
      </c>
      <c r="F4866" s="39">
        <v>1589516564.38726</v>
      </c>
      <c r="G4866" s="40">
        <v>-9.5615895161122797</v>
      </c>
      <c r="H4866" s="41">
        <v>-5.9147764954252899</v>
      </c>
      <c r="I4866" s="42">
        <v>7492415850.6528597</v>
      </c>
      <c r="J4866" s="39">
        <v>3291753767.0640898</v>
      </c>
      <c r="K4866" s="40">
        <v>-15.8570625584364</v>
      </c>
      <c r="L4866" s="43">
        <v>-16.617393079587199</v>
      </c>
    </row>
    <row r="4867" spans="1:12" hidden="1" x14ac:dyDescent="0.2">
      <c r="A4867" s="54" t="s">
        <v>76</v>
      </c>
      <c r="B4867" s="55" t="s">
        <v>77</v>
      </c>
      <c r="C4867" s="57">
        <v>2023</v>
      </c>
      <c r="D4867" s="56" t="s">
        <v>38</v>
      </c>
      <c r="E4867" s="39">
        <v>3425911201.70684</v>
      </c>
      <c r="F4867" s="39">
        <v>1398839020.8482101</v>
      </c>
      <c r="G4867" s="40">
        <v>-16.759067243702798</v>
      </c>
      <c r="H4867" s="41">
        <v>-11.995945673743501</v>
      </c>
      <c r="I4867" s="42">
        <v>9101485674.6117992</v>
      </c>
      <c r="J4867" s="39">
        <v>3899970595.8113499</v>
      </c>
      <c r="K4867" s="40">
        <v>21.475981259352199</v>
      </c>
      <c r="L4867" s="43">
        <v>18.476984361127599</v>
      </c>
    </row>
    <row r="4868" spans="1:12" hidden="1" x14ac:dyDescent="0.2">
      <c r="A4868" s="54" t="s">
        <v>76</v>
      </c>
      <c r="B4868" s="55" t="s">
        <v>77</v>
      </c>
      <c r="C4868" s="57">
        <v>2023</v>
      </c>
      <c r="D4868" s="56" t="s">
        <v>39</v>
      </c>
      <c r="E4868" s="39">
        <v>4415088117.4320698</v>
      </c>
      <c r="F4868" s="39">
        <v>1751885277.1687701</v>
      </c>
      <c r="G4868" s="40">
        <v>28.873396229079301</v>
      </c>
      <c r="H4868" s="41">
        <v>25.238519304850701</v>
      </c>
      <c r="I4868" s="42">
        <v>8894301026.6805801</v>
      </c>
      <c r="J4868" s="39">
        <v>3900177295.66116</v>
      </c>
      <c r="K4868" s="40">
        <v>-2.2763827284720302</v>
      </c>
      <c r="L4868" s="43">
        <v>5.3000361087907101E-3</v>
      </c>
    </row>
    <row r="4869" spans="1:12" hidden="1" x14ac:dyDescent="0.2">
      <c r="A4869" s="54" t="s">
        <v>76</v>
      </c>
      <c r="B4869" s="55" t="s">
        <v>77</v>
      </c>
      <c r="C4869" s="57">
        <v>2023</v>
      </c>
      <c r="D4869" s="56" t="s">
        <v>40</v>
      </c>
      <c r="E4869" s="39">
        <v>4304650145.3431301</v>
      </c>
      <c r="F4869" s="39">
        <v>1647641737.56391</v>
      </c>
      <c r="G4869" s="40">
        <v>-2.5013763972885998</v>
      </c>
      <c r="H4869" s="41">
        <v>-5.9503633578865696</v>
      </c>
      <c r="I4869" s="42">
        <v>7966293572.2510405</v>
      </c>
      <c r="J4869" s="39">
        <v>3540090516.8891101</v>
      </c>
      <c r="K4869" s="40">
        <v>-10.433731123398699</v>
      </c>
      <c r="L4869" s="43">
        <v>-9.2325746107141509</v>
      </c>
    </row>
    <row r="4870" spans="1:12" hidden="1" x14ac:dyDescent="0.2">
      <c r="A4870" s="54" t="s">
        <v>76</v>
      </c>
      <c r="B4870" s="55" t="s">
        <v>77</v>
      </c>
      <c r="C4870" s="57">
        <v>2023</v>
      </c>
      <c r="D4870" s="56" t="s">
        <v>41</v>
      </c>
      <c r="E4870" s="39">
        <v>4679274922.1822796</v>
      </c>
      <c r="F4870" s="39">
        <v>1787748238.41049</v>
      </c>
      <c r="G4870" s="40">
        <v>8.70279265887444</v>
      </c>
      <c r="H4870" s="41">
        <v>8.5034566466938308</v>
      </c>
      <c r="I4870" s="42">
        <v>8700795318.9733696</v>
      </c>
      <c r="J4870" s="39">
        <v>4006497295.4393601</v>
      </c>
      <c r="K4870" s="40">
        <v>9.2201189933649506</v>
      </c>
      <c r="L4870" s="43">
        <v>13.1749958461545</v>
      </c>
    </row>
    <row r="4871" spans="1:12" hidden="1" x14ac:dyDescent="0.2">
      <c r="A4871" s="54" t="s">
        <v>76</v>
      </c>
      <c r="B4871" s="55" t="s">
        <v>77</v>
      </c>
      <c r="C4871" s="57">
        <v>2023</v>
      </c>
      <c r="D4871" s="56" t="s">
        <v>42</v>
      </c>
      <c r="E4871" s="39">
        <v>4955870606.73876</v>
      </c>
      <c r="F4871" s="39">
        <v>1773884422.9400499</v>
      </c>
      <c r="G4871" s="40">
        <v>5.91108001039367</v>
      </c>
      <c r="H4871" s="41">
        <v>-0.77549037233378704</v>
      </c>
      <c r="I4871" s="42">
        <v>10403610896.3937</v>
      </c>
      <c r="J4871" s="39">
        <v>4275048568.7533498</v>
      </c>
      <c r="K4871" s="40">
        <v>19.5708037598251</v>
      </c>
      <c r="L4871" s="43">
        <v>6.7028941619325302</v>
      </c>
    </row>
    <row r="4872" spans="1:12" hidden="1" x14ac:dyDescent="0.2">
      <c r="A4872" s="54" t="s">
        <v>76</v>
      </c>
      <c r="B4872" s="55" t="s">
        <v>77</v>
      </c>
      <c r="C4872" s="57">
        <v>2023</v>
      </c>
      <c r="D4872" s="56" t="s">
        <v>43</v>
      </c>
      <c r="E4872" s="39">
        <v>4274249375.7902498</v>
      </c>
      <c r="F4872" s="39">
        <v>1579485665.2992301</v>
      </c>
      <c r="G4872" s="40">
        <v>-13.7538141133401</v>
      </c>
      <c r="H4872" s="41">
        <v>-10.958930307230601</v>
      </c>
      <c r="I4872" s="42">
        <v>8095516040.8079596</v>
      </c>
      <c r="J4872" s="39">
        <v>3405604076.1053801</v>
      </c>
      <c r="K4872" s="40">
        <v>-22.185516918801898</v>
      </c>
      <c r="L4872" s="43">
        <v>-20.3376518106205</v>
      </c>
    </row>
    <row r="4873" spans="1:12" hidden="1" x14ac:dyDescent="0.2">
      <c r="A4873" s="54" t="s">
        <v>76</v>
      </c>
      <c r="B4873" s="55" t="s">
        <v>77</v>
      </c>
      <c r="C4873" s="57">
        <v>2023</v>
      </c>
      <c r="D4873" s="56" t="s">
        <v>44</v>
      </c>
      <c r="E4873" s="39">
        <v>5666661512.7479095</v>
      </c>
      <c r="F4873" s="39">
        <v>1844773990.8756199</v>
      </c>
      <c r="G4873" s="40">
        <v>32.576764117798398</v>
      </c>
      <c r="H4873" s="41">
        <v>16.795867883114401</v>
      </c>
      <c r="I4873" s="42">
        <v>8137800812.88939</v>
      </c>
      <c r="J4873" s="39">
        <v>3829061901.0497999</v>
      </c>
      <c r="K4873" s="40">
        <v>0.52232336849535899</v>
      </c>
      <c r="L4873" s="43">
        <v>12.434147231485699</v>
      </c>
    </row>
    <row r="4874" spans="1:12" hidden="1" x14ac:dyDescent="0.2">
      <c r="A4874" s="54" t="s">
        <v>76</v>
      </c>
      <c r="B4874" s="55" t="s">
        <v>77</v>
      </c>
      <c r="C4874" s="57">
        <v>2023</v>
      </c>
      <c r="D4874" s="56" t="s">
        <v>45</v>
      </c>
      <c r="E4874" s="39">
        <v>6248433021.8365097</v>
      </c>
      <c r="F4874" s="39">
        <v>1801198223.07183</v>
      </c>
      <c r="G4874" s="40">
        <v>10.266565380336001</v>
      </c>
      <c r="H4874" s="41">
        <v>-2.3621195885956001</v>
      </c>
      <c r="I4874" s="42">
        <v>8425503148.0984201</v>
      </c>
      <c r="J4874" s="39">
        <v>3766280568.46386</v>
      </c>
      <c r="K4874" s="40">
        <v>3.5353818780295101</v>
      </c>
      <c r="L4874" s="43">
        <v>-1.6396008789705701</v>
      </c>
    </row>
    <row r="4875" spans="1:12" hidden="1" x14ac:dyDescent="0.2">
      <c r="A4875" s="54" t="s">
        <v>76</v>
      </c>
      <c r="B4875" s="55" t="s">
        <v>77</v>
      </c>
      <c r="C4875" s="57">
        <v>2024</v>
      </c>
      <c r="D4875" s="56" t="s">
        <v>33</v>
      </c>
      <c r="E4875" s="39">
        <v>4967817022.8713198</v>
      </c>
      <c r="F4875" s="39">
        <v>1534323893.27268</v>
      </c>
      <c r="G4875" s="40">
        <v>-20.494994416836999</v>
      </c>
      <c r="H4875" s="41">
        <v>-14.8164886230019</v>
      </c>
      <c r="I4875" s="42">
        <v>7752232125.9359102</v>
      </c>
      <c r="J4875" s="39">
        <v>3655034534.3138599</v>
      </c>
      <c r="K4875" s="40">
        <v>-7.9908702225630597</v>
      </c>
      <c r="L4875" s="43">
        <v>-2.9537373046897999</v>
      </c>
    </row>
    <row r="4876" spans="1:12" x14ac:dyDescent="0.2">
      <c r="A4876" s="54" t="s">
        <v>76</v>
      </c>
      <c r="B4876" s="55" t="s">
        <v>77</v>
      </c>
      <c r="C4876" s="57">
        <v>2024</v>
      </c>
      <c r="D4876" s="56" t="s">
        <v>35</v>
      </c>
      <c r="E4876" s="39">
        <v>5087866309.45084</v>
      </c>
      <c r="F4876" s="39">
        <v>1630729693.89575</v>
      </c>
      <c r="G4876" s="40">
        <v>2.41654002204239</v>
      </c>
      <c r="H4876" s="41">
        <v>6.2832757181039902</v>
      </c>
      <c r="I4876" s="42">
        <v>7799969154.7173405</v>
      </c>
      <c r="J4876" s="39">
        <v>3648188423.26826</v>
      </c>
      <c r="K4876" s="40">
        <v>0.61578430580944099</v>
      </c>
      <c r="L4876" s="43">
        <v>-0.18730632997657801</v>
      </c>
    </row>
    <row r="4877" spans="1:12" hidden="1" x14ac:dyDescent="0.2">
      <c r="A4877" s="54" t="s">
        <v>78</v>
      </c>
      <c r="B4877" s="55" t="s">
        <v>79</v>
      </c>
      <c r="C4877" s="57">
        <v>2016</v>
      </c>
      <c r="D4877" s="56" t="s">
        <v>33</v>
      </c>
      <c r="E4877" s="39">
        <v>1307339329.5901699</v>
      </c>
      <c r="F4877" s="39" t="s">
        <v>34</v>
      </c>
      <c r="G4877" s="40" t="s">
        <v>34</v>
      </c>
      <c r="H4877" s="41" t="s">
        <v>34</v>
      </c>
      <c r="I4877" s="42">
        <v>2798005054.6145201</v>
      </c>
      <c r="J4877" s="39" t="s">
        <v>34</v>
      </c>
      <c r="K4877" s="40" t="s">
        <v>34</v>
      </c>
      <c r="L4877" s="43" t="s">
        <v>34</v>
      </c>
    </row>
    <row r="4878" spans="1:12" hidden="1" x14ac:dyDescent="0.2">
      <c r="A4878" s="54" t="s">
        <v>78</v>
      </c>
      <c r="B4878" s="55" t="s">
        <v>79</v>
      </c>
      <c r="C4878" s="57">
        <v>2016</v>
      </c>
      <c r="D4878" s="56" t="s">
        <v>35</v>
      </c>
      <c r="E4878" s="39">
        <v>1353610482.4774599</v>
      </c>
      <c r="F4878" s="39" t="s">
        <v>34</v>
      </c>
      <c r="G4878" s="40">
        <v>3.5393376333132398</v>
      </c>
      <c r="H4878" s="41" t="s">
        <v>34</v>
      </c>
      <c r="I4878" s="42">
        <v>3349428440.8817601</v>
      </c>
      <c r="J4878" s="39" t="s">
        <v>34</v>
      </c>
      <c r="K4878" s="40">
        <v>19.707733742575702</v>
      </c>
      <c r="L4878" s="43" t="s">
        <v>34</v>
      </c>
    </row>
    <row r="4879" spans="1:12" hidden="1" x14ac:dyDescent="0.2">
      <c r="A4879" s="54" t="s">
        <v>78</v>
      </c>
      <c r="B4879" s="55" t="s">
        <v>79</v>
      </c>
      <c r="C4879" s="57">
        <v>2016</v>
      </c>
      <c r="D4879" s="56" t="s">
        <v>36</v>
      </c>
      <c r="E4879" s="39">
        <v>1440123561.03405</v>
      </c>
      <c r="F4879" s="39" t="s">
        <v>34</v>
      </c>
      <c r="G4879" s="40">
        <v>6.3912831406453403</v>
      </c>
      <c r="H4879" s="41" t="s">
        <v>34</v>
      </c>
      <c r="I4879" s="42">
        <v>3363171946.0566702</v>
      </c>
      <c r="J4879" s="39" t="s">
        <v>34</v>
      </c>
      <c r="K4879" s="40">
        <v>0.41032389309061401</v>
      </c>
      <c r="L4879" s="43" t="s">
        <v>34</v>
      </c>
    </row>
    <row r="4880" spans="1:12" hidden="1" x14ac:dyDescent="0.2">
      <c r="A4880" s="54" t="s">
        <v>78</v>
      </c>
      <c r="B4880" s="55" t="s">
        <v>79</v>
      </c>
      <c r="C4880" s="57">
        <v>2016</v>
      </c>
      <c r="D4880" s="56" t="s">
        <v>37</v>
      </c>
      <c r="E4880" s="39">
        <v>1406565274.3426299</v>
      </c>
      <c r="F4880" s="39" t="s">
        <v>34</v>
      </c>
      <c r="G4880" s="40">
        <v>-2.3302366268713999</v>
      </c>
      <c r="H4880" s="41" t="s">
        <v>34</v>
      </c>
      <c r="I4880" s="42">
        <v>3334948897.8614202</v>
      </c>
      <c r="J4880" s="39" t="s">
        <v>34</v>
      </c>
      <c r="K4880" s="40">
        <v>-0.83917946057862103</v>
      </c>
      <c r="L4880" s="43" t="s">
        <v>34</v>
      </c>
    </row>
    <row r="4881" spans="1:12" hidden="1" x14ac:dyDescent="0.2">
      <c r="A4881" s="54" t="s">
        <v>78</v>
      </c>
      <c r="B4881" s="55" t="s">
        <v>79</v>
      </c>
      <c r="C4881" s="57">
        <v>2016</v>
      </c>
      <c r="D4881" s="56" t="s">
        <v>38</v>
      </c>
      <c r="E4881" s="39">
        <v>1274624560.75056</v>
      </c>
      <c r="F4881" s="39" t="s">
        <v>34</v>
      </c>
      <c r="G4881" s="40">
        <v>-9.3803477164423406</v>
      </c>
      <c r="H4881" s="41" t="s">
        <v>34</v>
      </c>
      <c r="I4881" s="42">
        <v>3353471220.7462301</v>
      </c>
      <c r="J4881" s="39" t="s">
        <v>34</v>
      </c>
      <c r="K4881" s="40">
        <v>0.55540050093982896</v>
      </c>
      <c r="L4881" s="43" t="s">
        <v>34</v>
      </c>
    </row>
    <row r="4882" spans="1:12" hidden="1" x14ac:dyDescent="0.2">
      <c r="A4882" s="54" t="s">
        <v>78</v>
      </c>
      <c r="B4882" s="55" t="s">
        <v>79</v>
      </c>
      <c r="C4882" s="57">
        <v>2016</v>
      </c>
      <c r="D4882" s="56" t="s">
        <v>39</v>
      </c>
      <c r="E4882" s="39">
        <v>1216686525.83132</v>
      </c>
      <c r="F4882" s="39" t="s">
        <v>34</v>
      </c>
      <c r="G4882" s="40">
        <v>-4.5454980786752799</v>
      </c>
      <c r="H4882" s="41" t="s">
        <v>34</v>
      </c>
      <c r="I4882" s="42">
        <v>3298638686.6059699</v>
      </c>
      <c r="J4882" s="39" t="s">
        <v>34</v>
      </c>
      <c r="K4882" s="40">
        <v>-1.63509779958865</v>
      </c>
      <c r="L4882" s="43" t="s">
        <v>34</v>
      </c>
    </row>
    <row r="4883" spans="1:12" hidden="1" x14ac:dyDescent="0.2">
      <c r="A4883" s="54" t="s">
        <v>78</v>
      </c>
      <c r="B4883" s="55" t="s">
        <v>79</v>
      </c>
      <c r="C4883" s="57">
        <v>2016</v>
      </c>
      <c r="D4883" s="56" t="s">
        <v>40</v>
      </c>
      <c r="E4883" s="39">
        <v>1373546818.9356</v>
      </c>
      <c r="F4883" s="39" t="s">
        <v>34</v>
      </c>
      <c r="G4883" s="40">
        <v>12.892416392718999</v>
      </c>
      <c r="H4883" s="41" t="s">
        <v>34</v>
      </c>
      <c r="I4883" s="42">
        <v>3288769339.76683</v>
      </c>
      <c r="J4883" s="39" t="s">
        <v>34</v>
      </c>
      <c r="K4883" s="40">
        <v>-0.29919453983286998</v>
      </c>
      <c r="L4883" s="43" t="s">
        <v>34</v>
      </c>
    </row>
    <row r="4884" spans="1:12" hidden="1" x14ac:dyDescent="0.2">
      <c r="A4884" s="54" t="s">
        <v>78</v>
      </c>
      <c r="B4884" s="55" t="s">
        <v>79</v>
      </c>
      <c r="C4884" s="57">
        <v>2016</v>
      </c>
      <c r="D4884" s="56" t="s">
        <v>41</v>
      </c>
      <c r="E4884" s="39">
        <v>1418996051.1603701</v>
      </c>
      <c r="F4884" s="39" t="s">
        <v>34</v>
      </c>
      <c r="G4884" s="40">
        <v>3.3088957433566</v>
      </c>
      <c r="H4884" s="41" t="s">
        <v>34</v>
      </c>
      <c r="I4884" s="42">
        <v>3498396037.3365102</v>
      </c>
      <c r="J4884" s="39" t="s">
        <v>34</v>
      </c>
      <c r="K4884" s="40">
        <v>6.3740164150442498</v>
      </c>
      <c r="L4884" s="43" t="s">
        <v>34</v>
      </c>
    </row>
    <row r="4885" spans="1:12" hidden="1" x14ac:dyDescent="0.2">
      <c r="A4885" s="54" t="s">
        <v>78</v>
      </c>
      <c r="B4885" s="55" t="s">
        <v>79</v>
      </c>
      <c r="C4885" s="57">
        <v>2016</v>
      </c>
      <c r="D4885" s="56" t="s">
        <v>42</v>
      </c>
      <c r="E4885" s="39">
        <v>1369904008.0037899</v>
      </c>
      <c r="F4885" s="39" t="s">
        <v>34</v>
      </c>
      <c r="G4885" s="40">
        <v>-3.4596321192321602</v>
      </c>
      <c r="H4885" s="41" t="s">
        <v>34</v>
      </c>
      <c r="I4885" s="42">
        <v>3465082203.3057599</v>
      </c>
      <c r="J4885" s="39" t="s">
        <v>34</v>
      </c>
      <c r="K4885" s="40">
        <v>-0.95226022654980602</v>
      </c>
      <c r="L4885" s="43" t="s">
        <v>34</v>
      </c>
    </row>
    <row r="4886" spans="1:12" hidden="1" x14ac:dyDescent="0.2">
      <c r="A4886" s="54" t="s">
        <v>78</v>
      </c>
      <c r="B4886" s="55" t="s">
        <v>79</v>
      </c>
      <c r="C4886" s="57">
        <v>2016</v>
      </c>
      <c r="D4886" s="56" t="s">
        <v>43</v>
      </c>
      <c r="E4886" s="39">
        <v>1356989809.4539299</v>
      </c>
      <c r="F4886" s="39" t="s">
        <v>34</v>
      </c>
      <c r="G4886" s="40">
        <v>-0.94270828279993102</v>
      </c>
      <c r="H4886" s="41" t="s">
        <v>34</v>
      </c>
      <c r="I4886" s="42">
        <v>3587042059.1400599</v>
      </c>
      <c r="J4886" s="39" t="s">
        <v>34</v>
      </c>
      <c r="K4886" s="40">
        <v>3.51968145857977</v>
      </c>
      <c r="L4886" s="43" t="s">
        <v>34</v>
      </c>
    </row>
    <row r="4887" spans="1:12" hidden="1" x14ac:dyDescent="0.2">
      <c r="A4887" s="54" t="s">
        <v>78</v>
      </c>
      <c r="B4887" s="55" t="s">
        <v>79</v>
      </c>
      <c r="C4887" s="57">
        <v>2016</v>
      </c>
      <c r="D4887" s="56" t="s">
        <v>44</v>
      </c>
      <c r="E4887" s="39">
        <v>1539552025.22488</v>
      </c>
      <c r="F4887" s="39" t="s">
        <v>34</v>
      </c>
      <c r="G4887" s="40">
        <v>13.453469915475299</v>
      </c>
      <c r="H4887" s="41" t="s">
        <v>34</v>
      </c>
      <c r="I4887" s="42">
        <v>3080336985.5955901</v>
      </c>
      <c r="J4887" s="39" t="s">
        <v>34</v>
      </c>
      <c r="K4887" s="40">
        <v>-14.1259864030126</v>
      </c>
      <c r="L4887" s="43" t="s">
        <v>34</v>
      </c>
    </row>
    <row r="4888" spans="1:12" hidden="1" x14ac:dyDescent="0.2">
      <c r="A4888" s="54" t="s">
        <v>78</v>
      </c>
      <c r="B4888" s="55" t="s">
        <v>79</v>
      </c>
      <c r="C4888" s="57">
        <v>2016</v>
      </c>
      <c r="D4888" s="56" t="s">
        <v>45</v>
      </c>
      <c r="E4888" s="39">
        <v>1536377869.3252399</v>
      </c>
      <c r="F4888" s="39" t="s">
        <v>34</v>
      </c>
      <c r="G4888" s="40">
        <v>-0.20617399396921601</v>
      </c>
      <c r="H4888" s="41" t="s">
        <v>34</v>
      </c>
      <c r="I4888" s="42">
        <v>3554859190.3554301</v>
      </c>
      <c r="J4888" s="39" t="s">
        <v>34</v>
      </c>
      <c r="K4888" s="40">
        <v>15.404879627742799</v>
      </c>
      <c r="L4888" s="43" t="s">
        <v>34</v>
      </c>
    </row>
    <row r="4889" spans="1:12" hidden="1" x14ac:dyDescent="0.2">
      <c r="A4889" s="54" t="s">
        <v>78</v>
      </c>
      <c r="B4889" s="55" t="s">
        <v>79</v>
      </c>
      <c r="C4889" s="57">
        <v>2017</v>
      </c>
      <c r="D4889" s="56" t="s">
        <v>33</v>
      </c>
      <c r="E4889" s="39">
        <v>1472105957.8050101</v>
      </c>
      <c r="F4889" s="39" t="s">
        <v>34</v>
      </c>
      <c r="G4889" s="40">
        <v>-4.1833401016416198</v>
      </c>
      <c r="H4889" s="41" t="s">
        <v>34</v>
      </c>
      <c r="I4889" s="42">
        <v>3465894812.6870198</v>
      </c>
      <c r="J4889" s="39" t="s">
        <v>34</v>
      </c>
      <c r="K4889" s="40">
        <v>-2.5026132655205102</v>
      </c>
      <c r="L4889" s="43" t="s">
        <v>34</v>
      </c>
    </row>
    <row r="4890" spans="1:12" hidden="1" x14ac:dyDescent="0.2">
      <c r="A4890" s="54" t="s">
        <v>78</v>
      </c>
      <c r="B4890" s="55" t="s">
        <v>79</v>
      </c>
      <c r="C4890" s="57">
        <v>2017</v>
      </c>
      <c r="D4890" s="56" t="s">
        <v>35</v>
      </c>
      <c r="E4890" s="39">
        <v>1545509312.7115901</v>
      </c>
      <c r="F4890" s="39" t="s">
        <v>34</v>
      </c>
      <c r="G4890" s="40">
        <v>4.9862820347543702</v>
      </c>
      <c r="H4890" s="41" t="s">
        <v>34</v>
      </c>
      <c r="I4890" s="42">
        <v>3182043909.88308</v>
      </c>
      <c r="J4890" s="39" t="s">
        <v>34</v>
      </c>
      <c r="K4890" s="40">
        <v>-8.1898302788905895</v>
      </c>
      <c r="L4890" s="43" t="s">
        <v>34</v>
      </c>
    </row>
    <row r="4891" spans="1:12" hidden="1" x14ac:dyDescent="0.2">
      <c r="A4891" s="54" t="s">
        <v>78</v>
      </c>
      <c r="B4891" s="55" t="s">
        <v>79</v>
      </c>
      <c r="C4891" s="57">
        <v>2017</v>
      </c>
      <c r="D4891" s="56" t="s">
        <v>36</v>
      </c>
      <c r="E4891" s="39">
        <v>1458260750.7978599</v>
      </c>
      <c r="F4891" s="39" t="s">
        <v>34</v>
      </c>
      <c r="G4891" s="40">
        <v>-5.6452951267341698</v>
      </c>
      <c r="H4891" s="41" t="s">
        <v>34</v>
      </c>
      <c r="I4891" s="42">
        <v>3128918443.5095401</v>
      </c>
      <c r="J4891" s="39" t="s">
        <v>34</v>
      </c>
      <c r="K4891" s="40">
        <v>-1.6695390723093999</v>
      </c>
      <c r="L4891" s="43" t="s">
        <v>34</v>
      </c>
    </row>
    <row r="4892" spans="1:12" hidden="1" x14ac:dyDescent="0.2">
      <c r="A4892" s="54" t="s">
        <v>78</v>
      </c>
      <c r="B4892" s="55" t="s">
        <v>79</v>
      </c>
      <c r="C4892" s="57">
        <v>2017</v>
      </c>
      <c r="D4892" s="56" t="s">
        <v>37</v>
      </c>
      <c r="E4892" s="39">
        <v>1626909660.2739999</v>
      </c>
      <c r="F4892" s="39" t="s">
        <v>34</v>
      </c>
      <c r="G4892" s="40">
        <v>11.5650722536327</v>
      </c>
      <c r="H4892" s="41" t="s">
        <v>34</v>
      </c>
      <c r="I4892" s="42">
        <v>3304984077.0980601</v>
      </c>
      <c r="J4892" s="39" t="s">
        <v>34</v>
      </c>
      <c r="K4892" s="40">
        <v>5.6270445128968198</v>
      </c>
      <c r="L4892" s="43" t="s">
        <v>34</v>
      </c>
    </row>
    <row r="4893" spans="1:12" hidden="1" x14ac:dyDescent="0.2">
      <c r="A4893" s="54" t="s">
        <v>78</v>
      </c>
      <c r="B4893" s="55" t="s">
        <v>79</v>
      </c>
      <c r="C4893" s="57">
        <v>2017</v>
      </c>
      <c r="D4893" s="56" t="s">
        <v>38</v>
      </c>
      <c r="E4893" s="39">
        <v>1874328073.4493899</v>
      </c>
      <c r="F4893" s="39" t="s">
        <v>34</v>
      </c>
      <c r="G4893" s="40">
        <v>15.2078765783295</v>
      </c>
      <c r="H4893" s="41" t="s">
        <v>34</v>
      </c>
      <c r="I4893" s="42">
        <v>3582156257.9003401</v>
      </c>
      <c r="J4893" s="39" t="s">
        <v>34</v>
      </c>
      <c r="K4893" s="40">
        <v>8.3864906558233994</v>
      </c>
      <c r="L4893" s="43" t="s">
        <v>34</v>
      </c>
    </row>
    <row r="4894" spans="1:12" hidden="1" x14ac:dyDescent="0.2">
      <c r="A4894" s="54" t="s">
        <v>78</v>
      </c>
      <c r="B4894" s="55" t="s">
        <v>79</v>
      </c>
      <c r="C4894" s="57">
        <v>2017</v>
      </c>
      <c r="D4894" s="56" t="s">
        <v>39</v>
      </c>
      <c r="E4894" s="39">
        <v>1723814194.5411301</v>
      </c>
      <c r="F4894" s="39" t="s">
        <v>34</v>
      </c>
      <c r="G4894" s="40">
        <v>-8.0302846145426408</v>
      </c>
      <c r="H4894" s="41" t="s">
        <v>34</v>
      </c>
      <c r="I4894" s="42">
        <v>3458439430.86449</v>
      </c>
      <c r="J4894" s="39" t="s">
        <v>34</v>
      </c>
      <c r="K4894" s="40">
        <v>-3.45369710667971</v>
      </c>
      <c r="L4894" s="43" t="s">
        <v>34</v>
      </c>
    </row>
    <row r="4895" spans="1:12" hidden="1" x14ac:dyDescent="0.2">
      <c r="A4895" s="54" t="s">
        <v>78</v>
      </c>
      <c r="B4895" s="55" t="s">
        <v>79</v>
      </c>
      <c r="C4895" s="57">
        <v>2017</v>
      </c>
      <c r="D4895" s="56" t="s">
        <v>40</v>
      </c>
      <c r="E4895" s="39">
        <v>1366099278.9505999</v>
      </c>
      <c r="F4895" s="39" t="s">
        <v>34</v>
      </c>
      <c r="G4895" s="40">
        <v>-20.751361528598601</v>
      </c>
      <c r="H4895" s="41" t="s">
        <v>34</v>
      </c>
      <c r="I4895" s="42">
        <v>3569617925.80512</v>
      </c>
      <c r="J4895" s="39" t="s">
        <v>34</v>
      </c>
      <c r="K4895" s="40">
        <v>3.2147012305153901</v>
      </c>
      <c r="L4895" s="43" t="s">
        <v>34</v>
      </c>
    </row>
    <row r="4896" spans="1:12" hidden="1" x14ac:dyDescent="0.2">
      <c r="A4896" s="54" t="s">
        <v>78</v>
      </c>
      <c r="B4896" s="55" t="s">
        <v>79</v>
      </c>
      <c r="C4896" s="57">
        <v>2017</v>
      </c>
      <c r="D4896" s="56" t="s">
        <v>41</v>
      </c>
      <c r="E4896" s="39">
        <v>1717198898.2042799</v>
      </c>
      <c r="F4896" s="39" t="s">
        <v>34</v>
      </c>
      <c r="G4896" s="40">
        <v>25.700886067620601</v>
      </c>
      <c r="H4896" s="41" t="s">
        <v>34</v>
      </c>
      <c r="I4896" s="42">
        <v>3578643745.8207598</v>
      </c>
      <c r="J4896" s="39" t="s">
        <v>34</v>
      </c>
      <c r="K4896" s="40">
        <v>0.252851151110356</v>
      </c>
      <c r="L4896" s="43" t="s">
        <v>34</v>
      </c>
    </row>
    <row r="4897" spans="1:12" hidden="1" x14ac:dyDescent="0.2">
      <c r="A4897" s="54" t="s">
        <v>78</v>
      </c>
      <c r="B4897" s="55" t="s">
        <v>79</v>
      </c>
      <c r="C4897" s="57">
        <v>2017</v>
      </c>
      <c r="D4897" s="56" t="s">
        <v>42</v>
      </c>
      <c r="E4897" s="39">
        <v>1744073584.02303</v>
      </c>
      <c r="F4897" s="39" t="s">
        <v>34</v>
      </c>
      <c r="G4897" s="40">
        <v>1.5650304601787099</v>
      </c>
      <c r="H4897" s="41" t="s">
        <v>34</v>
      </c>
      <c r="I4897" s="42">
        <v>3439577785.5994601</v>
      </c>
      <c r="J4897" s="39" t="s">
        <v>34</v>
      </c>
      <c r="K4897" s="40">
        <v>-3.88599620690673</v>
      </c>
      <c r="L4897" s="43" t="s">
        <v>34</v>
      </c>
    </row>
    <row r="4898" spans="1:12" hidden="1" x14ac:dyDescent="0.2">
      <c r="A4898" s="54" t="s">
        <v>78</v>
      </c>
      <c r="B4898" s="55" t="s">
        <v>79</v>
      </c>
      <c r="C4898" s="57">
        <v>2017</v>
      </c>
      <c r="D4898" s="56" t="s">
        <v>43</v>
      </c>
      <c r="E4898" s="39">
        <v>1738952500.8966999</v>
      </c>
      <c r="F4898" s="39" t="s">
        <v>34</v>
      </c>
      <c r="G4898" s="40">
        <v>-0.293627698581234</v>
      </c>
      <c r="H4898" s="41" t="s">
        <v>34</v>
      </c>
      <c r="I4898" s="42">
        <v>3000396016.2453098</v>
      </c>
      <c r="J4898" s="39" t="s">
        <v>34</v>
      </c>
      <c r="K4898" s="40">
        <v>-12.7684790613802</v>
      </c>
      <c r="L4898" s="43" t="s">
        <v>34</v>
      </c>
    </row>
    <row r="4899" spans="1:12" hidden="1" x14ac:dyDescent="0.2">
      <c r="A4899" s="54" t="s">
        <v>78</v>
      </c>
      <c r="B4899" s="55" t="s">
        <v>79</v>
      </c>
      <c r="C4899" s="57">
        <v>2017</v>
      </c>
      <c r="D4899" s="56" t="s">
        <v>44</v>
      </c>
      <c r="E4899" s="39">
        <v>1602256778.5662701</v>
      </c>
      <c r="F4899" s="39" t="s">
        <v>34</v>
      </c>
      <c r="G4899" s="40">
        <v>-7.8608082888947202</v>
      </c>
      <c r="H4899" s="41" t="s">
        <v>34</v>
      </c>
      <c r="I4899" s="42">
        <v>3564481588.1102901</v>
      </c>
      <c r="J4899" s="39" t="s">
        <v>34</v>
      </c>
      <c r="K4899" s="40">
        <v>18.8003706447683</v>
      </c>
      <c r="L4899" s="43" t="s">
        <v>34</v>
      </c>
    </row>
    <row r="4900" spans="1:12" hidden="1" x14ac:dyDescent="0.2">
      <c r="A4900" s="54" t="s">
        <v>78</v>
      </c>
      <c r="B4900" s="55" t="s">
        <v>79</v>
      </c>
      <c r="C4900" s="57">
        <v>2017</v>
      </c>
      <c r="D4900" s="56" t="s">
        <v>45</v>
      </c>
      <c r="E4900" s="39">
        <v>1554327290.58552</v>
      </c>
      <c r="F4900" s="39" t="s">
        <v>34</v>
      </c>
      <c r="G4900" s="40">
        <v>-2.9913737062568901</v>
      </c>
      <c r="H4900" s="41" t="s">
        <v>34</v>
      </c>
      <c r="I4900" s="42">
        <v>3951246070.6856599</v>
      </c>
      <c r="J4900" s="39" t="s">
        <v>34</v>
      </c>
      <c r="K4900" s="40">
        <v>10.850511442265899</v>
      </c>
      <c r="L4900" s="43" t="s">
        <v>34</v>
      </c>
    </row>
    <row r="4901" spans="1:12" hidden="1" x14ac:dyDescent="0.2">
      <c r="A4901" s="54" t="s">
        <v>78</v>
      </c>
      <c r="B4901" s="55" t="s">
        <v>79</v>
      </c>
      <c r="C4901" s="57">
        <v>2018</v>
      </c>
      <c r="D4901" s="56" t="s">
        <v>33</v>
      </c>
      <c r="E4901" s="39">
        <v>1949261915.9949501</v>
      </c>
      <c r="F4901" s="39" t="s">
        <v>34</v>
      </c>
      <c r="G4901" s="40">
        <v>25.4087171859832</v>
      </c>
      <c r="H4901" s="41" t="s">
        <v>34</v>
      </c>
      <c r="I4901" s="42">
        <v>3522706958.3548698</v>
      </c>
      <c r="J4901" s="39" t="s">
        <v>34</v>
      </c>
      <c r="K4901" s="40">
        <v>-10.845670066213501</v>
      </c>
      <c r="L4901" s="43" t="s">
        <v>34</v>
      </c>
    </row>
    <row r="4902" spans="1:12" hidden="1" x14ac:dyDescent="0.2">
      <c r="A4902" s="54" t="s">
        <v>78</v>
      </c>
      <c r="B4902" s="55" t="s">
        <v>79</v>
      </c>
      <c r="C4902" s="57">
        <v>2018</v>
      </c>
      <c r="D4902" s="56" t="s">
        <v>35</v>
      </c>
      <c r="E4902" s="39">
        <v>1324029863.7214301</v>
      </c>
      <c r="F4902" s="39" t="s">
        <v>34</v>
      </c>
      <c r="G4902" s="40">
        <v>-32.075322825685397</v>
      </c>
      <c r="H4902" s="41" t="s">
        <v>34</v>
      </c>
      <c r="I4902" s="42">
        <v>3372911962.9450698</v>
      </c>
      <c r="J4902" s="39" t="s">
        <v>34</v>
      </c>
      <c r="K4902" s="40">
        <v>-4.2522695523829599</v>
      </c>
      <c r="L4902" s="43" t="s">
        <v>34</v>
      </c>
    </row>
    <row r="4903" spans="1:12" hidden="1" x14ac:dyDescent="0.2">
      <c r="A4903" s="54" t="s">
        <v>78</v>
      </c>
      <c r="B4903" s="55" t="s">
        <v>79</v>
      </c>
      <c r="C4903" s="57">
        <v>2018</v>
      </c>
      <c r="D4903" s="56" t="s">
        <v>36</v>
      </c>
      <c r="E4903" s="39">
        <v>1666163697.2007999</v>
      </c>
      <c r="F4903" s="39" t="s">
        <v>34</v>
      </c>
      <c r="G4903" s="40">
        <v>25.840341132317</v>
      </c>
      <c r="H4903" s="41" t="s">
        <v>34</v>
      </c>
      <c r="I4903" s="42">
        <v>3845898626.7431302</v>
      </c>
      <c r="J4903" s="39" t="s">
        <v>34</v>
      </c>
      <c r="K4903" s="40">
        <v>14.023095443768099</v>
      </c>
      <c r="L4903" s="43" t="s">
        <v>34</v>
      </c>
    </row>
    <row r="4904" spans="1:12" hidden="1" x14ac:dyDescent="0.2">
      <c r="A4904" s="54" t="s">
        <v>78</v>
      </c>
      <c r="B4904" s="55" t="s">
        <v>79</v>
      </c>
      <c r="C4904" s="57">
        <v>2018</v>
      </c>
      <c r="D4904" s="56" t="s">
        <v>37</v>
      </c>
      <c r="E4904" s="39">
        <v>1523530102.4000101</v>
      </c>
      <c r="F4904" s="39" t="s">
        <v>34</v>
      </c>
      <c r="G4904" s="40">
        <v>-8.5605991200275309</v>
      </c>
      <c r="H4904" s="41" t="s">
        <v>34</v>
      </c>
      <c r="I4904" s="42">
        <v>3541817669.5429101</v>
      </c>
      <c r="J4904" s="39" t="s">
        <v>34</v>
      </c>
      <c r="K4904" s="40">
        <v>-7.9066295477925399</v>
      </c>
      <c r="L4904" s="43" t="s">
        <v>34</v>
      </c>
    </row>
    <row r="4905" spans="1:12" hidden="1" x14ac:dyDescent="0.2">
      <c r="A4905" s="54" t="s">
        <v>78</v>
      </c>
      <c r="B4905" s="55" t="s">
        <v>79</v>
      </c>
      <c r="C4905" s="57">
        <v>2018</v>
      </c>
      <c r="D4905" s="56" t="s">
        <v>38</v>
      </c>
      <c r="E4905" s="39">
        <v>1500768674.4103999</v>
      </c>
      <c r="F4905" s="39" t="s">
        <v>34</v>
      </c>
      <c r="G4905" s="40">
        <v>-1.4939926657014699</v>
      </c>
      <c r="H4905" s="41" t="s">
        <v>34</v>
      </c>
      <c r="I4905" s="42">
        <v>4191382160.4324498</v>
      </c>
      <c r="J4905" s="39" t="s">
        <v>34</v>
      </c>
      <c r="K4905" s="40">
        <v>18.339862508319602</v>
      </c>
      <c r="L4905" s="43" t="s">
        <v>34</v>
      </c>
    </row>
    <row r="4906" spans="1:12" hidden="1" x14ac:dyDescent="0.2">
      <c r="A4906" s="54" t="s">
        <v>78</v>
      </c>
      <c r="B4906" s="55" t="s">
        <v>79</v>
      </c>
      <c r="C4906" s="57">
        <v>2018</v>
      </c>
      <c r="D4906" s="56" t="s">
        <v>39</v>
      </c>
      <c r="E4906" s="39">
        <v>1670052815.00161</v>
      </c>
      <c r="F4906" s="39" t="s">
        <v>34</v>
      </c>
      <c r="G4906" s="40">
        <v>11.2798290287953</v>
      </c>
      <c r="H4906" s="41" t="s">
        <v>34</v>
      </c>
      <c r="I4906" s="42">
        <v>3559561688.8710499</v>
      </c>
      <c r="J4906" s="39" t="s">
        <v>34</v>
      </c>
      <c r="K4906" s="40">
        <v>-15.074274961751801</v>
      </c>
      <c r="L4906" s="43" t="s">
        <v>34</v>
      </c>
    </row>
    <row r="4907" spans="1:12" hidden="1" x14ac:dyDescent="0.2">
      <c r="A4907" s="54" t="s">
        <v>78</v>
      </c>
      <c r="B4907" s="55" t="s">
        <v>79</v>
      </c>
      <c r="C4907" s="57">
        <v>2018</v>
      </c>
      <c r="D4907" s="56" t="s">
        <v>40</v>
      </c>
      <c r="E4907" s="39">
        <v>1590726318.77812</v>
      </c>
      <c r="F4907" s="39" t="s">
        <v>34</v>
      </c>
      <c r="G4907" s="40">
        <v>-4.7499393738283402</v>
      </c>
      <c r="H4907" s="41" t="s">
        <v>34</v>
      </c>
      <c r="I4907" s="42">
        <v>3797413005.4832602</v>
      </c>
      <c r="J4907" s="39" t="s">
        <v>34</v>
      </c>
      <c r="K4907" s="40">
        <v>6.6820394588426701</v>
      </c>
      <c r="L4907" s="43" t="s">
        <v>34</v>
      </c>
    </row>
    <row r="4908" spans="1:12" hidden="1" x14ac:dyDescent="0.2">
      <c r="A4908" s="54" t="s">
        <v>78</v>
      </c>
      <c r="B4908" s="55" t="s">
        <v>79</v>
      </c>
      <c r="C4908" s="57">
        <v>2018</v>
      </c>
      <c r="D4908" s="56" t="s">
        <v>41</v>
      </c>
      <c r="E4908" s="39">
        <v>1509707046.2602799</v>
      </c>
      <c r="F4908" s="39" t="s">
        <v>34</v>
      </c>
      <c r="G4908" s="40">
        <v>-5.0932251237329904</v>
      </c>
      <c r="H4908" s="41" t="s">
        <v>34</v>
      </c>
      <c r="I4908" s="42">
        <v>3537010286.26686</v>
      </c>
      <c r="J4908" s="39" t="s">
        <v>34</v>
      </c>
      <c r="K4908" s="40">
        <v>-6.8573715537496902</v>
      </c>
      <c r="L4908" s="43" t="s">
        <v>34</v>
      </c>
    </row>
    <row r="4909" spans="1:12" hidden="1" x14ac:dyDescent="0.2">
      <c r="A4909" s="54" t="s">
        <v>78</v>
      </c>
      <c r="B4909" s="55" t="s">
        <v>79</v>
      </c>
      <c r="C4909" s="57">
        <v>2018</v>
      </c>
      <c r="D4909" s="56" t="s">
        <v>42</v>
      </c>
      <c r="E4909" s="39">
        <v>1471727236.3362701</v>
      </c>
      <c r="F4909" s="39" t="s">
        <v>34</v>
      </c>
      <c r="G4909" s="40">
        <v>-2.5157072703668102</v>
      </c>
      <c r="H4909" s="41" t="s">
        <v>34</v>
      </c>
      <c r="I4909" s="42">
        <v>3190080062.1329999</v>
      </c>
      <c r="J4909" s="39" t="s">
        <v>34</v>
      </c>
      <c r="K4909" s="40">
        <v>-9.8085726660418597</v>
      </c>
      <c r="L4909" s="43" t="s">
        <v>34</v>
      </c>
    </row>
    <row r="4910" spans="1:12" hidden="1" x14ac:dyDescent="0.2">
      <c r="A4910" s="54" t="s">
        <v>78</v>
      </c>
      <c r="B4910" s="55" t="s">
        <v>79</v>
      </c>
      <c r="C4910" s="57">
        <v>2018</v>
      </c>
      <c r="D4910" s="56" t="s">
        <v>43</v>
      </c>
      <c r="E4910" s="39">
        <v>1643921637.42693</v>
      </c>
      <c r="F4910" s="39" t="s">
        <v>34</v>
      </c>
      <c r="G4910" s="40">
        <v>11.700157260072301</v>
      </c>
      <c r="H4910" s="41" t="s">
        <v>34</v>
      </c>
      <c r="I4910" s="42">
        <v>3726207119.3029499</v>
      </c>
      <c r="J4910" s="39" t="s">
        <v>34</v>
      </c>
      <c r="K4910" s="40">
        <v>16.806069024219902</v>
      </c>
      <c r="L4910" s="43" t="s">
        <v>34</v>
      </c>
    </row>
    <row r="4911" spans="1:12" hidden="1" x14ac:dyDescent="0.2">
      <c r="A4911" s="54" t="s">
        <v>78</v>
      </c>
      <c r="B4911" s="55" t="s">
        <v>79</v>
      </c>
      <c r="C4911" s="57">
        <v>2018</v>
      </c>
      <c r="D4911" s="56" t="s">
        <v>44</v>
      </c>
      <c r="E4911" s="39">
        <v>1656079423.2397299</v>
      </c>
      <c r="F4911" s="39" t="s">
        <v>34</v>
      </c>
      <c r="G4911" s="40">
        <v>0.73955993619192495</v>
      </c>
      <c r="H4911" s="41" t="s">
        <v>34</v>
      </c>
      <c r="I4911" s="42">
        <v>4060968730.1806798</v>
      </c>
      <c r="J4911" s="39" t="s">
        <v>34</v>
      </c>
      <c r="K4911" s="40">
        <v>8.9839775449828601</v>
      </c>
      <c r="L4911" s="43" t="s">
        <v>34</v>
      </c>
    </row>
    <row r="4912" spans="1:12" hidden="1" x14ac:dyDescent="0.2">
      <c r="A4912" s="54" t="s">
        <v>78</v>
      </c>
      <c r="B4912" s="55" t="s">
        <v>79</v>
      </c>
      <c r="C4912" s="57">
        <v>2018</v>
      </c>
      <c r="D4912" s="56" t="s">
        <v>45</v>
      </c>
      <c r="E4912" s="39">
        <v>1624853644.22122</v>
      </c>
      <c r="F4912" s="39" t="s">
        <v>34</v>
      </c>
      <c r="G4912" s="40">
        <v>-1.88552424360324</v>
      </c>
      <c r="H4912" s="41" t="s">
        <v>34</v>
      </c>
      <c r="I4912" s="42">
        <v>4012111413.4120402</v>
      </c>
      <c r="J4912" s="39" t="s">
        <v>34</v>
      </c>
      <c r="K4912" s="40">
        <v>-1.2030951237210299</v>
      </c>
      <c r="L4912" s="43" t="s">
        <v>34</v>
      </c>
    </row>
    <row r="4913" spans="1:12" hidden="1" x14ac:dyDescent="0.2">
      <c r="A4913" s="54" t="s">
        <v>78</v>
      </c>
      <c r="B4913" s="55" t="s">
        <v>79</v>
      </c>
      <c r="C4913" s="57">
        <v>2019</v>
      </c>
      <c r="D4913" s="56" t="s">
        <v>33</v>
      </c>
      <c r="E4913" s="39">
        <v>1612396007.47123</v>
      </c>
      <c r="F4913" s="39" t="s">
        <v>34</v>
      </c>
      <c r="G4913" s="40">
        <v>-0.76669285226367301</v>
      </c>
      <c r="H4913" s="41" t="s">
        <v>34</v>
      </c>
      <c r="I4913" s="42">
        <v>3828916338.91817</v>
      </c>
      <c r="J4913" s="39" t="s">
        <v>34</v>
      </c>
      <c r="K4913" s="40">
        <v>-4.5660515279179403</v>
      </c>
      <c r="L4913" s="43" t="s">
        <v>34</v>
      </c>
    </row>
    <row r="4914" spans="1:12" hidden="1" x14ac:dyDescent="0.2">
      <c r="A4914" s="54" t="s">
        <v>78</v>
      </c>
      <c r="B4914" s="55" t="s">
        <v>79</v>
      </c>
      <c r="C4914" s="57">
        <v>2019</v>
      </c>
      <c r="D4914" s="56" t="s">
        <v>35</v>
      </c>
      <c r="E4914" s="39">
        <v>1549339626.0262001</v>
      </c>
      <c r="F4914" s="39" t="s">
        <v>34</v>
      </c>
      <c r="G4914" s="40">
        <v>-3.9107254764245698</v>
      </c>
      <c r="H4914" s="41" t="s">
        <v>34</v>
      </c>
      <c r="I4914" s="42">
        <v>4166358781.5091901</v>
      </c>
      <c r="J4914" s="39" t="s">
        <v>34</v>
      </c>
      <c r="K4914" s="40">
        <v>8.8130011920386302</v>
      </c>
      <c r="L4914" s="43" t="s">
        <v>34</v>
      </c>
    </row>
    <row r="4915" spans="1:12" hidden="1" x14ac:dyDescent="0.2">
      <c r="A4915" s="54" t="s">
        <v>78</v>
      </c>
      <c r="B4915" s="55" t="s">
        <v>79</v>
      </c>
      <c r="C4915" s="57">
        <v>2019</v>
      </c>
      <c r="D4915" s="56" t="s">
        <v>36</v>
      </c>
      <c r="E4915" s="39">
        <v>1371453083.9217801</v>
      </c>
      <c r="F4915" s="39" t="s">
        <v>34</v>
      </c>
      <c r="G4915" s="40">
        <v>-11.481442746073</v>
      </c>
      <c r="H4915" s="41" t="s">
        <v>34</v>
      </c>
      <c r="I4915" s="42">
        <v>3846157578.2204099</v>
      </c>
      <c r="J4915" s="39" t="s">
        <v>34</v>
      </c>
      <c r="K4915" s="40">
        <v>-7.6853967716335996</v>
      </c>
      <c r="L4915" s="43" t="s">
        <v>34</v>
      </c>
    </row>
    <row r="4916" spans="1:12" hidden="1" x14ac:dyDescent="0.2">
      <c r="A4916" s="54" t="s">
        <v>78</v>
      </c>
      <c r="B4916" s="55" t="s">
        <v>79</v>
      </c>
      <c r="C4916" s="57">
        <v>2019</v>
      </c>
      <c r="D4916" s="56" t="s">
        <v>37</v>
      </c>
      <c r="E4916" s="39">
        <v>1941377355.7879901</v>
      </c>
      <c r="F4916" s="39" t="s">
        <v>34</v>
      </c>
      <c r="G4916" s="40">
        <v>41.556235393519003</v>
      </c>
      <c r="H4916" s="41" t="s">
        <v>34</v>
      </c>
      <c r="I4916" s="42">
        <v>3992461017.0057902</v>
      </c>
      <c r="J4916" s="39" t="s">
        <v>34</v>
      </c>
      <c r="K4916" s="40">
        <v>3.8038857173676699</v>
      </c>
      <c r="L4916" s="43" t="s">
        <v>34</v>
      </c>
    </row>
    <row r="4917" spans="1:12" hidden="1" x14ac:dyDescent="0.2">
      <c r="A4917" s="54" t="s">
        <v>78</v>
      </c>
      <c r="B4917" s="55" t="s">
        <v>79</v>
      </c>
      <c r="C4917" s="57">
        <v>2019</v>
      </c>
      <c r="D4917" s="56" t="s">
        <v>38</v>
      </c>
      <c r="E4917" s="39">
        <v>1581267154.6215799</v>
      </c>
      <c r="F4917" s="39" t="s">
        <v>34</v>
      </c>
      <c r="G4917" s="40">
        <v>-18.549211985644298</v>
      </c>
      <c r="H4917" s="41" t="s">
        <v>34</v>
      </c>
      <c r="I4917" s="42">
        <v>3437658790.5158801</v>
      </c>
      <c r="J4917" s="39" t="s">
        <v>34</v>
      </c>
      <c r="K4917" s="40">
        <v>-13.896246553860999</v>
      </c>
      <c r="L4917" s="43" t="s">
        <v>34</v>
      </c>
    </row>
    <row r="4918" spans="1:12" hidden="1" x14ac:dyDescent="0.2">
      <c r="A4918" s="54" t="s">
        <v>78</v>
      </c>
      <c r="B4918" s="55" t="s">
        <v>79</v>
      </c>
      <c r="C4918" s="57">
        <v>2019</v>
      </c>
      <c r="D4918" s="56" t="s">
        <v>39</v>
      </c>
      <c r="E4918" s="39">
        <v>1639839823.8619299</v>
      </c>
      <c r="F4918" s="39" t="s">
        <v>34</v>
      </c>
      <c r="G4918" s="40">
        <v>3.70416024067528</v>
      </c>
      <c r="H4918" s="41" t="s">
        <v>34</v>
      </c>
      <c r="I4918" s="42">
        <v>4280692681.2323499</v>
      </c>
      <c r="J4918" s="39" t="s">
        <v>34</v>
      </c>
      <c r="K4918" s="40">
        <v>24.5234894470128</v>
      </c>
      <c r="L4918" s="43" t="s">
        <v>34</v>
      </c>
    </row>
    <row r="4919" spans="1:12" hidden="1" x14ac:dyDescent="0.2">
      <c r="A4919" s="54" t="s">
        <v>78</v>
      </c>
      <c r="B4919" s="55" t="s">
        <v>79</v>
      </c>
      <c r="C4919" s="57">
        <v>2019</v>
      </c>
      <c r="D4919" s="56" t="s">
        <v>40</v>
      </c>
      <c r="E4919" s="39">
        <v>1629211462.6602299</v>
      </c>
      <c r="F4919" s="39" t="s">
        <v>34</v>
      </c>
      <c r="G4919" s="40">
        <v>-0.64813410718794795</v>
      </c>
      <c r="H4919" s="41" t="s">
        <v>34</v>
      </c>
      <c r="I4919" s="42">
        <v>4079511110.4226198</v>
      </c>
      <c r="J4919" s="39" t="s">
        <v>34</v>
      </c>
      <c r="K4919" s="40">
        <v>-4.6997433777893303</v>
      </c>
      <c r="L4919" s="43" t="s">
        <v>34</v>
      </c>
    </row>
    <row r="4920" spans="1:12" hidden="1" x14ac:dyDescent="0.2">
      <c r="A4920" s="54" t="s">
        <v>78</v>
      </c>
      <c r="B4920" s="55" t="s">
        <v>79</v>
      </c>
      <c r="C4920" s="57">
        <v>2019</v>
      </c>
      <c r="D4920" s="56" t="s">
        <v>41</v>
      </c>
      <c r="E4920" s="39">
        <v>2191022918.1185298</v>
      </c>
      <c r="F4920" s="39" t="s">
        <v>34</v>
      </c>
      <c r="G4920" s="40">
        <v>34.483642445097701</v>
      </c>
      <c r="H4920" s="41" t="s">
        <v>34</v>
      </c>
      <c r="I4920" s="42">
        <v>3502567482.4671302</v>
      </c>
      <c r="J4920" s="39" t="s">
        <v>34</v>
      </c>
      <c r="K4920" s="40">
        <v>-14.142469828835001</v>
      </c>
      <c r="L4920" s="43" t="s">
        <v>34</v>
      </c>
    </row>
    <row r="4921" spans="1:12" hidden="1" x14ac:dyDescent="0.2">
      <c r="A4921" s="54" t="s">
        <v>78</v>
      </c>
      <c r="B4921" s="55" t="s">
        <v>79</v>
      </c>
      <c r="C4921" s="57">
        <v>2019</v>
      </c>
      <c r="D4921" s="56" t="s">
        <v>42</v>
      </c>
      <c r="E4921" s="39">
        <v>1999921771.0848801</v>
      </c>
      <c r="F4921" s="39" t="s">
        <v>34</v>
      </c>
      <c r="G4921" s="40">
        <v>-8.7220058472848603</v>
      </c>
      <c r="H4921" s="41" t="s">
        <v>34</v>
      </c>
      <c r="I4921" s="42">
        <v>4576346284.1236</v>
      </c>
      <c r="J4921" s="39" t="s">
        <v>34</v>
      </c>
      <c r="K4921" s="40">
        <v>30.656905456682999</v>
      </c>
      <c r="L4921" s="43" t="s">
        <v>34</v>
      </c>
    </row>
    <row r="4922" spans="1:12" hidden="1" x14ac:dyDescent="0.2">
      <c r="A4922" s="54" t="s">
        <v>78</v>
      </c>
      <c r="B4922" s="55" t="s">
        <v>79</v>
      </c>
      <c r="C4922" s="57">
        <v>2019</v>
      </c>
      <c r="D4922" s="56" t="s">
        <v>43</v>
      </c>
      <c r="E4922" s="39">
        <v>1987206532.50156</v>
      </c>
      <c r="F4922" s="39" t="s">
        <v>34</v>
      </c>
      <c r="G4922" s="40">
        <v>-0.63578679762171797</v>
      </c>
      <c r="H4922" s="41" t="s">
        <v>34</v>
      </c>
      <c r="I4922" s="42">
        <v>4263311751.1054301</v>
      </c>
      <c r="J4922" s="39" t="s">
        <v>34</v>
      </c>
      <c r="K4922" s="40">
        <v>-6.8402719895598496</v>
      </c>
      <c r="L4922" s="43" t="s">
        <v>34</v>
      </c>
    </row>
    <row r="4923" spans="1:12" hidden="1" x14ac:dyDescent="0.2">
      <c r="A4923" s="54" t="s">
        <v>78</v>
      </c>
      <c r="B4923" s="55" t="s">
        <v>79</v>
      </c>
      <c r="C4923" s="57">
        <v>2019</v>
      </c>
      <c r="D4923" s="56" t="s">
        <v>44</v>
      </c>
      <c r="E4923" s="39">
        <v>1801135583.2615199</v>
      </c>
      <c r="F4923" s="39" t="s">
        <v>34</v>
      </c>
      <c r="G4923" s="40">
        <v>-9.3634429132943708</v>
      </c>
      <c r="H4923" s="41" t="s">
        <v>34</v>
      </c>
      <c r="I4923" s="42">
        <v>3849170258.82516</v>
      </c>
      <c r="J4923" s="39" t="s">
        <v>34</v>
      </c>
      <c r="K4923" s="40">
        <v>-9.7140794869830405</v>
      </c>
      <c r="L4923" s="43" t="s">
        <v>34</v>
      </c>
    </row>
    <row r="4924" spans="1:12" hidden="1" x14ac:dyDescent="0.2">
      <c r="A4924" s="54" t="s">
        <v>78</v>
      </c>
      <c r="B4924" s="55" t="s">
        <v>79</v>
      </c>
      <c r="C4924" s="57">
        <v>2019</v>
      </c>
      <c r="D4924" s="56" t="s">
        <v>45</v>
      </c>
      <c r="E4924" s="39">
        <v>2079860423.15873</v>
      </c>
      <c r="F4924" s="39" t="s">
        <v>34</v>
      </c>
      <c r="G4924" s="40">
        <v>15.474950497202</v>
      </c>
      <c r="H4924" s="41" t="s">
        <v>34</v>
      </c>
      <c r="I4924" s="42">
        <v>3377274822.50844</v>
      </c>
      <c r="J4924" s="39" t="s">
        <v>34</v>
      </c>
      <c r="K4924" s="40">
        <v>-12.2596664887656</v>
      </c>
      <c r="L4924" s="43" t="s">
        <v>34</v>
      </c>
    </row>
    <row r="4925" spans="1:12" hidden="1" x14ac:dyDescent="0.2">
      <c r="A4925" s="54" t="s">
        <v>78</v>
      </c>
      <c r="B4925" s="55" t="s">
        <v>79</v>
      </c>
      <c r="C4925" s="57">
        <v>2020</v>
      </c>
      <c r="D4925" s="56" t="s">
        <v>33</v>
      </c>
      <c r="E4925" s="39">
        <v>2050288386.82687</v>
      </c>
      <c r="F4925" s="39" t="s">
        <v>34</v>
      </c>
      <c r="G4925" s="40">
        <v>-1.4218279266523299</v>
      </c>
      <c r="H4925" s="41" t="s">
        <v>34</v>
      </c>
      <c r="I4925" s="42">
        <v>3814866137.0117302</v>
      </c>
      <c r="J4925" s="39" t="s">
        <v>34</v>
      </c>
      <c r="K4925" s="40">
        <v>12.9569353250996</v>
      </c>
      <c r="L4925" s="43" t="s">
        <v>34</v>
      </c>
    </row>
    <row r="4926" spans="1:12" hidden="1" x14ac:dyDescent="0.2">
      <c r="A4926" s="54" t="s">
        <v>78</v>
      </c>
      <c r="B4926" s="55" t="s">
        <v>79</v>
      </c>
      <c r="C4926" s="57">
        <v>2020</v>
      </c>
      <c r="D4926" s="56" t="s">
        <v>35</v>
      </c>
      <c r="E4926" s="39">
        <v>2180095652.7623601</v>
      </c>
      <c r="F4926" s="39" t="s">
        <v>34</v>
      </c>
      <c r="G4926" s="40">
        <v>6.3311711059528699</v>
      </c>
      <c r="H4926" s="41" t="s">
        <v>34</v>
      </c>
      <c r="I4926" s="42">
        <v>4297848860.0402699</v>
      </c>
      <c r="J4926" s="39" t="s">
        <v>34</v>
      </c>
      <c r="K4926" s="40">
        <v>12.6605418298339</v>
      </c>
      <c r="L4926" s="43" t="s">
        <v>34</v>
      </c>
    </row>
    <row r="4927" spans="1:12" hidden="1" x14ac:dyDescent="0.2">
      <c r="A4927" s="54" t="s">
        <v>78</v>
      </c>
      <c r="B4927" s="55" t="s">
        <v>79</v>
      </c>
      <c r="C4927" s="57">
        <v>2020</v>
      </c>
      <c r="D4927" s="56" t="s">
        <v>36</v>
      </c>
      <c r="E4927" s="39">
        <v>2466163898.3382001</v>
      </c>
      <c r="F4927" s="39" t="s">
        <v>34</v>
      </c>
      <c r="G4927" s="40">
        <v>13.121820834483501</v>
      </c>
      <c r="H4927" s="41" t="s">
        <v>34</v>
      </c>
      <c r="I4927" s="42">
        <v>4812193093.1916704</v>
      </c>
      <c r="J4927" s="39" t="s">
        <v>34</v>
      </c>
      <c r="K4927" s="40">
        <v>11.967480707234101</v>
      </c>
      <c r="L4927" s="43" t="s">
        <v>34</v>
      </c>
    </row>
    <row r="4928" spans="1:12" hidden="1" x14ac:dyDescent="0.2">
      <c r="A4928" s="54" t="s">
        <v>78</v>
      </c>
      <c r="B4928" s="55" t="s">
        <v>79</v>
      </c>
      <c r="C4928" s="57">
        <v>2020</v>
      </c>
      <c r="D4928" s="56" t="s">
        <v>37</v>
      </c>
      <c r="E4928" s="39">
        <v>2116696685.62149</v>
      </c>
      <c r="F4928" s="39" t="s">
        <v>34</v>
      </c>
      <c r="G4928" s="40">
        <v>-14.170478002382399</v>
      </c>
      <c r="H4928" s="41" t="s">
        <v>34</v>
      </c>
      <c r="I4928" s="42">
        <v>3810363236.2802801</v>
      </c>
      <c r="J4928" s="39" t="s">
        <v>34</v>
      </c>
      <c r="K4928" s="40">
        <v>-20.818571439470901</v>
      </c>
      <c r="L4928" s="43" t="s">
        <v>34</v>
      </c>
    </row>
    <row r="4929" spans="1:12" hidden="1" x14ac:dyDescent="0.2">
      <c r="A4929" s="54" t="s">
        <v>78</v>
      </c>
      <c r="B4929" s="55" t="s">
        <v>79</v>
      </c>
      <c r="C4929" s="57">
        <v>2020</v>
      </c>
      <c r="D4929" s="56" t="s">
        <v>38</v>
      </c>
      <c r="E4929" s="39">
        <v>2067430655.43694</v>
      </c>
      <c r="F4929" s="39" t="s">
        <v>34</v>
      </c>
      <c r="G4929" s="40">
        <v>-2.3274959761220999</v>
      </c>
      <c r="H4929" s="41" t="s">
        <v>34</v>
      </c>
      <c r="I4929" s="42">
        <v>3583147906.6353998</v>
      </c>
      <c r="J4929" s="39" t="s">
        <v>34</v>
      </c>
      <c r="K4929" s="40">
        <v>-5.9630884394814503</v>
      </c>
      <c r="L4929" s="43" t="s">
        <v>34</v>
      </c>
    </row>
    <row r="4930" spans="1:12" hidden="1" x14ac:dyDescent="0.2">
      <c r="A4930" s="54" t="s">
        <v>78</v>
      </c>
      <c r="B4930" s="55" t="s">
        <v>79</v>
      </c>
      <c r="C4930" s="57">
        <v>2020</v>
      </c>
      <c r="D4930" s="56" t="s">
        <v>39</v>
      </c>
      <c r="E4930" s="39">
        <v>1996354913.8886399</v>
      </c>
      <c r="F4930" s="39" t="s">
        <v>34</v>
      </c>
      <c r="G4930" s="40">
        <v>-3.4378778974465098</v>
      </c>
      <c r="H4930" s="41" t="s">
        <v>34</v>
      </c>
      <c r="I4930" s="42">
        <v>3721547474.39078</v>
      </c>
      <c r="J4930" s="39" t="s">
        <v>34</v>
      </c>
      <c r="K4930" s="40">
        <v>3.8625133921791801</v>
      </c>
      <c r="L4930" s="43" t="s">
        <v>34</v>
      </c>
    </row>
    <row r="4931" spans="1:12" hidden="1" x14ac:dyDescent="0.2">
      <c r="A4931" s="54" t="s">
        <v>78</v>
      </c>
      <c r="B4931" s="55" t="s">
        <v>79</v>
      </c>
      <c r="C4931" s="57">
        <v>2020</v>
      </c>
      <c r="D4931" s="56" t="s">
        <v>40</v>
      </c>
      <c r="E4931" s="39">
        <v>2097056428.1879301</v>
      </c>
      <c r="F4931" s="39" t="s">
        <v>34</v>
      </c>
      <c r="G4931" s="40">
        <v>5.0442691126066697</v>
      </c>
      <c r="H4931" s="41" t="s">
        <v>34</v>
      </c>
      <c r="I4931" s="42">
        <v>4207036922.8428602</v>
      </c>
      <c r="J4931" s="39" t="s">
        <v>34</v>
      </c>
      <c r="K4931" s="40">
        <v>13.0453649131953</v>
      </c>
      <c r="L4931" s="43" t="s">
        <v>34</v>
      </c>
    </row>
    <row r="4932" spans="1:12" hidden="1" x14ac:dyDescent="0.2">
      <c r="A4932" s="54" t="s">
        <v>78</v>
      </c>
      <c r="B4932" s="55" t="s">
        <v>79</v>
      </c>
      <c r="C4932" s="57">
        <v>2020</v>
      </c>
      <c r="D4932" s="56" t="s">
        <v>41</v>
      </c>
      <c r="E4932" s="39">
        <v>1793166470.92101</v>
      </c>
      <c r="F4932" s="39" t="s">
        <v>34</v>
      </c>
      <c r="G4932" s="40">
        <v>-14.491262761561099</v>
      </c>
      <c r="H4932" s="41" t="s">
        <v>34</v>
      </c>
      <c r="I4932" s="42">
        <v>3759133858.8503299</v>
      </c>
      <c r="J4932" s="39" t="s">
        <v>34</v>
      </c>
      <c r="K4932" s="40">
        <v>-10.646520869844499</v>
      </c>
      <c r="L4932" s="43" t="s">
        <v>34</v>
      </c>
    </row>
    <row r="4933" spans="1:12" hidden="1" x14ac:dyDescent="0.2">
      <c r="A4933" s="54" t="s">
        <v>78</v>
      </c>
      <c r="B4933" s="55" t="s">
        <v>79</v>
      </c>
      <c r="C4933" s="57">
        <v>2020</v>
      </c>
      <c r="D4933" s="56" t="s">
        <v>42</v>
      </c>
      <c r="E4933" s="39">
        <v>1747367502.02476</v>
      </c>
      <c r="F4933" s="39" t="s">
        <v>34</v>
      </c>
      <c r="G4933" s="40">
        <v>-2.5540834963708998</v>
      </c>
      <c r="H4933" s="41" t="s">
        <v>34</v>
      </c>
      <c r="I4933" s="42">
        <v>3297880466.6128201</v>
      </c>
      <c r="J4933" s="39" t="s">
        <v>34</v>
      </c>
      <c r="K4933" s="40">
        <v>-12.270203976683501</v>
      </c>
      <c r="L4933" s="43" t="s">
        <v>34</v>
      </c>
    </row>
    <row r="4934" spans="1:12" hidden="1" x14ac:dyDescent="0.2">
      <c r="A4934" s="54" t="s">
        <v>78</v>
      </c>
      <c r="B4934" s="55" t="s">
        <v>79</v>
      </c>
      <c r="C4934" s="57">
        <v>2020</v>
      </c>
      <c r="D4934" s="56" t="s">
        <v>43</v>
      </c>
      <c r="E4934" s="39">
        <v>1904116219.1652501</v>
      </c>
      <c r="F4934" s="39" t="s">
        <v>34</v>
      </c>
      <c r="G4934" s="40">
        <v>8.9705638315270093</v>
      </c>
      <c r="H4934" s="41" t="s">
        <v>34</v>
      </c>
      <c r="I4934" s="42">
        <v>3266529918.6744199</v>
      </c>
      <c r="J4934" s="39" t="s">
        <v>34</v>
      </c>
      <c r="K4934" s="40">
        <v>-0.95062717572052002</v>
      </c>
      <c r="L4934" s="43" t="s">
        <v>34</v>
      </c>
    </row>
    <row r="4935" spans="1:12" hidden="1" x14ac:dyDescent="0.2">
      <c r="A4935" s="54" t="s">
        <v>78</v>
      </c>
      <c r="B4935" s="55" t="s">
        <v>79</v>
      </c>
      <c r="C4935" s="57">
        <v>2020</v>
      </c>
      <c r="D4935" s="56" t="s">
        <v>44</v>
      </c>
      <c r="E4935" s="39">
        <v>1924744467.26386</v>
      </c>
      <c r="F4935" s="39" t="s">
        <v>34</v>
      </c>
      <c r="G4935" s="40">
        <v>1.0833502645995601</v>
      </c>
      <c r="H4935" s="41" t="s">
        <v>34</v>
      </c>
      <c r="I4935" s="42">
        <v>3477625137.5001502</v>
      </c>
      <c r="J4935" s="39" t="s">
        <v>34</v>
      </c>
      <c r="K4935" s="40">
        <v>6.4623690607858997</v>
      </c>
      <c r="L4935" s="43" t="s">
        <v>34</v>
      </c>
    </row>
    <row r="4936" spans="1:12" hidden="1" x14ac:dyDescent="0.2">
      <c r="A4936" s="54" t="s">
        <v>78</v>
      </c>
      <c r="B4936" s="55" t="s">
        <v>79</v>
      </c>
      <c r="C4936" s="57">
        <v>2020</v>
      </c>
      <c r="D4936" s="56" t="s">
        <v>45</v>
      </c>
      <c r="E4936" s="39">
        <v>2051545813.7014401</v>
      </c>
      <c r="F4936" s="39" t="s">
        <v>34</v>
      </c>
      <c r="G4936" s="40">
        <v>6.5879574454803302</v>
      </c>
      <c r="H4936" s="41" t="s">
        <v>34</v>
      </c>
      <c r="I4936" s="42">
        <v>2835196418.6551499</v>
      </c>
      <c r="J4936" s="39" t="s">
        <v>34</v>
      </c>
      <c r="K4936" s="40">
        <v>-18.4732020687774</v>
      </c>
      <c r="L4936" s="43" t="s">
        <v>34</v>
      </c>
    </row>
    <row r="4937" spans="1:12" hidden="1" x14ac:dyDescent="0.2">
      <c r="A4937" s="54" t="s">
        <v>78</v>
      </c>
      <c r="B4937" s="55" t="s">
        <v>79</v>
      </c>
      <c r="C4937" s="57">
        <v>2021</v>
      </c>
      <c r="D4937" s="56" t="s">
        <v>33</v>
      </c>
      <c r="E4937" s="39">
        <v>1927649956.90081</v>
      </c>
      <c r="F4937" s="39" t="s">
        <v>34</v>
      </c>
      <c r="G4937" s="40">
        <v>-6.0391464803359503</v>
      </c>
      <c r="H4937" s="41" t="s">
        <v>34</v>
      </c>
      <c r="I4937" s="42">
        <v>3800187936.8263998</v>
      </c>
      <c r="J4937" s="39" t="s">
        <v>34</v>
      </c>
      <c r="K4937" s="40">
        <v>34.036143380464097</v>
      </c>
      <c r="L4937" s="43" t="s">
        <v>34</v>
      </c>
    </row>
    <row r="4938" spans="1:12" hidden="1" x14ac:dyDescent="0.2">
      <c r="A4938" s="54" t="s">
        <v>78</v>
      </c>
      <c r="B4938" s="55" t="s">
        <v>79</v>
      </c>
      <c r="C4938" s="57">
        <v>2021</v>
      </c>
      <c r="D4938" s="56" t="s">
        <v>35</v>
      </c>
      <c r="E4938" s="39">
        <v>2133997136.1338201</v>
      </c>
      <c r="F4938" s="39" t="s">
        <v>34</v>
      </c>
      <c r="G4938" s="40">
        <v>10.7045980259178</v>
      </c>
      <c r="H4938" s="41" t="s">
        <v>34</v>
      </c>
      <c r="I4938" s="42">
        <v>3349661965.9925399</v>
      </c>
      <c r="J4938" s="39" t="s">
        <v>34</v>
      </c>
      <c r="K4938" s="40">
        <v>-11.8553602696319</v>
      </c>
      <c r="L4938" s="43" t="s">
        <v>34</v>
      </c>
    </row>
    <row r="4939" spans="1:12" hidden="1" x14ac:dyDescent="0.2">
      <c r="A4939" s="54" t="s">
        <v>78</v>
      </c>
      <c r="B4939" s="55" t="s">
        <v>79</v>
      </c>
      <c r="C4939" s="57">
        <v>2021</v>
      </c>
      <c r="D4939" s="56" t="s">
        <v>36</v>
      </c>
      <c r="E4939" s="39">
        <v>1938262858.7158501</v>
      </c>
      <c r="F4939" s="39" t="s">
        <v>34</v>
      </c>
      <c r="G4939" s="40">
        <v>-9.1721902576019101</v>
      </c>
      <c r="H4939" s="41" t="s">
        <v>34</v>
      </c>
      <c r="I4939" s="42">
        <v>3815165756.53899</v>
      </c>
      <c r="J4939" s="39" t="s">
        <v>34</v>
      </c>
      <c r="K4939" s="40">
        <v>13.8970378286669</v>
      </c>
      <c r="L4939" s="43" t="s">
        <v>34</v>
      </c>
    </row>
    <row r="4940" spans="1:12" hidden="1" x14ac:dyDescent="0.2">
      <c r="A4940" s="54" t="s">
        <v>78</v>
      </c>
      <c r="B4940" s="55" t="s">
        <v>79</v>
      </c>
      <c r="C4940" s="57">
        <v>2021</v>
      </c>
      <c r="D4940" s="56" t="s">
        <v>37</v>
      </c>
      <c r="E4940" s="39">
        <v>2147350962.0364699</v>
      </c>
      <c r="F4940" s="39" t="s">
        <v>34</v>
      </c>
      <c r="G4940" s="40">
        <v>10.787396682571</v>
      </c>
      <c r="H4940" s="41" t="s">
        <v>34</v>
      </c>
      <c r="I4940" s="42">
        <v>3749408567.6649699</v>
      </c>
      <c r="J4940" s="39" t="s">
        <v>34</v>
      </c>
      <c r="K4940" s="40">
        <v>-1.72357357635945</v>
      </c>
      <c r="L4940" s="43" t="s">
        <v>34</v>
      </c>
    </row>
    <row r="4941" spans="1:12" hidden="1" x14ac:dyDescent="0.2">
      <c r="A4941" s="54" t="s">
        <v>78</v>
      </c>
      <c r="B4941" s="55" t="s">
        <v>79</v>
      </c>
      <c r="C4941" s="57">
        <v>2021</v>
      </c>
      <c r="D4941" s="56" t="s">
        <v>38</v>
      </c>
      <c r="E4941" s="39">
        <v>2288293883.22403</v>
      </c>
      <c r="F4941" s="39" t="s">
        <v>34</v>
      </c>
      <c r="G4941" s="40">
        <v>6.5635717532589499</v>
      </c>
      <c r="H4941" s="41" t="s">
        <v>34</v>
      </c>
      <c r="I4941" s="42">
        <v>3889152648.7263298</v>
      </c>
      <c r="J4941" s="39" t="s">
        <v>34</v>
      </c>
      <c r="K4941" s="40">
        <v>3.7270966484292498</v>
      </c>
      <c r="L4941" s="43" t="s">
        <v>34</v>
      </c>
    </row>
    <row r="4942" spans="1:12" hidden="1" x14ac:dyDescent="0.2">
      <c r="A4942" s="54" t="s">
        <v>78</v>
      </c>
      <c r="B4942" s="55" t="s">
        <v>79</v>
      </c>
      <c r="C4942" s="57">
        <v>2021</v>
      </c>
      <c r="D4942" s="56" t="s">
        <v>39</v>
      </c>
      <c r="E4942" s="39">
        <v>1784233991.84726</v>
      </c>
      <c r="F4942" s="39" t="s">
        <v>34</v>
      </c>
      <c r="G4942" s="40">
        <v>-22.027760292160899</v>
      </c>
      <c r="H4942" s="41" t="s">
        <v>34</v>
      </c>
      <c r="I4942" s="42">
        <v>3561122399.09201</v>
      </c>
      <c r="J4942" s="39" t="s">
        <v>34</v>
      </c>
      <c r="K4942" s="40">
        <v>-8.43449150142634</v>
      </c>
      <c r="L4942" s="43" t="s">
        <v>34</v>
      </c>
    </row>
    <row r="4943" spans="1:12" hidden="1" x14ac:dyDescent="0.2">
      <c r="A4943" s="54" t="s">
        <v>78</v>
      </c>
      <c r="B4943" s="55" t="s">
        <v>79</v>
      </c>
      <c r="C4943" s="57">
        <v>2021</v>
      </c>
      <c r="D4943" s="56" t="s">
        <v>40</v>
      </c>
      <c r="E4943" s="39">
        <v>2031261119.6078</v>
      </c>
      <c r="F4943" s="39" t="s">
        <v>34</v>
      </c>
      <c r="G4943" s="40">
        <v>13.8449961658217</v>
      </c>
      <c r="H4943" s="41" t="s">
        <v>34</v>
      </c>
      <c r="I4943" s="42">
        <v>3396708853.75844</v>
      </c>
      <c r="J4943" s="39" t="s">
        <v>34</v>
      </c>
      <c r="K4943" s="40">
        <v>-4.6169023950283403</v>
      </c>
      <c r="L4943" s="43" t="s">
        <v>34</v>
      </c>
    </row>
    <row r="4944" spans="1:12" hidden="1" x14ac:dyDescent="0.2">
      <c r="A4944" s="54" t="s">
        <v>78</v>
      </c>
      <c r="B4944" s="55" t="s">
        <v>79</v>
      </c>
      <c r="C4944" s="57">
        <v>2021</v>
      </c>
      <c r="D4944" s="56" t="s">
        <v>41</v>
      </c>
      <c r="E4944" s="39">
        <v>2161215307.9283199</v>
      </c>
      <c r="F4944" s="39" t="s">
        <v>34</v>
      </c>
      <c r="G4944" s="40">
        <v>6.3977096329994199</v>
      </c>
      <c r="H4944" s="41" t="s">
        <v>34</v>
      </c>
      <c r="I4944" s="42">
        <v>4010850426.4172802</v>
      </c>
      <c r="J4944" s="39" t="s">
        <v>34</v>
      </c>
      <c r="K4944" s="40">
        <v>18.080489058674999</v>
      </c>
      <c r="L4944" s="43" t="s">
        <v>34</v>
      </c>
    </row>
    <row r="4945" spans="1:12" hidden="1" x14ac:dyDescent="0.2">
      <c r="A4945" s="54" t="s">
        <v>78</v>
      </c>
      <c r="B4945" s="55" t="s">
        <v>79</v>
      </c>
      <c r="C4945" s="57">
        <v>2021</v>
      </c>
      <c r="D4945" s="56" t="s">
        <v>42</v>
      </c>
      <c r="E4945" s="39">
        <v>2046994172.19209</v>
      </c>
      <c r="F4945" s="39" t="s">
        <v>34</v>
      </c>
      <c r="G4945" s="40">
        <v>-5.2850419538125104</v>
      </c>
      <c r="H4945" s="41" t="s">
        <v>34</v>
      </c>
      <c r="I4945" s="42">
        <v>3879703257.0249</v>
      </c>
      <c r="J4945" s="39" t="s">
        <v>34</v>
      </c>
      <c r="K4945" s="40">
        <v>-3.26980952788929</v>
      </c>
      <c r="L4945" s="43" t="s">
        <v>34</v>
      </c>
    </row>
    <row r="4946" spans="1:12" hidden="1" x14ac:dyDescent="0.2">
      <c r="A4946" s="54" t="s">
        <v>78</v>
      </c>
      <c r="B4946" s="55" t="s">
        <v>79</v>
      </c>
      <c r="C4946" s="57">
        <v>2021</v>
      </c>
      <c r="D4946" s="56" t="s">
        <v>43</v>
      </c>
      <c r="E4946" s="39">
        <v>2102693549.53461</v>
      </c>
      <c r="F4946" s="39" t="s">
        <v>34</v>
      </c>
      <c r="G4946" s="40">
        <v>2.7210325314640502</v>
      </c>
      <c r="H4946" s="41" t="s">
        <v>34</v>
      </c>
      <c r="I4946" s="42">
        <v>3800746321.4248199</v>
      </c>
      <c r="J4946" s="39" t="s">
        <v>34</v>
      </c>
      <c r="K4946" s="40">
        <v>-2.0351282139198199</v>
      </c>
      <c r="L4946" s="43" t="s">
        <v>34</v>
      </c>
    </row>
    <row r="4947" spans="1:12" hidden="1" x14ac:dyDescent="0.2">
      <c r="A4947" s="54" t="s">
        <v>78</v>
      </c>
      <c r="B4947" s="55" t="s">
        <v>79</v>
      </c>
      <c r="C4947" s="57">
        <v>2021</v>
      </c>
      <c r="D4947" s="56" t="s">
        <v>44</v>
      </c>
      <c r="E4947" s="39">
        <v>2226224058.1245599</v>
      </c>
      <c r="F4947" s="39" t="s">
        <v>34</v>
      </c>
      <c r="G4947" s="40">
        <v>5.8748698124503598</v>
      </c>
      <c r="H4947" s="41" t="s">
        <v>34</v>
      </c>
      <c r="I4947" s="42">
        <v>3946118614.0637298</v>
      </c>
      <c r="J4947" s="39" t="s">
        <v>34</v>
      </c>
      <c r="K4947" s="40">
        <v>3.82483544927599</v>
      </c>
      <c r="L4947" s="43" t="s">
        <v>34</v>
      </c>
    </row>
    <row r="4948" spans="1:12" hidden="1" x14ac:dyDescent="0.2">
      <c r="A4948" s="54" t="s">
        <v>78</v>
      </c>
      <c r="B4948" s="55" t="s">
        <v>79</v>
      </c>
      <c r="C4948" s="57">
        <v>2021</v>
      </c>
      <c r="D4948" s="56" t="s">
        <v>45</v>
      </c>
      <c r="E4948" s="39">
        <v>1993607882.8212199</v>
      </c>
      <c r="F4948" s="39" t="s">
        <v>34</v>
      </c>
      <c r="G4948" s="40">
        <v>-10.448911216030201</v>
      </c>
      <c r="H4948" s="41" t="s">
        <v>34</v>
      </c>
      <c r="I4948" s="42">
        <v>3996095854.3575702</v>
      </c>
      <c r="J4948" s="39" t="s">
        <v>34</v>
      </c>
      <c r="K4948" s="40">
        <v>1.2664910810264101</v>
      </c>
      <c r="L4948" s="43" t="s">
        <v>34</v>
      </c>
    </row>
    <row r="4949" spans="1:12" hidden="1" x14ac:dyDescent="0.2">
      <c r="A4949" s="54" t="s">
        <v>78</v>
      </c>
      <c r="B4949" s="55" t="s">
        <v>79</v>
      </c>
      <c r="C4949" s="57">
        <v>2022</v>
      </c>
      <c r="D4949" s="56" t="s">
        <v>33</v>
      </c>
      <c r="E4949" s="39">
        <v>2398396957.4708099</v>
      </c>
      <c r="F4949" s="39" t="s">
        <v>34</v>
      </c>
      <c r="G4949" s="40">
        <v>20.304347617083</v>
      </c>
      <c r="H4949" s="41" t="s">
        <v>34</v>
      </c>
      <c r="I4949" s="42">
        <v>2849170597.882</v>
      </c>
      <c r="J4949" s="39" t="s">
        <v>34</v>
      </c>
      <c r="K4949" s="40">
        <v>-28.701144774214999</v>
      </c>
      <c r="L4949" s="43" t="s">
        <v>34</v>
      </c>
    </row>
    <row r="4950" spans="1:12" hidden="1" x14ac:dyDescent="0.2">
      <c r="A4950" s="54" t="s">
        <v>78</v>
      </c>
      <c r="B4950" s="55" t="s">
        <v>79</v>
      </c>
      <c r="C4950" s="57">
        <v>2022</v>
      </c>
      <c r="D4950" s="56" t="s">
        <v>35</v>
      </c>
      <c r="E4950" s="39">
        <v>2155583001.8599701</v>
      </c>
      <c r="F4950" s="39" t="s">
        <v>34</v>
      </c>
      <c r="G4950" s="40">
        <v>-10.1240103250838</v>
      </c>
      <c r="H4950" s="41" t="s">
        <v>34</v>
      </c>
      <c r="I4950" s="42">
        <v>4828575765.8656902</v>
      </c>
      <c r="J4950" s="39" t="s">
        <v>34</v>
      </c>
      <c r="K4950" s="40">
        <v>69.473030834135699</v>
      </c>
      <c r="L4950" s="43" t="s">
        <v>34</v>
      </c>
    </row>
    <row r="4951" spans="1:12" hidden="1" x14ac:dyDescent="0.2">
      <c r="A4951" s="54" t="s">
        <v>78</v>
      </c>
      <c r="B4951" s="55" t="s">
        <v>79</v>
      </c>
      <c r="C4951" s="57">
        <v>2022</v>
      </c>
      <c r="D4951" s="56" t="s">
        <v>36</v>
      </c>
      <c r="E4951" s="39">
        <v>2454609862.6940999</v>
      </c>
      <c r="F4951" s="39" t="s">
        <v>34</v>
      </c>
      <c r="G4951" s="40">
        <v>13.872203509496501</v>
      </c>
      <c r="H4951" s="41" t="s">
        <v>34</v>
      </c>
      <c r="I4951" s="42">
        <v>3603027677.0239401</v>
      </c>
      <c r="J4951" s="39" t="s">
        <v>34</v>
      </c>
      <c r="K4951" s="40">
        <v>-25.381150638774901</v>
      </c>
      <c r="L4951" s="43" t="s">
        <v>34</v>
      </c>
    </row>
    <row r="4952" spans="1:12" hidden="1" x14ac:dyDescent="0.2">
      <c r="A4952" s="54" t="s">
        <v>78</v>
      </c>
      <c r="B4952" s="55" t="s">
        <v>79</v>
      </c>
      <c r="C4952" s="57">
        <v>2022</v>
      </c>
      <c r="D4952" s="56" t="s">
        <v>37</v>
      </c>
      <c r="E4952" s="39">
        <v>2264241159.2403698</v>
      </c>
      <c r="F4952" s="39" t="s">
        <v>34</v>
      </c>
      <c r="G4952" s="40">
        <v>-7.7555584839371399</v>
      </c>
      <c r="H4952" s="41" t="s">
        <v>34</v>
      </c>
      <c r="I4952" s="42">
        <v>4124695914.1399598</v>
      </c>
      <c r="J4952" s="39" t="s">
        <v>34</v>
      </c>
      <c r="K4952" s="40">
        <v>14.4786075456104</v>
      </c>
      <c r="L4952" s="43" t="s">
        <v>34</v>
      </c>
    </row>
    <row r="4953" spans="1:12" hidden="1" x14ac:dyDescent="0.2">
      <c r="A4953" s="54" t="s">
        <v>78</v>
      </c>
      <c r="B4953" s="55" t="s">
        <v>79</v>
      </c>
      <c r="C4953" s="57">
        <v>2022</v>
      </c>
      <c r="D4953" s="56" t="s">
        <v>38</v>
      </c>
      <c r="E4953" s="39">
        <v>2728346002.9674802</v>
      </c>
      <c r="F4953" s="39" t="s">
        <v>34</v>
      </c>
      <c r="G4953" s="40">
        <v>20.497147215662</v>
      </c>
      <c r="H4953" s="41" t="s">
        <v>34</v>
      </c>
      <c r="I4953" s="42">
        <v>3221617917.5820098</v>
      </c>
      <c r="J4953" s="39" t="s">
        <v>34</v>
      </c>
      <c r="K4953" s="40">
        <v>-21.8944139242384</v>
      </c>
      <c r="L4953" s="43" t="s">
        <v>34</v>
      </c>
    </row>
    <row r="4954" spans="1:12" hidden="1" x14ac:dyDescent="0.2">
      <c r="A4954" s="54" t="s">
        <v>78</v>
      </c>
      <c r="B4954" s="55" t="s">
        <v>79</v>
      </c>
      <c r="C4954" s="57">
        <v>2022</v>
      </c>
      <c r="D4954" s="56" t="s">
        <v>39</v>
      </c>
      <c r="E4954" s="39">
        <v>3043136687.0042901</v>
      </c>
      <c r="F4954" s="39" t="s">
        <v>34</v>
      </c>
      <c r="G4954" s="40">
        <v>11.5377845659762</v>
      </c>
      <c r="H4954" s="41" t="s">
        <v>34</v>
      </c>
      <c r="I4954" s="42">
        <v>4193840015.49684</v>
      </c>
      <c r="J4954" s="39" t="s">
        <v>34</v>
      </c>
      <c r="K4954" s="40">
        <v>30.178069615546899</v>
      </c>
      <c r="L4954" s="43" t="s">
        <v>34</v>
      </c>
    </row>
    <row r="4955" spans="1:12" hidden="1" x14ac:dyDescent="0.2">
      <c r="A4955" s="54" t="s">
        <v>78</v>
      </c>
      <c r="B4955" s="55" t="s">
        <v>79</v>
      </c>
      <c r="C4955" s="57">
        <v>2022</v>
      </c>
      <c r="D4955" s="56" t="s">
        <v>40</v>
      </c>
      <c r="E4955" s="39">
        <v>2704954684.2622199</v>
      </c>
      <c r="F4955" s="39" t="s">
        <v>34</v>
      </c>
      <c r="G4955" s="40">
        <v>-11.1129415969475</v>
      </c>
      <c r="H4955" s="41" t="s">
        <v>34</v>
      </c>
      <c r="I4955" s="42">
        <v>3675001931.9264302</v>
      </c>
      <c r="J4955" s="39" t="s">
        <v>34</v>
      </c>
      <c r="K4955" s="40">
        <v>-12.371432425968299</v>
      </c>
      <c r="L4955" s="43" t="s">
        <v>34</v>
      </c>
    </row>
    <row r="4956" spans="1:12" hidden="1" x14ac:dyDescent="0.2">
      <c r="A4956" s="54" t="s">
        <v>78</v>
      </c>
      <c r="B4956" s="55" t="s">
        <v>79</v>
      </c>
      <c r="C4956" s="57">
        <v>2022</v>
      </c>
      <c r="D4956" s="56" t="s">
        <v>41</v>
      </c>
      <c r="E4956" s="39">
        <v>2539580640.5359201</v>
      </c>
      <c r="F4956" s="39" t="s">
        <v>34</v>
      </c>
      <c r="G4956" s="40">
        <v>-6.11374544233467</v>
      </c>
      <c r="H4956" s="41" t="s">
        <v>34</v>
      </c>
      <c r="I4956" s="42">
        <v>3669365991.8766298</v>
      </c>
      <c r="J4956" s="39" t="s">
        <v>34</v>
      </c>
      <c r="K4956" s="40">
        <v>-0.15335883229987701</v>
      </c>
      <c r="L4956" s="43" t="s">
        <v>34</v>
      </c>
    </row>
    <row r="4957" spans="1:12" hidden="1" x14ac:dyDescent="0.2">
      <c r="A4957" s="54" t="s">
        <v>78</v>
      </c>
      <c r="B4957" s="55" t="s">
        <v>79</v>
      </c>
      <c r="C4957" s="57">
        <v>2022</v>
      </c>
      <c r="D4957" s="56" t="s">
        <v>42</v>
      </c>
      <c r="E4957" s="39">
        <v>2818980448.34799</v>
      </c>
      <c r="F4957" s="39" t="s">
        <v>34</v>
      </c>
      <c r="G4957" s="40">
        <v>11.001808855855399</v>
      </c>
      <c r="H4957" s="41" t="s">
        <v>34</v>
      </c>
      <c r="I4957" s="42">
        <v>4212219595.1238699</v>
      </c>
      <c r="J4957" s="39" t="s">
        <v>34</v>
      </c>
      <c r="K4957" s="40">
        <v>14.794207076890901</v>
      </c>
      <c r="L4957" s="43" t="s">
        <v>34</v>
      </c>
    </row>
    <row r="4958" spans="1:12" hidden="1" x14ac:dyDescent="0.2">
      <c r="A4958" s="54" t="s">
        <v>78</v>
      </c>
      <c r="B4958" s="55" t="s">
        <v>79</v>
      </c>
      <c r="C4958" s="57">
        <v>2022</v>
      </c>
      <c r="D4958" s="56" t="s">
        <v>43</v>
      </c>
      <c r="E4958" s="39">
        <v>2350661719.4252801</v>
      </c>
      <c r="F4958" s="39" t="s">
        <v>34</v>
      </c>
      <c r="G4958" s="40">
        <v>-16.613053460415401</v>
      </c>
      <c r="H4958" s="41" t="s">
        <v>34</v>
      </c>
      <c r="I4958" s="42">
        <v>4331587834.3503103</v>
      </c>
      <c r="J4958" s="39" t="s">
        <v>34</v>
      </c>
      <c r="K4958" s="40">
        <v>2.8338560355358302</v>
      </c>
      <c r="L4958" s="43" t="s">
        <v>34</v>
      </c>
    </row>
    <row r="4959" spans="1:12" hidden="1" x14ac:dyDescent="0.2">
      <c r="A4959" s="54" t="s">
        <v>78</v>
      </c>
      <c r="B4959" s="55" t="s">
        <v>79</v>
      </c>
      <c r="C4959" s="57">
        <v>2022</v>
      </c>
      <c r="D4959" s="56" t="s">
        <v>44</v>
      </c>
      <c r="E4959" s="39">
        <v>2473451924.8835702</v>
      </c>
      <c r="F4959" s="39" t="s">
        <v>34</v>
      </c>
      <c r="G4959" s="40">
        <v>5.2236442378579104</v>
      </c>
      <c r="H4959" s="41" t="s">
        <v>34</v>
      </c>
      <c r="I4959" s="42">
        <v>3034541872.8339701</v>
      </c>
      <c r="J4959" s="39" t="s">
        <v>34</v>
      </c>
      <c r="K4959" s="40">
        <v>-29.943891503954301</v>
      </c>
      <c r="L4959" s="43" t="s">
        <v>34</v>
      </c>
    </row>
    <row r="4960" spans="1:12" hidden="1" x14ac:dyDescent="0.2">
      <c r="A4960" s="54" t="s">
        <v>78</v>
      </c>
      <c r="B4960" s="55" t="s">
        <v>79</v>
      </c>
      <c r="C4960" s="57">
        <v>2022</v>
      </c>
      <c r="D4960" s="56" t="s">
        <v>45</v>
      </c>
      <c r="E4960" s="39">
        <v>2541988969.8224502</v>
      </c>
      <c r="F4960" s="39" t="s">
        <v>34</v>
      </c>
      <c r="G4960" s="40">
        <v>2.7709066931675301</v>
      </c>
      <c r="H4960" s="41" t="s">
        <v>34</v>
      </c>
      <c r="I4960" s="42">
        <v>3740124753.9540401</v>
      </c>
      <c r="J4960" s="39" t="s">
        <v>34</v>
      </c>
      <c r="K4960" s="40">
        <v>23.251710165433401</v>
      </c>
      <c r="L4960" s="43" t="s">
        <v>34</v>
      </c>
    </row>
    <row r="4961" spans="1:12" hidden="1" x14ac:dyDescent="0.2">
      <c r="A4961" s="54" t="s">
        <v>78</v>
      </c>
      <c r="B4961" s="55" t="s">
        <v>79</v>
      </c>
      <c r="C4961" s="57">
        <v>2023</v>
      </c>
      <c r="D4961" s="56" t="s">
        <v>33</v>
      </c>
      <c r="E4961" s="39">
        <v>2619139523.3851199</v>
      </c>
      <c r="F4961" s="39" t="s">
        <v>34</v>
      </c>
      <c r="G4961" s="40">
        <v>3.0350467479824998</v>
      </c>
      <c r="H4961" s="41" t="s">
        <v>34</v>
      </c>
      <c r="I4961" s="42">
        <v>4260972543.0418301</v>
      </c>
      <c r="J4961" s="39" t="s">
        <v>34</v>
      </c>
      <c r="K4961" s="40">
        <v>13.9259469496881</v>
      </c>
      <c r="L4961" s="43" t="s">
        <v>34</v>
      </c>
    </row>
    <row r="4962" spans="1:12" hidden="1" x14ac:dyDescent="0.2">
      <c r="A4962" s="54" t="s">
        <v>78</v>
      </c>
      <c r="B4962" s="55" t="s">
        <v>79</v>
      </c>
      <c r="C4962" s="57">
        <v>2023</v>
      </c>
      <c r="D4962" s="56" t="s">
        <v>35</v>
      </c>
      <c r="E4962" s="39">
        <v>3156370383.78403</v>
      </c>
      <c r="F4962" s="39" t="s">
        <v>34</v>
      </c>
      <c r="G4962" s="40">
        <v>20.511731261439799</v>
      </c>
      <c r="H4962" s="41" t="s">
        <v>34</v>
      </c>
      <c r="I4962" s="42">
        <v>3464342314.4507499</v>
      </c>
      <c r="J4962" s="39" t="s">
        <v>34</v>
      </c>
      <c r="K4962" s="40">
        <v>-18.695971883038201</v>
      </c>
      <c r="L4962" s="43" t="s">
        <v>34</v>
      </c>
    </row>
    <row r="4963" spans="1:12" hidden="1" x14ac:dyDescent="0.2">
      <c r="A4963" s="54" t="s">
        <v>78</v>
      </c>
      <c r="B4963" s="55" t="s">
        <v>79</v>
      </c>
      <c r="C4963" s="57">
        <v>2023</v>
      </c>
      <c r="D4963" s="56" t="s">
        <v>36</v>
      </c>
      <c r="E4963" s="39">
        <v>2744539857.4168301</v>
      </c>
      <c r="F4963" s="39" t="s">
        <v>34</v>
      </c>
      <c r="G4963" s="40">
        <v>-13.0475982312784</v>
      </c>
      <c r="H4963" s="41" t="s">
        <v>34</v>
      </c>
      <c r="I4963" s="42">
        <v>3293396316.5897002</v>
      </c>
      <c r="J4963" s="39" t="s">
        <v>34</v>
      </c>
      <c r="K4963" s="40">
        <v>-4.9344430297198301</v>
      </c>
      <c r="L4963" s="43" t="s">
        <v>34</v>
      </c>
    </row>
    <row r="4964" spans="1:12" hidden="1" x14ac:dyDescent="0.2">
      <c r="A4964" s="54" t="s">
        <v>78</v>
      </c>
      <c r="B4964" s="55" t="s">
        <v>79</v>
      </c>
      <c r="C4964" s="57">
        <v>2023</v>
      </c>
      <c r="D4964" s="56" t="s">
        <v>37</v>
      </c>
      <c r="E4964" s="39">
        <v>2724579718.0534101</v>
      </c>
      <c r="F4964" s="39" t="s">
        <v>34</v>
      </c>
      <c r="G4964" s="40">
        <v>-0.72726724334062398</v>
      </c>
      <c r="H4964" s="41" t="s">
        <v>34</v>
      </c>
      <c r="I4964" s="42">
        <v>3241036342.9112301</v>
      </c>
      <c r="J4964" s="39" t="s">
        <v>34</v>
      </c>
      <c r="K4964" s="40">
        <v>-1.58984733828478</v>
      </c>
      <c r="L4964" s="43" t="s">
        <v>34</v>
      </c>
    </row>
    <row r="4965" spans="1:12" hidden="1" x14ac:dyDescent="0.2">
      <c r="A4965" s="54" t="s">
        <v>78</v>
      </c>
      <c r="B4965" s="55" t="s">
        <v>79</v>
      </c>
      <c r="C4965" s="57">
        <v>2023</v>
      </c>
      <c r="D4965" s="56" t="s">
        <v>38</v>
      </c>
      <c r="E4965" s="39">
        <v>2319542518.82617</v>
      </c>
      <c r="F4965" s="39" t="s">
        <v>34</v>
      </c>
      <c r="G4965" s="40">
        <v>-14.8660432485573</v>
      </c>
      <c r="H4965" s="41" t="s">
        <v>34</v>
      </c>
      <c r="I4965" s="42">
        <v>3823667713.37608</v>
      </c>
      <c r="J4965" s="39" t="s">
        <v>34</v>
      </c>
      <c r="K4965" s="40">
        <v>17.976699697896802</v>
      </c>
      <c r="L4965" s="43" t="s">
        <v>34</v>
      </c>
    </row>
    <row r="4966" spans="1:12" hidden="1" x14ac:dyDescent="0.2">
      <c r="A4966" s="54" t="s">
        <v>78</v>
      </c>
      <c r="B4966" s="55" t="s">
        <v>79</v>
      </c>
      <c r="C4966" s="57">
        <v>2023</v>
      </c>
      <c r="D4966" s="56" t="s">
        <v>39</v>
      </c>
      <c r="E4966" s="39">
        <v>2831340329.6931801</v>
      </c>
      <c r="F4966" s="39" t="s">
        <v>34</v>
      </c>
      <c r="G4966" s="40">
        <v>22.0646013907092</v>
      </c>
      <c r="H4966" s="41" t="s">
        <v>34</v>
      </c>
      <c r="I4966" s="42">
        <v>3258692567.19526</v>
      </c>
      <c r="J4966" s="39" t="s">
        <v>34</v>
      </c>
      <c r="K4966" s="40">
        <v>-14.7757385979018</v>
      </c>
      <c r="L4966" s="43" t="s">
        <v>34</v>
      </c>
    </row>
    <row r="4967" spans="1:12" hidden="1" x14ac:dyDescent="0.2">
      <c r="A4967" s="54" t="s">
        <v>78</v>
      </c>
      <c r="B4967" s="55" t="s">
        <v>79</v>
      </c>
      <c r="C4967" s="57">
        <v>2023</v>
      </c>
      <c r="D4967" s="56" t="s">
        <v>40</v>
      </c>
      <c r="E4967" s="39">
        <v>2794223230.0715299</v>
      </c>
      <c r="F4967" s="39" t="s">
        <v>34</v>
      </c>
      <c r="G4967" s="40">
        <v>-1.31093741124623</v>
      </c>
      <c r="H4967" s="41" t="s">
        <v>34</v>
      </c>
      <c r="I4967" s="42">
        <v>2945493474.5684299</v>
      </c>
      <c r="J4967" s="39" t="s">
        <v>34</v>
      </c>
      <c r="K4967" s="40">
        <v>-9.6111887258023607</v>
      </c>
      <c r="L4967" s="43" t="s">
        <v>34</v>
      </c>
    </row>
    <row r="4968" spans="1:12" hidden="1" x14ac:dyDescent="0.2">
      <c r="A4968" s="54" t="s">
        <v>78</v>
      </c>
      <c r="B4968" s="55" t="s">
        <v>79</v>
      </c>
      <c r="C4968" s="57">
        <v>2023</v>
      </c>
      <c r="D4968" s="56" t="s">
        <v>41</v>
      </c>
      <c r="E4968" s="39">
        <v>3097259822.9941802</v>
      </c>
      <c r="F4968" s="39" t="s">
        <v>34</v>
      </c>
      <c r="G4968" s="40">
        <v>10.845110357016599</v>
      </c>
      <c r="H4968" s="41" t="s">
        <v>34</v>
      </c>
      <c r="I4968" s="42">
        <v>3324243133.7354999</v>
      </c>
      <c r="J4968" s="39" t="s">
        <v>34</v>
      </c>
      <c r="K4968" s="40">
        <v>12.8586147766823</v>
      </c>
      <c r="L4968" s="43" t="s">
        <v>34</v>
      </c>
    </row>
    <row r="4969" spans="1:12" hidden="1" x14ac:dyDescent="0.2">
      <c r="A4969" s="54" t="s">
        <v>78</v>
      </c>
      <c r="B4969" s="55" t="s">
        <v>79</v>
      </c>
      <c r="C4969" s="57">
        <v>2023</v>
      </c>
      <c r="D4969" s="56" t="s">
        <v>42</v>
      </c>
      <c r="E4969" s="39">
        <v>3422044378.75109</v>
      </c>
      <c r="F4969" s="39" t="s">
        <v>34</v>
      </c>
      <c r="G4969" s="40">
        <v>10.4861901912683</v>
      </c>
      <c r="H4969" s="41" t="s">
        <v>34</v>
      </c>
      <c r="I4969" s="42">
        <v>4482237438.4096498</v>
      </c>
      <c r="J4969" s="39" t="s">
        <v>34</v>
      </c>
      <c r="K4969" s="40">
        <v>34.834825796057103</v>
      </c>
      <c r="L4969" s="43" t="s">
        <v>34</v>
      </c>
    </row>
    <row r="4970" spans="1:12" hidden="1" x14ac:dyDescent="0.2">
      <c r="A4970" s="54" t="s">
        <v>78</v>
      </c>
      <c r="B4970" s="55" t="s">
        <v>79</v>
      </c>
      <c r="C4970" s="57">
        <v>2023</v>
      </c>
      <c r="D4970" s="56" t="s">
        <v>43</v>
      </c>
      <c r="E4970" s="39">
        <v>2829568734.35988</v>
      </c>
      <c r="F4970" s="39" t="s">
        <v>34</v>
      </c>
      <c r="G4970" s="40">
        <v>-17.3134997333798</v>
      </c>
      <c r="H4970" s="41" t="s">
        <v>34</v>
      </c>
      <c r="I4970" s="42">
        <v>2362066250.7497602</v>
      </c>
      <c r="J4970" s="39" t="s">
        <v>34</v>
      </c>
      <c r="K4970" s="40">
        <v>-47.301625957864303</v>
      </c>
      <c r="L4970" s="43" t="s">
        <v>34</v>
      </c>
    </row>
    <row r="4971" spans="1:12" hidden="1" x14ac:dyDescent="0.2">
      <c r="A4971" s="54" t="s">
        <v>78</v>
      </c>
      <c r="B4971" s="55" t="s">
        <v>79</v>
      </c>
      <c r="C4971" s="57">
        <v>2023</v>
      </c>
      <c r="D4971" s="56" t="s">
        <v>44</v>
      </c>
      <c r="E4971" s="39">
        <v>3933389039.14188</v>
      </c>
      <c r="F4971" s="39" t="s">
        <v>34</v>
      </c>
      <c r="G4971" s="40">
        <v>39.010195842855602</v>
      </c>
      <c r="H4971" s="41" t="s">
        <v>34</v>
      </c>
      <c r="I4971" s="42">
        <v>3655617991.5124502</v>
      </c>
      <c r="J4971" s="39" t="s">
        <v>34</v>
      </c>
      <c r="K4971" s="40">
        <v>54.763567294189798</v>
      </c>
      <c r="L4971" s="43" t="s">
        <v>34</v>
      </c>
    </row>
    <row r="4972" spans="1:12" hidden="1" x14ac:dyDescent="0.2">
      <c r="A4972" s="54" t="s">
        <v>78</v>
      </c>
      <c r="B4972" s="55" t="s">
        <v>79</v>
      </c>
      <c r="C4972" s="57">
        <v>2023</v>
      </c>
      <c r="D4972" s="56" t="s">
        <v>45</v>
      </c>
      <c r="E4972" s="39">
        <v>4400296127.90625</v>
      </c>
      <c r="F4972" s="39" t="s">
        <v>34</v>
      </c>
      <c r="G4972" s="40">
        <v>11.8703510921013</v>
      </c>
      <c r="H4972" s="41" t="s">
        <v>34</v>
      </c>
      <c r="I4972" s="42">
        <v>3428539968.4244299</v>
      </c>
      <c r="J4972" s="39" t="s">
        <v>34</v>
      </c>
      <c r="K4972" s="40">
        <v>-6.2117547187711102</v>
      </c>
      <c r="L4972" s="43" t="s">
        <v>34</v>
      </c>
    </row>
    <row r="4973" spans="1:12" hidden="1" x14ac:dyDescent="0.2">
      <c r="A4973" s="54" t="s">
        <v>78</v>
      </c>
      <c r="B4973" s="55" t="s">
        <v>79</v>
      </c>
      <c r="C4973" s="57">
        <v>2024</v>
      </c>
      <c r="D4973" s="56" t="s">
        <v>33</v>
      </c>
      <c r="E4973" s="39">
        <v>3703472207.9116402</v>
      </c>
      <c r="F4973" s="39" t="s">
        <v>34</v>
      </c>
      <c r="G4973" s="40">
        <v>-15.8358414920173</v>
      </c>
      <c r="H4973" s="41" t="s">
        <v>34</v>
      </c>
      <c r="I4973" s="42">
        <v>3406312947.9914799</v>
      </c>
      <c r="J4973" s="39" t="s">
        <v>34</v>
      </c>
      <c r="K4973" s="40">
        <v>-0.64829404462693996</v>
      </c>
      <c r="L4973" s="43" t="s">
        <v>34</v>
      </c>
    </row>
    <row r="4974" spans="1:12" x14ac:dyDescent="0.2">
      <c r="A4974" s="54" t="s">
        <v>78</v>
      </c>
      <c r="B4974" s="55" t="s">
        <v>79</v>
      </c>
      <c r="C4974" s="57">
        <v>2024</v>
      </c>
      <c r="D4974" s="56" t="s">
        <v>35</v>
      </c>
      <c r="E4974" s="39">
        <v>3293846017.5931401</v>
      </c>
      <c r="F4974" s="39" t="s">
        <v>34</v>
      </c>
      <c r="G4974" s="40">
        <v>-11.0605984687404</v>
      </c>
      <c r="H4974" s="41" t="s">
        <v>34</v>
      </c>
      <c r="I4974" s="42">
        <v>3474186226.5616999</v>
      </c>
      <c r="J4974" s="39" t="s">
        <v>34</v>
      </c>
      <c r="K4974" s="40">
        <v>1.99257319003063</v>
      </c>
      <c r="L4974" s="43" t="s">
        <v>34</v>
      </c>
    </row>
    <row r="4975" spans="1:12" hidden="1" x14ac:dyDescent="0.2">
      <c r="A4975" s="54" t="s">
        <v>80</v>
      </c>
      <c r="B4975" s="55" t="s">
        <v>81</v>
      </c>
      <c r="C4975" s="57">
        <v>2016</v>
      </c>
      <c r="D4975" s="56" t="s">
        <v>33</v>
      </c>
      <c r="E4975" s="39">
        <v>532353497.33011001</v>
      </c>
      <c r="F4975" s="39" t="s">
        <v>34</v>
      </c>
      <c r="G4975" s="40" t="s">
        <v>34</v>
      </c>
      <c r="H4975" s="41" t="s">
        <v>34</v>
      </c>
      <c r="I4975" s="42">
        <v>2099195006.84093</v>
      </c>
      <c r="J4975" s="39" t="s">
        <v>34</v>
      </c>
      <c r="K4975" s="40" t="s">
        <v>34</v>
      </c>
      <c r="L4975" s="43" t="s">
        <v>34</v>
      </c>
    </row>
    <row r="4976" spans="1:12" hidden="1" x14ac:dyDescent="0.2">
      <c r="A4976" s="54" t="s">
        <v>80</v>
      </c>
      <c r="B4976" s="55" t="s">
        <v>81</v>
      </c>
      <c r="C4976" s="57">
        <v>2016</v>
      </c>
      <c r="D4976" s="56" t="s">
        <v>35</v>
      </c>
      <c r="E4976" s="39">
        <v>506921124.44637001</v>
      </c>
      <c r="F4976" s="39" t="s">
        <v>34</v>
      </c>
      <c r="G4976" s="40">
        <v>-4.7773468214804398</v>
      </c>
      <c r="H4976" s="41" t="s">
        <v>34</v>
      </c>
      <c r="I4976" s="42">
        <v>2007517030.1145799</v>
      </c>
      <c r="J4976" s="39" t="s">
        <v>34</v>
      </c>
      <c r="K4976" s="40">
        <v>-4.36729205374378</v>
      </c>
      <c r="L4976" s="43" t="s">
        <v>34</v>
      </c>
    </row>
    <row r="4977" spans="1:12" hidden="1" x14ac:dyDescent="0.2">
      <c r="A4977" s="54" t="s">
        <v>80</v>
      </c>
      <c r="B4977" s="55" t="s">
        <v>81</v>
      </c>
      <c r="C4977" s="57">
        <v>2016</v>
      </c>
      <c r="D4977" s="56" t="s">
        <v>36</v>
      </c>
      <c r="E4977" s="39">
        <v>599699558.69562602</v>
      </c>
      <c r="F4977" s="39" t="s">
        <v>34</v>
      </c>
      <c r="G4977" s="40">
        <v>18.302341286444399</v>
      </c>
      <c r="H4977" s="41" t="s">
        <v>34</v>
      </c>
      <c r="I4977" s="42">
        <v>2116317112.1225901</v>
      </c>
      <c r="J4977" s="39" t="s">
        <v>34</v>
      </c>
      <c r="K4977" s="40">
        <v>5.4196343231917901</v>
      </c>
      <c r="L4977" s="43" t="s">
        <v>34</v>
      </c>
    </row>
    <row r="4978" spans="1:12" hidden="1" x14ac:dyDescent="0.2">
      <c r="A4978" s="54" t="s">
        <v>80</v>
      </c>
      <c r="B4978" s="55" t="s">
        <v>81</v>
      </c>
      <c r="C4978" s="57">
        <v>2016</v>
      </c>
      <c r="D4978" s="56" t="s">
        <v>37</v>
      </c>
      <c r="E4978" s="39">
        <v>646298659.37791896</v>
      </c>
      <c r="F4978" s="39" t="s">
        <v>34</v>
      </c>
      <c r="G4978" s="40">
        <v>7.7704076994233899</v>
      </c>
      <c r="H4978" s="41" t="s">
        <v>34</v>
      </c>
      <c r="I4978" s="42">
        <v>2042160684.1032801</v>
      </c>
      <c r="J4978" s="39" t="s">
        <v>34</v>
      </c>
      <c r="K4978" s="40">
        <v>-3.5040319616814801</v>
      </c>
      <c r="L4978" s="43" t="s">
        <v>34</v>
      </c>
    </row>
    <row r="4979" spans="1:12" hidden="1" x14ac:dyDescent="0.2">
      <c r="A4979" s="54" t="s">
        <v>80</v>
      </c>
      <c r="B4979" s="55" t="s">
        <v>81</v>
      </c>
      <c r="C4979" s="57">
        <v>2016</v>
      </c>
      <c r="D4979" s="56" t="s">
        <v>38</v>
      </c>
      <c r="E4979" s="39">
        <v>611992488.68728006</v>
      </c>
      <c r="F4979" s="39" t="s">
        <v>34</v>
      </c>
      <c r="G4979" s="40">
        <v>-5.3080986928952596</v>
      </c>
      <c r="H4979" s="41" t="s">
        <v>34</v>
      </c>
      <c r="I4979" s="42">
        <v>2147372065.1612599</v>
      </c>
      <c r="J4979" s="39" t="s">
        <v>34</v>
      </c>
      <c r="K4979" s="40">
        <v>5.1519638918216897</v>
      </c>
      <c r="L4979" s="43" t="s">
        <v>34</v>
      </c>
    </row>
    <row r="4980" spans="1:12" hidden="1" x14ac:dyDescent="0.2">
      <c r="A4980" s="54" t="s">
        <v>80</v>
      </c>
      <c r="B4980" s="55" t="s">
        <v>81</v>
      </c>
      <c r="C4980" s="57">
        <v>2016</v>
      </c>
      <c r="D4980" s="56" t="s">
        <v>39</v>
      </c>
      <c r="E4980" s="39">
        <v>610711480.49102199</v>
      </c>
      <c r="F4980" s="39" t="s">
        <v>34</v>
      </c>
      <c r="G4980" s="40">
        <v>-0.20931763378433399</v>
      </c>
      <c r="H4980" s="41" t="s">
        <v>34</v>
      </c>
      <c r="I4980" s="42">
        <v>2099847460.5211899</v>
      </c>
      <c r="J4980" s="39" t="s">
        <v>34</v>
      </c>
      <c r="K4980" s="40">
        <v>-2.2131518524946898</v>
      </c>
      <c r="L4980" s="43" t="s">
        <v>34</v>
      </c>
    </row>
    <row r="4981" spans="1:12" hidden="1" x14ac:dyDescent="0.2">
      <c r="A4981" s="54" t="s">
        <v>80</v>
      </c>
      <c r="B4981" s="55" t="s">
        <v>81</v>
      </c>
      <c r="C4981" s="57">
        <v>2016</v>
      </c>
      <c r="D4981" s="56" t="s">
        <v>40</v>
      </c>
      <c r="E4981" s="39">
        <v>519939782.83775997</v>
      </c>
      <c r="F4981" s="39" t="s">
        <v>34</v>
      </c>
      <c r="G4981" s="40">
        <v>-14.863270227093199</v>
      </c>
      <c r="H4981" s="41" t="s">
        <v>34</v>
      </c>
      <c r="I4981" s="42">
        <v>2138739718.72769</v>
      </c>
      <c r="J4981" s="39" t="s">
        <v>34</v>
      </c>
      <c r="K4981" s="40">
        <v>1.8521468315059</v>
      </c>
      <c r="L4981" s="43" t="s">
        <v>34</v>
      </c>
    </row>
    <row r="4982" spans="1:12" hidden="1" x14ac:dyDescent="0.2">
      <c r="A4982" s="54" t="s">
        <v>80</v>
      </c>
      <c r="B4982" s="55" t="s">
        <v>81</v>
      </c>
      <c r="C4982" s="57">
        <v>2016</v>
      </c>
      <c r="D4982" s="56" t="s">
        <v>41</v>
      </c>
      <c r="E4982" s="39">
        <v>631173251.92987096</v>
      </c>
      <c r="F4982" s="39" t="s">
        <v>34</v>
      </c>
      <c r="G4982" s="40">
        <v>21.393529166976599</v>
      </c>
      <c r="H4982" s="41" t="s">
        <v>34</v>
      </c>
      <c r="I4982" s="42">
        <v>2307230358.4756498</v>
      </c>
      <c r="J4982" s="39" t="s">
        <v>34</v>
      </c>
      <c r="K4982" s="40">
        <v>7.8780338847493203</v>
      </c>
      <c r="L4982" s="43" t="s">
        <v>34</v>
      </c>
    </row>
    <row r="4983" spans="1:12" hidden="1" x14ac:dyDescent="0.2">
      <c r="A4983" s="54" t="s">
        <v>80</v>
      </c>
      <c r="B4983" s="55" t="s">
        <v>81</v>
      </c>
      <c r="C4983" s="57">
        <v>2016</v>
      </c>
      <c r="D4983" s="56" t="s">
        <v>42</v>
      </c>
      <c r="E4983" s="39">
        <v>603172130.92981994</v>
      </c>
      <c r="F4983" s="39" t="s">
        <v>34</v>
      </c>
      <c r="G4983" s="40">
        <v>-4.4363605261209997</v>
      </c>
      <c r="H4983" s="41" t="s">
        <v>34</v>
      </c>
      <c r="I4983" s="42">
        <v>2274799124.6848001</v>
      </c>
      <c r="J4983" s="39" t="s">
        <v>34</v>
      </c>
      <c r="K4983" s="40">
        <v>-1.4056348414328499</v>
      </c>
      <c r="L4983" s="43" t="s">
        <v>34</v>
      </c>
    </row>
    <row r="4984" spans="1:12" hidden="1" x14ac:dyDescent="0.2">
      <c r="A4984" s="54" t="s">
        <v>80</v>
      </c>
      <c r="B4984" s="55" t="s">
        <v>81</v>
      </c>
      <c r="C4984" s="57">
        <v>2016</v>
      </c>
      <c r="D4984" s="56" t="s">
        <v>43</v>
      </c>
      <c r="E4984" s="39">
        <v>642216499.75677502</v>
      </c>
      <c r="F4984" s="39" t="s">
        <v>34</v>
      </c>
      <c r="G4984" s="40">
        <v>6.4731718898826101</v>
      </c>
      <c r="H4984" s="41" t="s">
        <v>34</v>
      </c>
      <c r="I4984" s="42">
        <v>2154919775.8584099</v>
      </c>
      <c r="J4984" s="39" t="s">
        <v>34</v>
      </c>
      <c r="K4984" s="40">
        <v>-5.2698872408349899</v>
      </c>
      <c r="L4984" s="43" t="s">
        <v>34</v>
      </c>
    </row>
    <row r="4985" spans="1:12" hidden="1" x14ac:dyDescent="0.2">
      <c r="A4985" s="54" t="s">
        <v>80</v>
      </c>
      <c r="B4985" s="55" t="s">
        <v>81</v>
      </c>
      <c r="C4985" s="57">
        <v>2016</v>
      </c>
      <c r="D4985" s="56" t="s">
        <v>44</v>
      </c>
      <c r="E4985" s="39">
        <v>645632762.04411197</v>
      </c>
      <c r="F4985" s="39" t="s">
        <v>34</v>
      </c>
      <c r="G4985" s="40">
        <v>0.53194869465838002</v>
      </c>
      <c r="H4985" s="41" t="s">
        <v>34</v>
      </c>
      <c r="I4985" s="42">
        <v>2216182334.0443702</v>
      </c>
      <c r="J4985" s="39" t="s">
        <v>34</v>
      </c>
      <c r="K4985" s="40">
        <v>2.8429159578136298</v>
      </c>
      <c r="L4985" s="43" t="s">
        <v>34</v>
      </c>
    </row>
    <row r="4986" spans="1:12" hidden="1" x14ac:dyDescent="0.2">
      <c r="A4986" s="54" t="s">
        <v>80</v>
      </c>
      <c r="B4986" s="55" t="s">
        <v>81</v>
      </c>
      <c r="C4986" s="57">
        <v>2016</v>
      </c>
      <c r="D4986" s="56" t="s">
        <v>45</v>
      </c>
      <c r="E4986" s="39">
        <v>654005858.91854</v>
      </c>
      <c r="F4986" s="39" t="s">
        <v>34</v>
      </c>
      <c r="G4986" s="40">
        <v>1.29688227838971</v>
      </c>
      <c r="H4986" s="41" t="s">
        <v>34</v>
      </c>
      <c r="I4986" s="42">
        <v>2215778472.5483098</v>
      </c>
      <c r="J4986" s="39" t="s">
        <v>34</v>
      </c>
      <c r="K4986" s="40">
        <v>-1.82232973278573E-2</v>
      </c>
      <c r="L4986" s="43" t="s">
        <v>34</v>
      </c>
    </row>
    <row r="4987" spans="1:12" hidden="1" x14ac:dyDescent="0.2">
      <c r="A4987" s="54" t="s">
        <v>80</v>
      </c>
      <c r="B4987" s="55" t="s">
        <v>81</v>
      </c>
      <c r="C4987" s="57">
        <v>2017</v>
      </c>
      <c r="D4987" s="56" t="s">
        <v>33</v>
      </c>
      <c r="E4987" s="39">
        <v>666361583.15016496</v>
      </c>
      <c r="F4987" s="39" t="s">
        <v>34</v>
      </c>
      <c r="G4987" s="40">
        <v>1.88923754476089</v>
      </c>
      <c r="H4987" s="41" t="s">
        <v>34</v>
      </c>
      <c r="I4987" s="42">
        <v>2322508570.7370801</v>
      </c>
      <c r="J4987" s="39" t="s">
        <v>34</v>
      </c>
      <c r="K4987" s="40">
        <v>4.8168216954478602</v>
      </c>
      <c r="L4987" s="43" t="s">
        <v>34</v>
      </c>
    </row>
    <row r="4988" spans="1:12" hidden="1" x14ac:dyDescent="0.2">
      <c r="A4988" s="54" t="s">
        <v>80</v>
      </c>
      <c r="B4988" s="55" t="s">
        <v>81</v>
      </c>
      <c r="C4988" s="57">
        <v>2017</v>
      </c>
      <c r="D4988" s="56" t="s">
        <v>35</v>
      </c>
      <c r="E4988" s="39">
        <v>695078506.26885796</v>
      </c>
      <c r="F4988" s="39" t="s">
        <v>34</v>
      </c>
      <c r="G4988" s="40">
        <v>4.3095106087803297</v>
      </c>
      <c r="H4988" s="41" t="s">
        <v>34</v>
      </c>
      <c r="I4988" s="42">
        <v>2234278626.3666</v>
      </c>
      <c r="J4988" s="39" t="s">
        <v>34</v>
      </c>
      <c r="K4988" s="40">
        <v>-3.7989071593599801</v>
      </c>
      <c r="L4988" s="43" t="s">
        <v>34</v>
      </c>
    </row>
    <row r="4989" spans="1:12" hidden="1" x14ac:dyDescent="0.2">
      <c r="A4989" s="54" t="s">
        <v>80</v>
      </c>
      <c r="B4989" s="55" t="s">
        <v>81</v>
      </c>
      <c r="C4989" s="57">
        <v>2017</v>
      </c>
      <c r="D4989" s="56" t="s">
        <v>36</v>
      </c>
      <c r="E4989" s="39">
        <v>537038337.66570497</v>
      </c>
      <c r="F4989" s="39" t="s">
        <v>34</v>
      </c>
      <c r="G4989" s="40">
        <v>-22.737024260972099</v>
      </c>
      <c r="H4989" s="41" t="s">
        <v>34</v>
      </c>
      <c r="I4989" s="42">
        <v>2087250112.8512101</v>
      </c>
      <c r="J4989" s="39" t="s">
        <v>34</v>
      </c>
      <c r="K4989" s="40">
        <v>-6.58058094367974</v>
      </c>
      <c r="L4989" s="43" t="s">
        <v>34</v>
      </c>
    </row>
    <row r="4990" spans="1:12" hidden="1" x14ac:dyDescent="0.2">
      <c r="A4990" s="54" t="s">
        <v>80</v>
      </c>
      <c r="B4990" s="55" t="s">
        <v>81</v>
      </c>
      <c r="C4990" s="57">
        <v>2017</v>
      </c>
      <c r="D4990" s="56" t="s">
        <v>37</v>
      </c>
      <c r="E4990" s="39">
        <v>897083277.81719995</v>
      </c>
      <c r="F4990" s="39" t="s">
        <v>34</v>
      </c>
      <c r="G4990" s="40">
        <v>67.042688556736806</v>
      </c>
      <c r="H4990" s="41" t="s">
        <v>34</v>
      </c>
      <c r="I4990" s="42">
        <v>2483325527.5714598</v>
      </c>
      <c r="J4990" s="39" t="s">
        <v>34</v>
      </c>
      <c r="K4990" s="40">
        <v>18.975944103757001</v>
      </c>
      <c r="L4990" s="43" t="s">
        <v>34</v>
      </c>
    </row>
    <row r="4991" spans="1:12" hidden="1" x14ac:dyDescent="0.2">
      <c r="A4991" s="54" t="s">
        <v>80</v>
      </c>
      <c r="B4991" s="55" t="s">
        <v>81</v>
      </c>
      <c r="C4991" s="57">
        <v>2017</v>
      </c>
      <c r="D4991" s="56" t="s">
        <v>38</v>
      </c>
      <c r="E4991" s="39">
        <v>604208373.07462394</v>
      </c>
      <c r="F4991" s="39" t="s">
        <v>34</v>
      </c>
      <c r="G4991" s="40">
        <v>-32.647460050220197</v>
      </c>
      <c r="H4991" s="41" t="s">
        <v>34</v>
      </c>
      <c r="I4991" s="42">
        <v>2185561392.5005999</v>
      </c>
      <c r="J4991" s="39" t="s">
        <v>34</v>
      </c>
      <c r="K4991" s="40">
        <v>-11.9905397727722</v>
      </c>
      <c r="L4991" s="43" t="s">
        <v>34</v>
      </c>
    </row>
    <row r="4992" spans="1:12" hidden="1" x14ac:dyDescent="0.2">
      <c r="A4992" s="54" t="s">
        <v>80</v>
      </c>
      <c r="B4992" s="55" t="s">
        <v>81</v>
      </c>
      <c r="C4992" s="57">
        <v>2017</v>
      </c>
      <c r="D4992" s="56" t="s">
        <v>39</v>
      </c>
      <c r="E4992" s="39">
        <v>687119263.04287899</v>
      </c>
      <c r="F4992" s="39" t="s">
        <v>34</v>
      </c>
      <c r="G4992" s="40">
        <v>13.722234524216899</v>
      </c>
      <c r="H4992" s="41" t="s">
        <v>34</v>
      </c>
      <c r="I4992" s="42">
        <v>2169678845.3338599</v>
      </c>
      <c r="J4992" s="39" t="s">
        <v>34</v>
      </c>
      <c r="K4992" s="40">
        <v>-0.72670331848093705</v>
      </c>
      <c r="L4992" s="43" t="s">
        <v>34</v>
      </c>
    </row>
    <row r="4993" spans="1:12" hidden="1" x14ac:dyDescent="0.2">
      <c r="A4993" s="54" t="s">
        <v>80</v>
      </c>
      <c r="B4993" s="55" t="s">
        <v>81</v>
      </c>
      <c r="C4993" s="57">
        <v>2017</v>
      </c>
      <c r="D4993" s="56" t="s">
        <v>40</v>
      </c>
      <c r="E4993" s="39">
        <v>748275017.30497706</v>
      </c>
      <c r="F4993" s="39" t="s">
        <v>34</v>
      </c>
      <c r="G4993" s="40">
        <v>8.9003114235616696</v>
      </c>
      <c r="H4993" s="41" t="s">
        <v>34</v>
      </c>
      <c r="I4993" s="42">
        <v>2650929465.58989</v>
      </c>
      <c r="J4993" s="39" t="s">
        <v>34</v>
      </c>
      <c r="K4993" s="40">
        <v>22.1807306316792</v>
      </c>
      <c r="L4993" s="43" t="s">
        <v>34</v>
      </c>
    </row>
    <row r="4994" spans="1:12" hidden="1" x14ac:dyDescent="0.2">
      <c r="A4994" s="54" t="s">
        <v>80</v>
      </c>
      <c r="B4994" s="55" t="s">
        <v>81</v>
      </c>
      <c r="C4994" s="57">
        <v>2017</v>
      </c>
      <c r="D4994" s="56" t="s">
        <v>41</v>
      </c>
      <c r="E4994" s="39">
        <v>716212994.45156205</v>
      </c>
      <c r="F4994" s="39" t="s">
        <v>34</v>
      </c>
      <c r="G4994" s="40">
        <v>-4.2847913015846899</v>
      </c>
      <c r="H4994" s="41" t="s">
        <v>34</v>
      </c>
      <c r="I4994" s="42">
        <v>2228351504.3870401</v>
      </c>
      <c r="J4994" s="39" t="s">
        <v>34</v>
      </c>
      <c r="K4994" s="40">
        <v>-15.940747073359701</v>
      </c>
      <c r="L4994" s="43" t="s">
        <v>34</v>
      </c>
    </row>
    <row r="4995" spans="1:12" hidden="1" x14ac:dyDescent="0.2">
      <c r="A4995" s="54" t="s">
        <v>80</v>
      </c>
      <c r="B4995" s="55" t="s">
        <v>81</v>
      </c>
      <c r="C4995" s="57">
        <v>2017</v>
      </c>
      <c r="D4995" s="56" t="s">
        <v>42</v>
      </c>
      <c r="E4995" s="39">
        <v>740841159.61343801</v>
      </c>
      <c r="F4995" s="39" t="s">
        <v>34</v>
      </c>
      <c r="G4995" s="40">
        <v>3.4386649436226602</v>
      </c>
      <c r="H4995" s="41" t="s">
        <v>34</v>
      </c>
      <c r="I4995" s="42">
        <v>2245799255.51616</v>
      </c>
      <c r="J4995" s="39" t="s">
        <v>34</v>
      </c>
      <c r="K4995" s="40">
        <v>0.78298917808836699</v>
      </c>
      <c r="L4995" s="43" t="s">
        <v>34</v>
      </c>
    </row>
    <row r="4996" spans="1:12" hidden="1" x14ac:dyDescent="0.2">
      <c r="A4996" s="54" t="s">
        <v>80</v>
      </c>
      <c r="B4996" s="55" t="s">
        <v>81</v>
      </c>
      <c r="C4996" s="57">
        <v>2017</v>
      </c>
      <c r="D4996" s="56" t="s">
        <v>43</v>
      </c>
      <c r="E4996" s="39">
        <v>764633559.55836594</v>
      </c>
      <c r="F4996" s="39" t="s">
        <v>34</v>
      </c>
      <c r="G4996" s="40">
        <v>3.21153861879684</v>
      </c>
      <c r="H4996" s="41" t="s">
        <v>34</v>
      </c>
      <c r="I4996" s="42">
        <v>2375946086.7004299</v>
      </c>
      <c r="J4996" s="39" t="s">
        <v>34</v>
      </c>
      <c r="K4996" s="40">
        <v>5.7951230887890697</v>
      </c>
      <c r="L4996" s="43" t="s">
        <v>34</v>
      </c>
    </row>
    <row r="4997" spans="1:12" hidden="1" x14ac:dyDescent="0.2">
      <c r="A4997" s="54" t="s">
        <v>80</v>
      </c>
      <c r="B4997" s="55" t="s">
        <v>81</v>
      </c>
      <c r="C4997" s="57">
        <v>2017</v>
      </c>
      <c r="D4997" s="56" t="s">
        <v>44</v>
      </c>
      <c r="E4997" s="39">
        <v>707442955.47377706</v>
      </c>
      <c r="F4997" s="39" t="s">
        <v>34</v>
      </c>
      <c r="G4997" s="40">
        <v>-7.4794786822619796</v>
      </c>
      <c r="H4997" s="41" t="s">
        <v>34</v>
      </c>
      <c r="I4997" s="42">
        <v>2291494284.5647898</v>
      </c>
      <c r="J4997" s="39" t="s">
        <v>34</v>
      </c>
      <c r="K4997" s="40">
        <v>-3.5544494299919802</v>
      </c>
      <c r="L4997" s="43" t="s">
        <v>34</v>
      </c>
    </row>
    <row r="4998" spans="1:12" hidden="1" x14ac:dyDescent="0.2">
      <c r="A4998" s="54" t="s">
        <v>80</v>
      </c>
      <c r="B4998" s="55" t="s">
        <v>81</v>
      </c>
      <c r="C4998" s="57">
        <v>2017</v>
      </c>
      <c r="D4998" s="56" t="s">
        <v>45</v>
      </c>
      <c r="E4998" s="39">
        <v>746703591.07928002</v>
      </c>
      <c r="F4998" s="39" t="s">
        <v>34</v>
      </c>
      <c r="G4998" s="40">
        <v>5.5496539051986096</v>
      </c>
      <c r="H4998" s="41" t="s">
        <v>34</v>
      </c>
      <c r="I4998" s="42">
        <v>2633305120.8140602</v>
      </c>
      <c r="J4998" s="39" t="s">
        <v>34</v>
      </c>
      <c r="K4998" s="40">
        <v>14.9165039839577</v>
      </c>
      <c r="L4998" s="43" t="s">
        <v>34</v>
      </c>
    </row>
    <row r="4999" spans="1:12" hidden="1" x14ac:dyDescent="0.2">
      <c r="A4999" s="54" t="s">
        <v>80</v>
      </c>
      <c r="B4999" s="55" t="s">
        <v>81</v>
      </c>
      <c r="C4999" s="57">
        <v>2018</v>
      </c>
      <c r="D4999" s="56" t="s">
        <v>33</v>
      </c>
      <c r="E4999" s="39">
        <v>790465323.98595595</v>
      </c>
      <c r="F4999" s="39" t="s">
        <v>34</v>
      </c>
      <c r="G4999" s="40">
        <v>5.8606565482594002</v>
      </c>
      <c r="H4999" s="41" t="s">
        <v>34</v>
      </c>
      <c r="I4999" s="42">
        <v>2272773211.7639899</v>
      </c>
      <c r="J4999" s="39" t="s">
        <v>34</v>
      </c>
      <c r="K4999" s="40">
        <v>-13.6912318363857</v>
      </c>
      <c r="L4999" s="43" t="s">
        <v>34</v>
      </c>
    </row>
    <row r="5000" spans="1:12" hidden="1" x14ac:dyDescent="0.2">
      <c r="A5000" s="54" t="s">
        <v>80</v>
      </c>
      <c r="B5000" s="55" t="s">
        <v>81</v>
      </c>
      <c r="C5000" s="57">
        <v>2018</v>
      </c>
      <c r="D5000" s="56" t="s">
        <v>35</v>
      </c>
      <c r="E5000" s="39">
        <v>831582981.350685</v>
      </c>
      <c r="F5000" s="39" t="s">
        <v>34</v>
      </c>
      <c r="G5000" s="40">
        <v>5.20170285995487</v>
      </c>
      <c r="H5000" s="41" t="s">
        <v>34</v>
      </c>
      <c r="I5000" s="42">
        <v>2303828562.37707</v>
      </c>
      <c r="J5000" s="39" t="s">
        <v>34</v>
      </c>
      <c r="K5000" s="40">
        <v>1.36640780753381</v>
      </c>
      <c r="L5000" s="43" t="s">
        <v>34</v>
      </c>
    </row>
    <row r="5001" spans="1:12" hidden="1" x14ac:dyDescent="0.2">
      <c r="A5001" s="54" t="s">
        <v>80</v>
      </c>
      <c r="B5001" s="55" t="s">
        <v>81</v>
      </c>
      <c r="C5001" s="57">
        <v>2018</v>
      </c>
      <c r="D5001" s="56" t="s">
        <v>36</v>
      </c>
      <c r="E5001" s="39">
        <v>764840164.31911099</v>
      </c>
      <c r="F5001" s="39" t="s">
        <v>34</v>
      </c>
      <c r="G5001" s="40">
        <v>-8.0259960254559406</v>
      </c>
      <c r="H5001" s="41" t="s">
        <v>34</v>
      </c>
      <c r="I5001" s="42">
        <v>2425963473.9190898</v>
      </c>
      <c r="J5001" s="39" t="s">
        <v>34</v>
      </c>
      <c r="K5001" s="40">
        <v>5.3013888939723097</v>
      </c>
      <c r="L5001" s="43" t="s">
        <v>34</v>
      </c>
    </row>
    <row r="5002" spans="1:12" hidden="1" x14ac:dyDescent="0.2">
      <c r="A5002" s="54" t="s">
        <v>80</v>
      </c>
      <c r="B5002" s="55" t="s">
        <v>81</v>
      </c>
      <c r="C5002" s="57">
        <v>2018</v>
      </c>
      <c r="D5002" s="56" t="s">
        <v>37</v>
      </c>
      <c r="E5002" s="39">
        <v>704577180.20887601</v>
      </c>
      <c r="F5002" s="39" t="s">
        <v>34</v>
      </c>
      <c r="G5002" s="40">
        <v>-7.87916049935522</v>
      </c>
      <c r="H5002" s="41" t="s">
        <v>34</v>
      </c>
      <c r="I5002" s="42">
        <v>2409150688.2460399</v>
      </c>
      <c r="J5002" s="39" t="s">
        <v>34</v>
      </c>
      <c r="K5002" s="40">
        <v>-0.69303540031826505</v>
      </c>
      <c r="L5002" s="43" t="s">
        <v>34</v>
      </c>
    </row>
    <row r="5003" spans="1:12" hidden="1" x14ac:dyDescent="0.2">
      <c r="A5003" s="54" t="s">
        <v>80</v>
      </c>
      <c r="B5003" s="55" t="s">
        <v>81</v>
      </c>
      <c r="C5003" s="57">
        <v>2018</v>
      </c>
      <c r="D5003" s="56" t="s">
        <v>38</v>
      </c>
      <c r="E5003" s="39">
        <v>802799809.74570501</v>
      </c>
      <c r="F5003" s="39" t="s">
        <v>34</v>
      </c>
      <c r="G5003" s="40">
        <v>13.9406487033415</v>
      </c>
      <c r="H5003" s="41" t="s">
        <v>34</v>
      </c>
      <c r="I5003" s="42">
        <v>2476496114.1876202</v>
      </c>
      <c r="J5003" s="39" t="s">
        <v>34</v>
      </c>
      <c r="K5003" s="40">
        <v>2.7954011457295098</v>
      </c>
      <c r="L5003" s="43" t="s">
        <v>34</v>
      </c>
    </row>
    <row r="5004" spans="1:12" hidden="1" x14ac:dyDescent="0.2">
      <c r="A5004" s="54" t="s">
        <v>80</v>
      </c>
      <c r="B5004" s="55" t="s">
        <v>81</v>
      </c>
      <c r="C5004" s="57">
        <v>2018</v>
      </c>
      <c r="D5004" s="56" t="s">
        <v>39</v>
      </c>
      <c r="E5004" s="39">
        <v>828828325.13154602</v>
      </c>
      <c r="F5004" s="39" t="s">
        <v>34</v>
      </c>
      <c r="G5004" s="40">
        <v>3.2422174332709099</v>
      </c>
      <c r="H5004" s="41" t="s">
        <v>34</v>
      </c>
      <c r="I5004" s="42">
        <v>2442193180.0102201</v>
      </c>
      <c r="J5004" s="39" t="s">
        <v>34</v>
      </c>
      <c r="K5004" s="40">
        <v>-1.38513983449768</v>
      </c>
      <c r="L5004" s="43" t="s">
        <v>34</v>
      </c>
    </row>
    <row r="5005" spans="1:12" hidden="1" x14ac:dyDescent="0.2">
      <c r="A5005" s="54" t="s">
        <v>80</v>
      </c>
      <c r="B5005" s="55" t="s">
        <v>81</v>
      </c>
      <c r="C5005" s="57">
        <v>2018</v>
      </c>
      <c r="D5005" s="56" t="s">
        <v>40</v>
      </c>
      <c r="E5005" s="39">
        <v>561687186.688164</v>
      </c>
      <c r="F5005" s="39" t="s">
        <v>34</v>
      </c>
      <c r="G5005" s="40">
        <v>-32.231178682386798</v>
      </c>
      <c r="H5005" s="41" t="s">
        <v>34</v>
      </c>
      <c r="I5005" s="42">
        <v>2232812789.6191902</v>
      </c>
      <c r="J5005" s="39" t="s">
        <v>34</v>
      </c>
      <c r="K5005" s="40">
        <v>-8.5734573376441006</v>
      </c>
      <c r="L5005" s="43" t="s">
        <v>34</v>
      </c>
    </row>
    <row r="5006" spans="1:12" hidden="1" x14ac:dyDescent="0.2">
      <c r="A5006" s="54" t="s">
        <v>80</v>
      </c>
      <c r="B5006" s="55" t="s">
        <v>81</v>
      </c>
      <c r="C5006" s="57">
        <v>2018</v>
      </c>
      <c r="D5006" s="56" t="s">
        <v>41</v>
      </c>
      <c r="E5006" s="39">
        <v>1088041512.0859201</v>
      </c>
      <c r="F5006" s="39" t="s">
        <v>34</v>
      </c>
      <c r="G5006" s="40">
        <v>93.709512673995903</v>
      </c>
      <c r="H5006" s="41" t="s">
        <v>34</v>
      </c>
      <c r="I5006" s="42">
        <v>2289256477.1981802</v>
      </c>
      <c r="J5006" s="39" t="s">
        <v>34</v>
      </c>
      <c r="K5006" s="40">
        <v>2.5279184999928499</v>
      </c>
      <c r="L5006" s="43" t="s">
        <v>34</v>
      </c>
    </row>
    <row r="5007" spans="1:12" hidden="1" x14ac:dyDescent="0.2">
      <c r="A5007" s="54" t="s">
        <v>80</v>
      </c>
      <c r="B5007" s="55" t="s">
        <v>81</v>
      </c>
      <c r="C5007" s="57">
        <v>2018</v>
      </c>
      <c r="D5007" s="56" t="s">
        <v>42</v>
      </c>
      <c r="E5007" s="39">
        <v>793526638.72024906</v>
      </c>
      <c r="F5007" s="39" t="s">
        <v>34</v>
      </c>
      <c r="G5007" s="40">
        <v>-27.068348964098501</v>
      </c>
      <c r="H5007" s="41" t="s">
        <v>34</v>
      </c>
      <c r="I5007" s="42">
        <v>2174140358.5353198</v>
      </c>
      <c r="J5007" s="39" t="s">
        <v>34</v>
      </c>
      <c r="K5007" s="40">
        <v>-5.0285374229344102</v>
      </c>
      <c r="L5007" s="43" t="s">
        <v>34</v>
      </c>
    </row>
    <row r="5008" spans="1:12" hidden="1" x14ac:dyDescent="0.2">
      <c r="A5008" s="54" t="s">
        <v>80</v>
      </c>
      <c r="B5008" s="55" t="s">
        <v>81</v>
      </c>
      <c r="C5008" s="57">
        <v>2018</v>
      </c>
      <c r="D5008" s="56" t="s">
        <v>43</v>
      </c>
      <c r="E5008" s="39">
        <v>859708427.31170797</v>
      </c>
      <c r="F5008" s="39" t="s">
        <v>34</v>
      </c>
      <c r="G5008" s="40">
        <v>8.3402100650575406</v>
      </c>
      <c r="H5008" s="41" t="s">
        <v>34</v>
      </c>
      <c r="I5008" s="42">
        <v>2430151988.8352098</v>
      </c>
      <c r="J5008" s="39" t="s">
        <v>34</v>
      </c>
      <c r="K5008" s="40">
        <v>11.775303710031</v>
      </c>
      <c r="L5008" s="43" t="s">
        <v>34</v>
      </c>
    </row>
    <row r="5009" spans="1:12" hidden="1" x14ac:dyDescent="0.2">
      <c r="A5009" s="54" t="s">
        <v>80</v>
      </c>
      <c r="B5009" s="55" t="s">
        <v>81</v>
      </c>
      <c r="C5009" s="57">
        <v>2018</v>
      </c>
      <c r="D5009" s="56" t="s">
        <v>44</v>
      </c>
      <c r="E5009" s="39">
        <v>795299897.01329195</v>
      </c>
      <c r="F5009" s="39" t="s">
        <v>34</v>
      </c>
      <c r="G5009" s="40">
        <v>-7.49190402841813</v>
      </c>
      <c r="H5009" s="41" t="s">
        <v>34</v>
      </c>
      <c r="I5009" s="42">
        <v>2452464728.9885802</v>
      </c>
      <c r="J5009" s="39" t="s">
        <v>34</v>
      </c>
      <c r="K5009" s="40">
        <v>0.91816233124024604</v>
      </c>
      <c r="L5009" s="43" t="s">
        <v>34</v>
      </c>
    </row>
    <row r="5010" spans="1:12" hidden="1" x14ac:dyDescent="0.2">
      <c r="A5010" s="54" t="s">
        <v>80</v>
      </c>
      <c r="B5010" s="55" t="s">
        <v>81</v>
      </c>
      <c r="C5010" s="57">
        <v>2018</v>
      </c>
      <c r="D5010" s="56" t="s">
        <v>45</v>
      </c>
      <c r="E5010" s="39">
        <v>841253471.06093204</v>
      </c>
      <c r="F5010" s="39" t="s">
        <v>34</v>
      </c>
      <c r="G5010" s="40">
        <v>5.7781440963611699</v>
      </c>
      <c r="H5010" s="41" t="s">
        <v>34</v>
      </c>
      <c r="I5010" s="42">
        <v>2424248178.2042499</v>
      </c>
      <c r="J5010" s="39" t="s">
        <v>34</v>
      </c>
      <c r="K5010" s="40">
        <v>-1.15053849504156</v>
      </c>
      <c r="L5010" s="43" t="s">
        <v>34</v>
      </c>
    </row>
    <row r="5011" spans="1:12" hidden="1" x14ac:dyDescent="0.2">
      <c r="A5011" s="54" t="s">
        <v>80</v>
      </c>
      <c r="B5011" s="55" t="s">
        <v>81</v>
      </c>
      <c r="C5011" s="57">
        <v>2019</v>
      </c>
      <c r="D5011" s="56" t="s">
        <v>33</v>
      </c>
      <c r="E5011" s="39">
        <v>752250918.53278995</v>
      </c>
      <c r="F5011" s="39" t="s">
        <v>34</v>
      </c>
      <c r="G5011" s="40">
        <v>-10.5797545674193</v>
      </c>
      <c r="H5011" s="41" t="s">
        <v>34</v>
      </c>
      <c r="I5011" s="42">
        <v>2459569544.5676398</v>
      </c>
      <c r="J5011" s="39" t="s">
        <v>34</v>
      </c>
      <c r="K5011" s="40">
        <v>1.4570029042799699</v>
      </c>
      <c r="L5011" s="43" t="s">
        <v>34</v>
      </c>
    </row>
    <row r="5012" spans="1:12" hidden="1" x14ac:dyDescent="0.2">
      <c r="A5012" s="54" t="s">
        <v>80</v>
      </c>
      <c r="B5012" s="55" t="s">
        <v>81</v>
      </c>
      <c r="C5012" s="57">
        <v>2019</v>
      </c>
      <c r="D5012" s="56" t="s">
        <v>35</v>
      </c>
      <c r="E5012" s="39">
        <v>804593454.88625705</v>
      </c>
      <c r="F5012" s="39" t="s">
        <v>34</v>
      </c>
      <c r="G5012" s="40">
        <v>6.9581219595660198</v>
      </c>
      <c r="H5012" s="41" t="s">
        <v>34</v>
      </c>
      <c r="I5012" s="42">
        <v>2666955216.70925</v>
      </c>
      <c r="J5012" s="39" t="s">
        <v>34</v>
      </c>
      <c r="K5012" s="40">
        <v>8.4317872856921401</v>
      </c>
      <c r="L5012" s="43" t="s">
        <v>34</v>
      </c>
    </row>
    <row r="5013" spans="1:12" hidden="1" x14ac:dyDescent="0.2">
      <c r="A5013" s="54" t="s">
        <v>80</v>
      </c>
      <c r="B5013" s="55" t="s">
        <v>81</v>
      </c>
      <c r="C5013" s="57">
        <v>2019</v>
      </c>
      <c r="D5013" s="56" t="s">
        <v>36</v>
      </c>
      <c r="E5013" s="39">
        <v>887712203.35550404</v>
      </c>
      <c r="F5013" s="39" t="s">
        <v>34</v>
      </c>
      <c r="G5013" s="40">
        <v>10.3305275433787</v>
      </c>
      <c r="H5013" s="41" t="s">
        <v>34</v>
      </c>
      <c r="I5013" s="42">
        <v>2718132579.7388201</v>
      </c>
      <c r="J5013" s="39" t="s">
        <v>34</v>
      </c>
      <c r="K5013" s="40">
        <v>1.91894347190118</v>
      </c>
      <c r="L5013" s="43" t="s">
        <v>34</v>
      </c>
    </row>
    <row r="5014" spans="1:12" hidden="1" x14ac:dyDescent="0.2">
      <c r="A5014" s="54" t="s">
        <v>80</v>
      </c>
      <c r="B5014" s="55" t="s">
        <v>81</v>
      </c>
      <c r="C5014" s="57">
        <v>2019</v>
      </c>
      <c r="D5014" s="56" t="s">
        <v>37</v>
      </c>
      <c r="E5014" s="39">
        <v>845245696.53692102</v>
      </c>
      <c r="F5014" s="39" t="s">
        <v>34</v>
      </c>
      <c r="G5014" s="40">
        <v>-4.7838146933276304</v>
      </c>
      <c r="H5014" s="41" t="s">
        <v>34</v>
      </c>
      <c r="I5014" s="42">
        <v>2203381334.4088898</v>
      </c>
      <c r="J5014" s="39" t="s">
        <v>34</v>
      </c>
      <c r="K5014" s="40">
        <v>-18.9376798308856</v>
      </c>
      <c r="L5014" s="43" t="s">
        <v>34</v>
      </c>
    </row>
    <row r="5015" spans="1:12" hidden="1" x14ac:dyDescent="0.2">
      <c r="A5015" s="54" t="s">
        <v>80</v>
      </c>
      <c r="B5015" s="55" t="s">
        <v>81</v>
      </c>
      <c r="C5015" s="57">
        <v>2019</v>
      </c>
      <c r="D5015" s="56" t="s">
        <v>38</v>
      </c>
      <c r="E5015" s="39">
        <v>829691260.92940795</v>
      </c>
      <c r="F5015" s="39" t="s">
        <v>34</v>
      </c>
      <c r="G5015" s="40">
        <v>-1.8402265366439099</v>
      </c>
      <c r="H5015" s="41" t="s">
        <v>34</v>
      </c>
      <c r="I5015" s="42">
        <v>2632377215.9685102</v>
      </c>
      <c r="J5015" s="39" t="s">
        <v>34</v>
      </c>
      <c r="K5015" s="40">
        <v>19.469888160539799</v>
      </c>
      <c r="L5015" s="43" t="s">
        <v>34</v>
      </c>
    </row>
    <row r="5016" spans="1:12" hidden="1" x14ac:dyDescent="0.2">
      <c r="A5016" s="54" t="s">
        <v>80</v>
      </c>
      <c r="B5016" s="55" t="s">
        <v>81</v>
      </c>
      <c r="C5016" s="57">
        <v>2019</v>
      </c>
      <c r="D5016" s="56" t="s">
        <v>39</v>
      </c>
      <c r="E5016" s="39">
        <v>819107162.68562806</v>
      </c>
      <c r="F5016" s="39" t="s">
        <v>34</v>
      </c>
      <c r="G5016" s="40">
        <v>-1.27566707547622</v>
      </c>
      <c r="H5016" s="41" t="s">
        <v>34</v>
      </c>
      <c r="I5016" s="42">
        <v>3817595614.7045798</v>
      </c>
      <c r="J5016" s="39" t="s">
        <v>34</v>
      </c>
      <c r="K5016" s="40">
        <v>45.024641284170997</v>
      </c>
      <c r="L5016" s="43" t="s">
        <v>34</v>
      </c>
    </row>
    <row r="5017" spans="1:12" hidden="1" x14ac:dyDescent="0.2">
      <c r="A5017" s="54" t="s">
        <v>80</v>
      </c>
      <c r="B5017" s="55" t="s">
        <v>81</v>
      </c>
      <c r="C5017" s="57">
        <v>2019</v>
      </c>
      <c r="D5017" s="56" t="s">
        <v>40</v>
      </c>
      <c r="E5017" s="39">
        <v>807160233.36297297</v>
      </c>
      <c r="F5017" s="39" t="s">
        <v>34</v>
      </c>
      <c r="G5017" s="40">
        <v>-1.45853068644698</v>
      </c>
      <c r="H5017" s="41" t="s">
        <v>34</v>
      </c>
      <c r="I5017" s="42">
        <v>2900548639.42171</v>
      </c>
      <c r="J5017" s="39" t="s">
        <v>34</v>
      </c>
      <c r="K5017" s="40">
        <v>-24.021584993198299</v>
      </c>
      <c r="L5017" s="43" t="s">
        <v>34</v>
      </c>
    </row>
    <row r="5018" spans="1:12" hidden="1" x14ac:dyDescent="0.2">
      <c r="A5018" s="54" t="s">
        <v>80</v>
      </c>
      <c r="B5018" s="55" t="s">
        <v>81</v>
      </c>
      <c r="C5018" s="57">
        <v>2019</v>
      </c>
      <c r="D5018" s="56" t="s">
        <v>41</v>
      </c>
      <c r="E5018" s="39">
        <v>895007513.25441599</v>
      </c>
      <c r="F5018" s="39" t="s">
        <v>34</v>
      </c>
      <c r="G5018" s="40">
        <v>10.883499491226599</v>
      </c>
      <c r="H5018" s="41" t="s">
        <v>34</v>
      </c>
      <c r="I5018" s="42">
        <v>2778488000.7417002</v>
      </c>
      <c r="J5018" s="39" t="s">
        <v>34</v>
      </c>
      <c r="K5018" s="40">
        <v>-4.2081914097584399</v>
      </c>
      <c r="L5018" s="43" t="s">
        <v>34</v>
      </c>
    </row>
    <row r="5019" spans="1:12" hidden="1" x14ac:dyDescent="0.2">
      <c r="A5019" s="54" t="s">
        <v>80</v>
      </c>
      <c r="B5019" s="55" t="s">
        <v>81</v>
      </c>
      <c r="C5019" s="57">
        <v>2019</v>
      </c>
      <c r="D5019" s="56" t="s">
        <v>42</v>
      </c>
      <c r="E5019" s="39">
        <v>669175286.42924404</v>
      </c>
      <c r="F5019" s="39" t="s">
        <v>34</v>
      </c>
      <c r="G5019" s="40">
        <v>-25.232439223219899</v>
      </c>
      <c r="H5019" s="41" t="s">
        <v>34</v>
      </c>
      <c r="I5019" s="42">
        <v>3206997616.6382499</v>
      </c>
      <c r="J5019" s="39" t="s">
        <v>34</v>
      </c>
      <c r="K5019" s="40">
        <v>15.422402968166899</v>
      </c>
      <c r="L5019" s="43" t="s">
        <v>34</v>
      </c>
    </row>
    <row r="5020" spans="1:12" hidden="1" x14ac:dyDescent="0.2">
      <c r="A5020" s="54" t="s">
        <v>80</v>
      </c>
      <c r="B5020" s="55" t="s">
        <v>81</v>
      </c>
      <c r="C5020" s="57">
        <v>2019</v>
      </c>
      <c r="D5020" s="56" t="s">
        <v>43</v>
      </c>
      <c r="E5020" s="39">
        <v>848256929.167243</v>
      </c>
      <c r="F5020" s="39" t="s">
        <v>34</v>
      </c>
      <c r="G5020" s="40">
        <v>26.761544601204299</v>
      </c>
      <c r="H5020" s="41" t="s">
        <v>34</v>
      </c>
      <c r="I5020" s="42">
        <v>3009504149.1405902</v>
      </c>
      <c r="J5020" s="39" t="s">
        <v>34</v>
      </c>
      <c r="K5020" s="40">
        <v>-6.1582043738680197</v>
      </c>
      <c r="L5020" s="43" t="s">
        <v>34</v>
      </c>
    </row>
    <row r="5021" spans="1:12" hidden="1" x14ac:dyDescent="0.2">
      <c r="A5021" s="54" t="s">
        <v>80</v>
      </c>
      <c r="B5021" s="55" t="s">
        <v>81</v>
      </c>
      <c r="C5021" s="57">
        <v>2019</v>
      </c>
      <c r="D5021" s="56" t="s">
        <v>44</v>
      </c>
      <c r="E5021" s="39">
        <v>837048992.65533698</v>
      </c>
      <c r="F5021" s="39" t="s">
        <v>34</v>
      </c>
      <c r="G5021" s="40">
        <v>-1.32129029855484</v>
      </c>
      <c r="H5021" s="41" t="s">
        <v>34</v>
      </c>
      <c r="I5021" s="42">
        <v>3037030738.36797</v>
      </c>
      <c r="J5021" s="39" t="s">
        <v>34</v>
      </c>
      <c r="K5021" s="40">
        <v>0.91465530078236301</v>
      </c>
      <c r="L5021" s="43" t="s">
        <v>34</v>
      </c>
    </row>
    <row r="5022" spans="1:12" hidden="1" x14ac:dyDescent="0.2">
      <c r="A5022" s="54" t="s">
        <v>80</v>
      </c>
      <c r="B5022" s="55" t="s">
        <v>81</v>
      </c>
      <c r="C5022" s="57">
        <v>2019</v>
      </c>
      <c r="D5022" s="56" t="s">
        <v>45</v>
      </c>
      <c r="E5022" s="39">
        <v>833101696.77355599</v>
      </c>
      <c r="F5022" s="39" t="s">
        <v>34</v>
      </c>
      <c r="G5022" s="40">
        <v>-0.47157286089779499</v>
      </c>
      <c r="H5022" s="41" t="s">
        <v>34</v>
      </c>
      <c r="I5022" s="42">
        <v>2970553738.7642002</v>
      </c>
      <c r="J5022" s="39" t="s">
        <v>34</v>
      </c>
      <c r="K5022" s="40">
        <v>-2.1888813558565801</v>
      </c>
      <c r="L5022" s="43" t="s">
        <v>34</v>
      </c>
    </row>
    <row r="5023" spans="1:12" hidden="1" x14ac:dyDescent="0.2">
      <c r="A5023" s="54" t="s">
        <v>80</v>
      </c>
      <c r="B5023" s="55" t="s">
        <v>81</v>
      </c>
      <c r="C5023" s="57">
        <v>2020</v>
      </c>
      <c r="D5023" s="56" t="s">
        <v>33</v>
      </c>
      <c r="E5023" s="39">
        <v>900055668.81660998</v>
      </c>
      <c r="F5023" s="39" t="s">
        <v>34</v>
      </c>
      <c r="G5023" s="40">
        <v>8.0367105603498192</v>
      </c>
      <c r="H5023" s="41" t="s">
        <v>34</v>
      </c>
      <c r="I5023" s="42">
        <v>2999266417.8090901</v>
      </c>
      <c r="J5023" s="39" t="s">
        <v>34</v>
      </c>
      <c r="K5023" s="40">
        <v>0.96657665775252699</v>
      </c>
      <c r="L5023" s="43" t="s">
        <v>34</v>
      </c>
    </row>
    <row r="5024" spans="1:12" hidden="1" x14ac:dyDescent="0.2">
      <c r="A5024" s="54" t="s">
        <v>80</v>
      </c>
      <c r="B5024" s="55" t="s">
        <v>81</v>
      </c>
      <c r="C5024" s="57">
        <v>2020</v>
      </c>
      <c r="D5024" s="56" t="s">
        <v>35</v>
      </c>
      <c r="E5024" s="39">
        <v>849523191.84774196</v>
      </c>
      <c r="F5024" s="39" t="s">
        <v>34</v>
      </c>
      <c r="G5024" s="40">
        <v>-5.6143723904664604</v>
      </c>
      <c r="H5024" s="41" t="s">
        <v>34</v>
      </c>
      <c r="I5024" s="42">
        <v>2894715837.1065402</v>
      </c>
      <c r="J5024" s="39" t="s">
        <v>34</v>
      </c>
      <c r="K5024" s="40">
        <v>-3.4858717478963501</v>
      </c>
      <c r="L5024" s="43" t="s">
        <v>34</v>
      </c>
    </row>
    <row r="5025" spans="1:12" hidden="1" x14ac:dyDescent="0.2">
      <c r="A5025" s="54" t="s">
        <v>80</v>
      </c>
      <c r="B5025" s="55" t="s">
        <v>81</v>
      </c>
      <c r="C5025" s="57">
        <v>2020</v>
      </c>
      <c r="D5025" s="56" t="s">
        <v>36</v>
      </c>
      <c r="E5025" s="39">
        <v>961609545.126243</v>
      </c>
      <c r="F5025" s="39" t="s">
        <v>34</v>
      </c>
      <c r="G5025" s="40">
        <v>13.194030999284401</v>
      </c>
      <c r="H5025" s="41" t="s">
        <v>34</v>
      </c>
      <c r="I5025" s="42">
        <v>2774965136.4253001</v>
      </c>
      <c r="J5025" s="39" t="s">
        <v>34</v>
      </c>
      <c r="K5025" s="40">
        <v>-4.1368724054427002</v>
      </c>
      <c r="L5025" s="43" t="s">
        <v>34</v>
      </c>
    </row>
    <row r="5026" spans="1:12" hidden="1" x14ac:dyDescent="0.2">
      <c r="A5026" s="54" t="s">
        <v>80</v>
      </c>
      <c r="B5026" s="55" t="s">
        <v>81</v>
      </c>
      <c r="C5026" s="57">
        <v>2020</v>
      </c>
      <c r="D5026" s="56" t="s">
        <v>37</v>
      </c>
      <c r="E5026" s="39">
        <v>873520299.106125</v>
      </c>
      <c r="F5026" s="39" t="s">
        <v>34</v>
      </c>
      <c r="G5026" s="40">
        <v>-9.1606043707223606</v>
      </c>
      <c r="H5026" s="41" t="s">
        <v>34</v>
      </c>
      <c r="I5026" s="42">
        <v>4127102879.9935699</v>
      </c>
      <c r="J5026" s="39" t="s">
        <v>34</v>
      </c>
      <c r="K5026" s="40">
        <v>48.726296623318603</v>
      </c>
      <c r="L5026" s="43" t="s">
        <v>34</v>
      </c>
    </row>
    <row r="5027" spans="1:12" hidden="1" x14ac:dyDescent="0.2">
      <c r="A5027" s="54" t="s">
        <v>80</v>
      </c>
      <c r="B5027" s="55" t="s">
        <v>81</v>
      </c>
      <c r="C5027" s="57">
        <v>2020</v>
      </c>
      <c r="D5027" s="56" t="s">
        <v>38</v>
      </c>
      <c r="E5027" s="39">
        <v>870673165.94975996</v>
      </c>
      <c r="F5027" s="39" t="s">
        <v>34</v>
      </c>
      <c r="G5027" s="40">
        <v>-0.32593783559220502</v>
      </c>
      <c r="H5027" s="41" t="s">
        <v>34</v>
      </c>
      <c r="I5027" s="42">
        <v>3079338316.3887801</v>
      </c>
      <c r="J5027" s="39" t="s">
        <v>34</v>
      </c>
      <c r="K5027" s="40">
        <v>-25.387410832036799</v>
      </c>
      <c r="L5027" s="43" t="s">
        <v>34</v>
      </c>
    </row>
    <row r="5028" spans="1:12" hidden="1" x14ac:dyDescent="0.2">
      <c r="A5028" s="54" t="s">
        <v>80</v>
      </c>
      <c r="B5028" s="55" t="s">
        <v>81</v>
      </c>
      <c r="C5028" s="57">
        <v>2020</v>
      </c>
      <c r="D5028" s="56" t="s">
        <v>39</v>
      </c>
      <c r="E5028" s="39">
        <v>931464460.43662906</v>
      </c>
      <c r="F5028" s="39" t="s">
        <v>34</v>
      </c>
      <c r="G5028" s="40">
        <v>6.9821026837959099</v>
      </c>
      <c r="H5028" s="41" t="s">
        <v>34</v>
      </c>
      <c r="I5028" s="42">
        <v>2706843354.8112798</v>
      </c>
      <c r="J5028" s="39" t="s">
        <v>34</v>
      </c>
      <c r="K5028" s="40">
        <v>-12.096590997975699</v>
      </c>
      <c r="L5028" s="43" t="s">
        <v>34</v>
      </c>
    </row>
    <row r="5029" spans="1:12" hidden="1" x14ac:dyDescent="0.2">
      <c r="A5029" s="54" t="s">
        <v>80</v>
      </c>
      <c r="B5029" s="55" t="s">
        <v>81</v>
      </c>
      <c r="C5029" s="57">
        <v>2020</v>
      </c>
      <c r="D5029" s="56" t="s">
        <v>40</v>
      </c>
      <c r="E5029" s="39">
        <v>985651720.81200302</v>
      </c>
      <c r="F5029" s="39" t="s">
        <v>34</v>
      </c>
      <c r="G5029" s="40">
        <v>5.8174265017017799</v>
      </c>
      <c r="H5029" s="41" t="s">
        <v>34</v>
      </c>
      <c r="I5029" s="42">
        <v>3142073451.3294601</v>
      </c>
      <c r="J5029" s="39" t="s">
        <v>34</v>
      </c>
      <c r="K5029" s="40">
        <v>16.0788800631769</v>
      </c>
      <c r="L5029" s="43" t="s">
        <v>34</v>
      </c>
    </row>
    <row r="5030" spans="1:12" hidden="1" x14ac:dyDescent="0.2">
      <c r="A5030" s="54" t="s">
        <v>80</v>
      </c>
      <c r="B5030" s="55" t="s">
        <v>81</v>
      </c>
      <c r="C5030" s="57">
        <v>2020</v>
      </c>
      <c r="D5030" s="56" t="s">
        <v>41</v>
      </c>
      <c r="E5030" s="39">
        <v>837006121.80401504</v>
      </c>
      <c r="F5030" s="39" t="s">
        <v>34</v>
      </c>
      <c r="G5030" s="40">
        <v>-15.080945517502901</v>
      </c>
      <c r="H5030" s="41" t="s">
        <v>34</v>
      </c>
      <c r="I5030" s="42">
        <v>2790134890.01126</v>
      </c>
      <c r="J5030" s="39" t="s">
        <v>34</v>
      </c>
      <c r="K5030" s="40">
        <v>-11.2008381334717</v>
      </c>
      <c r="L5030" s="43" t="s">
        <v>34</v>
      </c>
    </row>
    <row r="5031" spans="1:12" hidden="1" x14ac:dyDescent="0.2">
      <c r="A5031" s="54" t="s">
        <v>80</v>
      </c>
      <c r="B5031" s="55" t="s">
        <v>81</v>
      </c>
      <c r="C5031" s="57">
        <v>2020</v>
      </c>
      <c r="D5031" s="56" t="s">
        <v>42</v>
      </c>
      <c r="E5031" s="39">
        <v>1197322171.35179</v>
      </c>
      <c r="F5031" s="39" t="s">
        <v>34</v>
      </c>
      <c r="G5031" s="40">
        <v>43.048197636975303</v>
      </c>
      <c r="H5031" s="41" t="s">
        <v>34</v>
      </c>
      <c r="I5031" s="42">
        <v>2992172079.4105301</v>
      </c>
      <c r="J5031" s="39" t="s">
        <v>34</v>
      </c>
      <c r="K5031" s="40">
        <v>7.2411262309420001</v>
      </c>
      <c r="L5031" s="43" t="s">
        <v>34</v>
      </c>
    </row>
    <row r="5032" spans="1:12" hidden="1" x14ac:dyDescent="0.2">
      <c r="A5032" s="54" t="s">
        <v>80</v>
      </c>
      <c r="B5032" s="55" t="s">
        <v>81</v>
      </c>
      <c r="C5032" s="57">
        <v>2020</v>
      </c>
      <c r="D5032" s="56" t="s">
        <v>43</v>
      </c>
      <c r="E5032" s="39">
        <v>993363029.81208801</v>
      </c>
      <c r="F5032" s="39" t="s">
        <v>34</v>
      </c>
      <c r="G5032" s="40">
        <v>-17.034608263323999</v>
      </c>
      <c r="H5032" s="41" t="s">
        <v>34</v>
      </c>
      <c r="I5032" s="42">
        <v>2899020532.2141299</v>
      </c>
      <c r="J5032" s="39" t="s">
        <v>34</v>
      </c>
      <c r="K5032" s="40">
        <v>-3.1131748015893401</v>
      </c>
      <c r="L5032" s="43" t="s">
        <v>34</v>
      </c>
    </row>
    <row r="5033" spans="1:12" hidden="1" x14ac:dyDescent="0.2">
      <c r="A5033" s="54" t="s">
        <v>80</v>
      </c>
      <c r="B5033" s="55" t="s">
        <v>81</v>
      </c>
      <c r="C5033" s="57">
        <v>2020</v>
      </c>
      <c r="D5033" s="56" t="s">
        <v>44</v>
      </c>
      <c r="E5033" s="39">
        <v>1166107362.9833</v>
      </c>
      <c r="F5033" s="39" t="s">
        <v>34</v>
      </c>
      <c r="G5033" s="40">
        <v>17.389849228019798</v>
      </c>
      <c r="H5033" s="41" t="s">
        <v>34</v>
      </c>
      <c r="I5033" s="42">
        <v>3141051373.2005401</v>
      </c>
      <c r="J5033" s="39" t="s">
        <v>34</v>
      </c>
      <c r="K5033" s="40">
        <v>8.3487108248094799</v>
      </c>
      <c r="L5033" s="43" t="s">
        <v>34</v>
      </c>
    </row>
    <row r="5034" spans="1:12" hidden="1" x14ac:dyDescent="0.2">
      <c r="A5034" s="54" t="s">
        <v>80</v>
      </c>
      <c r="B5034" s="55" t="s">
        <v>81</v>
      </c>
      <c r="C5034" s="57">
        <v>2020</v>
      </c>
      <c r="D5034" s="56" t="s">
        <v>45</v>
      </c>
      <c r="E5034" s="39">
        <v>928064218.12326097</v>
      </c>
      <c r="F5034" s="39" t="s">
        <v>34</v>
      </c>
      <c r="G5034" s="40">
        <v>-20.4134844197402</v>
      </c>
      <c r="H5034" s="41" t="s">
        <v>34</v>
      </c>
      <c r="I5034" s="42">
        <v>3372573880.20612</v>
      </c>
      <c r="J5034" s="39" t="s">
        <v>34</v>
      </c>
      <c r="K5034" s="40">
        <v>7.3708602470157203</v>
      </c>
      <c r="L5034" s="43" t="s">
        <v>34</v>
      </c>
    </row>
    <row r="5035" spans="1:12" hidden="1" x14ac:dyDescent="0.2">
      <c r="A5035" s="54" t="s">
        <v>80</v>
      </c>
      <c r="B5035" s="55" t="s">
        <v>81</v>
      </c>
      <c r="C5035" s="57">
        <v>2021</v>
      </c>
      <c r="D5035" s="56" t="s">
        <v>33</v>
      </c>
      <c r="E5035" s="39">
        <v>1088044502.9514501</v>
      </c>
      <c r="F5035" s="39" t="s">
        <v>34</v>
      </c>
      <c r="G5035" s="40">
        <v>17.2380619470173</v>
      </c>
      <c r="H5035" s="41" t="s">
        <v>34</v>
      </c>
      <c r="I5035" s="42">
        <v>3285531763.00528</v>
      </c>
      <c r="J5035" s="39" t="s">
        <v>34</v>
      </c>
      <c r="K5035" s="40">
        <v>-2.58088096191744</v>
      </c>
      <c r="L5035" s="43" t="s">
        <v>34</v>
      </c>
    </row>
    <row r="5036" spans="1:12" hidden="1" x14ac:dyDescent="0.2">
      <c r="A5036" s="54" t="s">
        <v>80</v>
      </c>
      <c r="B5036" s="55" t="s">
        <v>81</v>
      </c>
      <c r="C5036" s="57">
        <v>2021</v>
      </c>
      <c r="D5036" s="56" t="s">
        <v>35</v>
      </c>
      <c r="E5036" s="39">
        <v>858026567.98186195</v>
      </c>
      <c r="F5036" s="39" t="s">
        <v>34</v>
      </c>
      <c r="G5036" s="40">
        <v>-21.140489598140299</v>
      </c>
      <c r="H5036" s="41" t="s">
        <v>34</v>
      </c>
      <c r="I5036" s="42">
        <v>2983744185.10467</v>
      </c>
      <c r="J5036" s="39" t="s">
        <v>34</v>
      </c>
      <c r="K5036" s="40">
        <v>-9.1853495771583908</v>
      </c>
      <c r="L5036" s="43" t="s">
        <v>34</v>
      </c>
    </row>
    <row r="5037" spans="1:12" hidden="1" x14ac:dyDescent="0.2">
      <c r="A5037" s="54" t="s">
        <v>80</v>
      </c>
      <c r="B5037" s="55" t="s">
        <v>81</v>
      </c>
      <c r="C5037" s="57">
        <v>2021</v>
      </c>
      <c r="D5037" s="56" t="s">
        <v>36</v>
      </c>
      <c r="E5037" s="39">
        <v>979291003.28724504</v>
      </c>
      <c r="F5037" s="39" t="s">
        <v>34</v>
      </c>
      <c r="G5037" s="40">
        <v>14.132946441344499</v>
      </c>
      <c r="H5037" s="41" t="s">
        <v>34</v>
      </c>
      <c r="I5037" s="42">
        <v>3716157368.6898098</v>
      </c>
      <c r="J5037" s="39" t="s">
        <v>34</v>
      </c>
      <c r="K5037" s="40">
        <v>24.546782101544199</v>
      </c>
      <c r="L5037" s="43" t="s">
        <v>34</v>
      </c>
    </row>
    <row r="5038" spans="1:12" hidden="1" x14ac:dyDescent="0.2">
      <c r="A5038" s="54" t="s">
        <v>80</v>
      </c>
      <c r="B5038" s="55" t="s">
        <v>81</v>
      </c>
      <c r="C5038" s="57">
        <v>2021</v>
      </c>
      <c r="D5038" s="56" t="s">
        <v>37</v>
      </c>
      <c r="E5038" s="39">
        <v>1064243607.03786</v>
      </c>
      <c r="F5038" s="39" t="s">
        <v>34</v>
      </c>
      <c r="G5038" s="40">
        <v>8.6749090378089395</v>
      </c>
      <c r="H5038" s="41" t="s">
        <v>34</v>
      </c>
      <c r="I5038" s="42">
        <v>3909150962.4931998</v>
      </c>
      <c r="J5038" s="39" t="s">
        <v>34</v>
      </c>
      <c r="K5038" s="40">
        <v>5.1933643991893996</v>
      </c>
      <c r="L5038" s="43" t="s">
        <v>34</v>
      </c>
    </row>
    <row r="5039" spans="1:12" hidden="1" x14ac:dyDescent="0.2">
      <c r="A5039" s="54" t="s">
        <v>80</v>
      </c>
      <c r="B5039" s="55" t="s">
        <v>81</v>
      </c>
      <c r="C5039" s="57">
        <v>2021</v>
      </c>
      <c r="D5039" s="56" t="s">
        <v>38</v>
      </c>
      <c r="E5039" s="39">
        <v>1072318211.4711</v>
      </c>
      <c r="F5039" s="39" t="s">
        <v>34</v>
      </c>
      <c r="G5039" s="40">
        <v>0.75871768266610995</v>
      </c>
      <c r="H5039" s="41" t="s">
        <v>34</v>
      </c>
      <c r="I5039" s="42">
        <v>3952683847.2284698</v>
      </c>
      <c r="J5039" s="39" t="s">
        <v>34</v>
      </c>
      <c r="K5039" s="40">
        <v>1.11361482718246</v>
      </c>
      <c r="L5039" s="43" t="s">
        <v>34</v>
      </c>
    </row>
    <row r="5040" spans="1:12" hidden="1" x14ac:dyDescent="0.2">
      <c r="A5040" s="54" t="s">
        <v>80</v>
      </c>
      <c r="B5040" s="55" t="s">
        <v>81</v>
      </c>
      <c r="C5040" s="57">
        <v>2021</v>
      </c>
      <c r="D5040" s="56" t="s">
        <v>39</v>
      </c>
      <c r="E5040" s="39">
        <v>1094433678.3080101</v>
      </c>
      <c r="F5040" s="39" t="s">
        <v>34</v>
      </c>
      <c r="G5040" s="40">
        <v>2.0623977659178299</v>
      </c>
      <c r="H5040" s="41" t="s">
        <v>34</v>
      </c>
      <c r="I5040" s="42">
        <v>3796647817.6434202</v>
      </c>
      <c r="J5040" s="39" t="s">
        <v>34</v>
      </c>
      <c r="K5040" s="40">
        <v>-3.9475970154926099</v>
      </c>
      <c r="L5040" s="43" t="s">
        <v>34</v>
      </c>
    </row>
    <row r="5041" spans="1:12" hidden="1" x14ac:dyDescent="0.2">
      <c r="A5041" s="54" t="s">
        <v>80</v>
      </c>
      <c r="B5041" s="55" t="s">
        <v>81</v>
      </c>
      <c r="C5041" s="57">
        <v>2021</v>
      </c>
      <c r="D5041" s="56" t="s">
        <v>40</v>
      </c>
      <c r="E5041" s="39">
        <v>1125266183.55617</v>
      </c>
      <c r="F5041" s="39" t="s">
        <v>34</v>
      </c>
      <c r="G5041" s="40">
        <v>2.8172109337704998</v>
      </c>
      <c r="H5041" s="41" t="s">
        <v>34</v>
      </c>
      <c r="I5041" s="42">
        <v>3978454797.8659301</v>
      </c>
      <c r="J5041" s="39" t="s">
        <v>34</v>
      </c>
      <c r="K5041" s="40">
        <v>4.7886185117732998</v>
      </c>
      <c r="L5041" s="43" t="s">
        <v>34</v>
      </c>
    </row>
    <row r="5042" spans="1:12" hidden="1" x14ac:dyDescent="0.2">
      <c r="A5042" s="54" t="s">
        <v>80</v>
      </c>
      <c r="B5042" s="55" t="s">
        <v>81</v>
      </c>
      <c r="C5042" s="57">
        <v>2021</v>
      </c>
      <c r="D5042" s="56" t="s">
        <v>41</v>
      </c>
      <c r="E5042" s="39">
        <v>1071813135.54644</v>
      </c>
      <c r="F5042" s="39" t="s">
        <v>34</v>
      </c>
      <c r="G5042" s="40">
        <v>-4.7502580981153004</v>
      </c>
      <c r="H5042" s="41" t="s">
        <v>34</v>
      </c>
      <c r="I5042" s="42">
        <v>3905624764.5265799</v>
      </c>
      <c r="J5042" s="39" t="s">
        <v>34</v>
      </c>
      <c r="K5042" s="40">
        <v>-1.8306110547848</v>
      </c>
      <c r="L5042" s="43" t="s">
        <v>34</v>
      </c>
    </row>
    <row r="5043" spans="1:12" hidden="1" x14ac:dyDescent="0.2">
      <c r="A5043" s="54" t="s">
        <v>80</v>
      </c>
      <c r="B5043" s="55" t="s">
        <v>81</v>
      </c>
      <c r="C5043" s="57">
        <v>2021</v>
      </c>
      <c r="D5043" s="56" t="s">
        <v>42</v>
      </c>
      <c r="E5043" s="39">
        <v>1114226443.12275</v>
      </c>
      <c r="F5043" s="39" t="s">
        <v>34</v>
      </c>
      <c r="G5043" s="40">
        <v>3.9571550459387201</v>
      </c>
      <c r="H5043" s="41" t="s">
        <v>34</v>
      </c>
      <c r="I5043" s="42">
        <v>3776305365.5788298</v>
      </c>
      <c r="J5043" s="39" t="s">
        <v>34</v>
      </c>
      <c r="K5043" s="40">
        <v>-3.3111065897142198</v>
      </c>
      <c r="L5043" s="43" t="s">
        <v>34</v>
      </c>
    </row>
    <row r="5044" spans="1:12" hidden="1" x14ac:dyDescent="0.2">
      <c r="A5044" s="54" t="s">
        <v>80</v>
      </c>
      <c r="B5044" s="55" t="s">
        <v>81</v>
      </c>
      <c r="C5044" s="57">
        <v>2021</v>
      </c>
      <c r="D5044" s="56" t="s">
        <v>43</v>
      </c>
      <c r="E5044" s="39">
        <v>906623091.56298602</v>
      </c>
      <c r="F5044" s="39" t="s">
        <v>34</v>
      </c>
      <c r="G5044" s="40">
        <v>-18.632061089658901</v>
      </c>
      <c r="H5044" s="41" t="s">
        <v>34</v>
      </c>
      <c r="I5044" s="42">
        <v>3156693302.6334801</v>
      </c>
      <c r="J5044" s="39" t="s">
        <v>34</v>
      </c>
      <c r="K5044" s="40">
        <v>-16.4078908605522</v>
      </c>
      <c r="L5044" s="43" t="s">
        <v>34</v>
      </c>
    </row>
    <row r="5045" spans="1:12" hidden="1" x14ac:dyDescent="0.2">
      <c r="A5045" s="54" t="s">
        <v>80</v>
      </c>
      <c r="B5045" s="55" t="s">
        <v>81</v>
      </c>
      <c r="C5045" s="57">
        <v>2021</v>
      </c>
      <c r="D5045" s="56" t="s">
        <v>44</v>
      </c>
      <c r="E5045" s="39">
        <v>1191361500.7086899</v>
      </c>
      <c r="F5045" s="39" t="s">
        <v>34</v>
      </c>
      <c r="G5045" s="40">
        <v>31.4064810168055</v>
      </c>
      <c r="H5045" s="41" t="s">
        <v>34</v>
      </c>
      <c r="I5045" s="42">
        <v>4677456890.4744301</v>
      </c>
      <c r="J5045" s="39" t="s">
        <v>34</v>
      </c>
      <c r="K5045" s="40">
        <v>48.175842314875801</v>
      </c>
      <c r="L5045" s="43" t="s">
        <v>34</v>
      </c>
    </row>
    <row r="5046" spans="1:12" hidden="1" x14ac:dyDescent="0.2">
      <c r="A5046" s="54" t="s">
        <v>80</v>
      </c>
      <c r="B5046" s="55" t="s">
        <v>81</v>
      </c>
      <c r="C5046" s="57">
        <v>2021</v>
      </c>
      <c r="D5046" s="56" t="s">
        <v>45</v>
      </c>
      <c r="E5046" s="39">
        <v>1413531630.42593</v>
      </c>
      <c r="F5046" s="39" t="s">
        <v>34</v>
      </c>
      <c r="G5046" s="40">
        <v>18.648422799047999</v>
      </c>
      <c r="H5046" s="41" t="s">
        <v>34</v>
      </c>
      <c r="I5046" s="42">
        <v>3799585587.8756099</v>
      </c>
      <c r="J5046" s="39" t="s">
        <v>34</v>
      </c>
      <c r="K5046" s="40">
        <v>-18.768132409442199</v>
      </c>
      <c r="L5046" s="43" t="s">
        <v>34</v>
      </c>
    </row>
    <row r="5047" spans="1:12" hidden="1" x14ac:dyDescent="0.2">
      <c r="A5047" s="54" t="s">
        <v>80</v>
      </c>
      <c r="B5047" s="55" t="s">
        <v>81</v>
      </c>
      <c r="C5047" s="57">
        <v>2022</v>
      </c>
      <c r="D5047" s="56" t="s">
        <v>33</v>
      </c>
      <c r="E5047" s="39">
        <v>1326093387.84745</v>
      </c>
      <c r="F5047" s="39" t="s">
        <v>34</v>
      </c>
      <c r="G5047" s="40">
        <v>-6.1858002110736603</v>
      </c>
      <c r="H5047" s="41" t="s">
        <v>34</v>
      </c>
      <c r="I5047" s="42">
        <v>3887975090.4207501</v>
      </c>
      <c r="J5047" s="39" t="s">
        <v>34</v>
      </c>
      <c r="K5047" s="40">
        <v>2.3262932364831901</v>
      </c>
      <c r="L5047" s="43" t="s">
        <v>34</v>
      </c>
    </row>
    <row r="5048" spans="1:12" hidden="1" x14ac:dyDescent="0.2">
      <c r="A5048" s="54" t="s">
        <v>80</v>
      </c>
      <c r="B5048" s="55" t="s">
        <v>81</v>
      </c>
      <c r="C5048" s="57">
        <v>2022</v>
      </c>
      <c r="D5048" s="56" t="s">
        <v>35</v>
      </c>
      <c r="E5048" s="39">
        <v>1204669714.3887801</v>
      </c>
      <c r="F5048" s="39" t="s">
        <v>34</v>
      </c>
      <c r="G5048" s="40">
        <v>-9.1564949023513407</v>
      </c>
      <c r="H5048" s="41" t="s">
        <v>34</v>
      </c>
      <c r="I5048" s="42">
        <v>4679105759.58148</v>
      </c>
      <c r="J5048" s="39" t="s">
        <v>34</v>
      </c>
      <c r="K5048" s="40">
        <v>20.3481414042474</v>
      </c>
      <c r="L5048" s="43" t="s">
        <v>34</v>
      </c>
    </row>
    <row r="5049" spans="1:12" hidden="1" x14ac:dyDescent="0.2">
      <c r="A5049" s="54" t="s">
        <v>80</v>
      </c>
      <c r="B5049" s="55" t="s">
        <v>81</v>
      </c>
      <c r="C5049" s="57">
        <v>2022</v>
      </c>
      <c r="D5049" s="56" t="s">
        <v>36</v>
      </c>
      <c r="E5049" s="39">
        <v>1200294548.3211</v>
      </c>
      <c r="F5049" s="39" t="s">
        <v>34</v>
      </c>
      <c r="G5049" s="40">
        <v>-0.36318386819410597</v>
      </c>
      <c r="H5049" s="41" t="s">
        <v>34</v>
      </c>
      <c r="I5049" s="42">
        <v>3688028322.8906798</v>
      </c>
      <c r="J5049" s="39" t="s">
        <v>34</v>
      </c>
      <c r="K5049" s="40">
        <v>-21.180915491413199</v>
      </c>
      <c r="L5049" s="43" t="s">
        <v>34</v>
      </c>
    </row>
    <row r="5050" spans="1:12" hidden="1" x14ac:dyDescent="0.2">
      <c r="A5050" s="54" t="s">
        <v>80</v>
      </c>
      <c r="B5050" s="55" t="s">
        <v>81</v>
      </c>
      <c r="C5050" s="57">
        <v>2022</v>
      </c>
      <c r="D5050" s="56" t="s">
        <v>37</v>
      </c>
      <c r="E5050" s="39">
        <v>916658642.51715899</v>
      </c>
      <c r="F5050" s="39" t="s">
        <v>34</v>
      </c>
      <c r="G5050" s="40">
        <v>-23.630525207389599</v>
      </c>
      <c r="H5050" s="41" t="s">
        <v>34</v>
      </c>
      <c r="I5050" s="42">
        <v>3785059292.4569502</v>
      </c>
      <c r="J5050" s="39" t="s">
        <v>34</v>
      </c>
      <c r="K5050" s="40">
        <v>2.6309713774165702</v>
      </c>
      <c r="L5050" s="43" t="s">
        <v>34</v>
      </c>
    </row>
    <row r="5051" spans="1:12" hidden="1" x14ac:dyDescent="0.2">
      <c r="A5051" s="54" t="s">
        <v>80</v>
      </c>
      <c r="B5051" s="55" t="s">
        <v>81</v>
      </c>
      <c r="C5051" s="57">
        <v>2022</v>
      </c>
      <c r="D5051" s="56" t="s">
        <v>38</v>
      </c>
      <c r="E5051" s="39">
        <v>1636841026.9594901</v>
      </c>
      <c r="F5051" s="39" t="s">
        <v>34</v>
      </c>
      <c r="G5051" s="40">
        <v>78.566038767135694</v>
      </c>
      <c r="H5051" s="41" t="s">
        <v>34</v>
      </c>
      <c r="I5051" s="42">
        <v>3541872952.2463899</v>
      </c>
      <c r="J5051" s="39" t="s">
        <v>34</v>
      </c>
      <c r="K5051" s="40">
        <v>-6.4249017365512398</v>
      </c>
      <c r="L5051" s="43" t="s">
        <v>34</v>
      </c>
    </row>
    <row r="5052" spans="1:12" hidden="1" x14ac:dyDescent="0.2">
      <c r="A5052" s="54" t="s">
        <v>80</v>
      </c>
      <c r="B5052" s="55" t="s">
        <v>81</v>
      </c>
      <c r="C5052" s="57">
        <v>2022</v>
      </c>
      <c r="D5052" s="56" t="s">
        <v>39</v>
      </c>
      <c r="E5052" s="39">
        <v>1117894824.6004</v>
      </c>
      <c r="F5052" s="39" t="s">
        <v>34</v>
      </c>
      <c r="G5052" s="40">
        <v>-31.7041297115492</v>
      </c>
      <c r="H5052" s="41" t="s">
        <v>34</v>
      </c>
      <c r="I5052" s="42">
        <v>4190114815.48559</v>
      </c>
      <c r="J5052" s="39" t="s">
        <v>34</v>
      </c>
      <c r="K5052" s="40">
        <v>18.302233648105901</v>
      </c>
      <c r="L5052" s="43" t="s">
        <v>34</v>
      </c>
    </row>
    <row r="5053" spans="1:12" hidden="1" x14ac:dyDescent="0.2">
      <c r="A5053" s="54" t="s">
        <v>80</v>
      </c>
      <c r="B5053" s="55" t="s">
        <v>81</v>
      </c>
      <c r="C5053" s="57">
        <v>2022</v>
      </c>
      <c r="D5053" s="56" t="s">
        <v>40</v>
      </c>
      <c r="E5053" s="39">
        <v>1192027922.3364999</v>
      </c>
      <c r="F5053" s="39" t="s">
        <v>34</v>
      </c>
      <c r="G5053" s="40">
        <v>6.6314912731257403</v>
      </c>
      <c r="H5053" s="41" t="s">
        <v>34</v>
      </c>
      <c r="I5053" s="42">
        <v>3684864200.4349298</v>
      </c>
      <c r="J5053" s="39" t="s">
        <v>34</v>
      </c>
      <c r="K5053" s="40">
        <v>-12.058156811918</v>
      </c>
      <c r="L5053" s="43" t="s">
        <v>34</v>
      </c>
    </row>
    <row r="5054" spans="1:12" hidden="1" x14ac:dyDescent="0.2">
      <c r="A5054" s="54" t="s">
        <v>80</v>
      </c>
      <c r="B5054" s="55" t="s">
        <v>81</v>
      </c>
      <c r="C5054" s="57">
        <v>2022</v>
      </c>
      <c r="D5054" s="56" t="s">
        <v>41</v>
      </c>
      <c r="E5054" s="39">
        <v>1320011335.2862899</v>
      </c>
      <c r="F5054" s="39" t="s">
        <v>34</v>
      </c>
      <c r="G5054" s="40">
        <v>10.7366119997365</v>
      </c>
      <c r="H5054" s="41" t="s">
        <v>34</v>
      </c>
      <c r="I5054" s="42">
        <v>4101144291.6823902</v>
      </c>
      <c r="J5054" s="39" t="s">
        <v>34</v>
      </c>
      <c r="K5054" s="40">
        <v>11.2970266637866</v>
      </c>
      <c r="L5054" s="43" t="s">
        <v>34</v>
      </c>
    </row>
    <row r="5055" spans="1:12" hidden="1" x14ac:dyDescent="0.2">
      <c r="A5055" s="54" t="s">
        <v>80</v>
      </c>
      <c r="B5055" s="55" t="s">
        <v>81</v>
      </c>
      <c r="C5055" s="57">
        <v>2022</v>
      </c>
      <c r="D5055" s="56" t="s">
        <v>42</v>
      </c>
      <c r="E5055" s="39">
        <v>1256308036.1335299</v>
      </c>
      <c r="F5055" s="39" t="s">
        <v>34</v>
      </c>
      <c r="G5055" s="40">
        <v>-4.8259660693704403</v>
      </c>
      <c r="H5055" s="41" t="s">
        <v>34</v>
      </c>
      <c r="I5055" s="42">
        <v>3818242617.7154102</v>
      </c>
      <c r="J5055" s="39" t="s">
        <v>34</v>
      </c>
      <c r="K5055" s="40">
        <v>-6.89811559521908</v>
      </c>
      <c r="L5055" s="43" t="s">
        <v>34</v>
      </c>
    </row>
    <row r="5056" spans="1:12" hidden="1" x14ac:dyDescent="0.2">
      <c r="A5056" s="54" t="s">
        <v>80</v>
      </c>
      <c r="B5056" s="55" t="s">
        <v>81</v>
      </c>
      <c r="C5056" s="57">
        <v>2022</v>
      </c>
      <c r="D5056" s="56" t="s">
        <v>43</v>
      </c>
      <c r="E5056" s="39">
        <v>1377584502.8642199</v>
      </c>
      <c r="F5056" s="39" t="s">
        <v>34</v>
      </c>
      <c r="G5056" s="40">
        <v>9.6534021308926707</v>
      </c>
      <c r="H5056" s="41" t="s">
        <v>34</v>
      </c>
      <c r="I5056" s="42">
        <v>3994449507.1124001</v>
      </c>
      <c r="J5056" s="39" t="s">
        <v>34</v>
      </c>
      <c r="K5056" s="40">
        <v>4.6148688556208404</v>
      </c>
      <c r="L5056" s="43" t="s">
        <v>34</v>
      </c>
    </row>
    <row r="5057" spans="1:12" hidden="1" x14ac:dyDescent="0.2">
      <c r="A5057" s="54" t="s">
        <v>80</v>
      </c>
      <c r="B5057" s="55" t="s">
        <v>81</v>
      </c>
      <c r="C5057" s="57">
        <v>2022</v>
      </c>
      <c r="D5057" s="56" t="s">
        <v>44</v>
      </c>
      <c r="E5057" s="39">
        <v>1452710612.76319</v>
      </c>
      <c r="F5057" s="39" t="s">
        <v>34</v>
      </c>
      <c r="G5057" s="40">
        <v>5.4534665381884597</v>
      </c>
      <c r="H5057" s="41" t="s">
        <v>34</v>
      </c>
      <c r="I5057" s="42">
        <v>3797631800.4393301</v>
      </c>
      <c r="J5057" s="39" t="s">
        <v>34</v>
      </c>
      <c r="K5057" s="40">
        <v>-4.9272798748018296</v>
      </c>
      <c r="L5057" s="43" t="s">
        <v>34</v>
      </c>
    </row>
    <row r="5058" spans="1:12" hidden="1" x14ac:dyDescent="0.2">
      <c r="A5058" s="54" t="s">
        <v>80</v>
      </c>
      <c r="B5058" s="55" t="s">
        <v>81</v>
      </c>
      <c r="C5058" s="57">
        <v>2022</v>
      </c>
      <c r="D5058" s="56" t="s">
        <v>45</v>
      </c>
      <c r="E5058" s="39">
        <v>1132860482.0329299</v>
      </c>
      <c r="F5058" s="39" t="s">
        <v>34</v>
      </c>
      <c r="G5058" s="40">
        <v>-22.0174705078994</v>
      </c>
      <c r="H5058" s="41" t="s">
        <v>34</v>
      </c>
      <c r="I5058" s="42">
        <v>3934829191.34763</v>
      </c>
      <c r="J5058" s="39" t="s">
        <v>34</v>
      </c>
      <c r="K5058" s="40">
        <v>3.6127091334243699</v>
      </c>
      <c r="L5058" s="43" t="s">
        <v>34</v>
      </c>
    </row>
    <row r="5059" spans="1:12" hidden="1" x14ac:dyDescent="0.2">
      <c r="A5059" s="54" t="s">
        <v>80</v>
      </c>
      <c r="B5059" s="55" t="s">
        <v>81</v>
      </c>
      <c r="C5059" s="57">
        <v>2023</v>
      </c>
      <c r="D5059" s="56" t="s">
        <v>33</v>
      </c>
      <c r="E5059" s="39">
        <v>1173679770.7678399</v>
      </c>
      <c r="F5059" s="39" t="s">
        <v>34</v>
      </c>
      <c r="G5059" s="40">
        <v>3.6032052827599199</v>
      </c>
      <c r="H5059" s="41" t="s">
        <v>34</v>
      </c>
      <c r="I5059" s="42">
        <v>3781628868.03016</v>
      </c>
      <c r="J5059" s="39" t="s">
        <v>34</v>
      </c>
      <c r="K5059" s="40">
        <v>-3.8934427866486598</v>
      </c>
      <c r="L5059" s="43" t="s">
        <v>34</v>
      </c>
    </row>
    <row r="5060" spans="1:12" hidden="1" x14ac:dyDescent="0.2">
      <c r="A5060" s="54" t="s">
        <v>80</v>
      </c>
      <c r="B5060" s="55" t="s">
        <v>81</v>
      </c>
      <c r="C5060" s="57">
        <v>2023</v>
      </c>
      <c r="D5060" s="56" t="s">
        <v>35</v>
      </c>
      <c r="E5060" s="39">
        <v>1286051410.52947</v>
      </c>
      <c r="F5060" s="39" t="s">
        <v>34</v>
      </c>
      <c r="G5060" s="40">
        <v>9.5743014883961806</v>
      </c>
      <c r="H5060" s="41" t="s">
        <v>34</v>
      </c>
      <c r="I5060" s="42">
        <v>3703772175.4943099</v>
      </c>
      <c r="J5060" s="39" t="s">
        <v>34</v>
      </c>
      <c r="K5060" s="40">
        <v>-2.05881368195725</v>
      </c>
      <c r="L5060" s="43" t="s">
        <v>34</v>
      </c>
    </row>
    <row r="5061" spans="1:12" hidden="1" x14ac:dyDescent="0.2">
      <c r="A5061" s="54" t="s">
        <v>80</v>
      </c>
      <c r="B5061" s="55" t="s">
        <v>81</v>
      </c>
      <c r="C5061" s="57">
        <v>2023</v>
      </c>
      <c r="D5061" s="56" t="s">
        <v>36</v>
      </c>
      <c r="E5061" s="39">
        <v>1229650844.0594399</v>
      </c>
      <c r="F5061" s="39" t="s">
        <v>34</v>
      </c>
      <c r="G5061" s="40">
        <v>-4.38556079549027</v>
      </c>
      <c r="H5061" s="41" t="s">
        <v>34</v>
      </c>
      <c r="I5061" s="42">
        <v>4374419818.5959997</v>
      </c>
      <c r="J5061" s="39" t="s">
        <v>34</v>
      </c>
      <c r="K5061" s="40">
        <v>18.107151609890401</v>
      </c>
      <c r="L5061" s="43" t="s">
        <v>34</v>
      </c>
    </row>
    <row r="5062" spans="1:12" hidden="1" x14ac:dyDescent="0.2">
      <c r="A5062" s="54" t="s">
        <v>80</v>
      </c>
      <c r="B5062" s="55" t="s">
        <v>81</v>
      </c>
      <c r="C5062" s="57">
        <v>2023</v>
      </c>
      <c r="D5062" s="56" t="s">
        <v>37</v>
      </c>
      <c r="E5062" s="39">
        <v>1363432414.6858301</v>
      </c>
      <c r="F5062" s="39" t="s">
        <v>34</v>
      </c>
      <c r="G5062" s="40">
        <v>10.879638823711799</v>
      </c>
      <c r="H5062" s="41" t="s">
        <v>34</v>
      </c>
      <c r="I5062" s="42">
        <v>3663876363.5865402</v>
      </c>
      <c r="J5062" s="39" t="s">
        <v>34</v>
      </c>
      <c r="K5062" s="40">
        <v>-16.243147308104401</v>
      </c>
      <c r="L5062" s="43" t="s">
        <v>34</v>
      </c>
    </row>
    <row r="5063" spans="1:12" hidden="1" x14ac:dyDescent="0.2">
      <c r="A5063" s="54" t="s">
        <v>80</v>
      </c>
      <c r="B5063" s="55" t="s">
        <v>81</v>
      </c>
      <c r="C5063" s="57">
        <v>2023</v>
      </c>
      <c r="D5063" s="56" t="s">
        <v>38</v>
      </c>
      <c r="E5063" s="39">
        <v>1069764700.70496</v>
      </c>
      <c r="F5063" s="39" t="s">
        <v>34</v>
      </c>
      <c r="G5063" s="40">
        <v>-21.538853764785902</v>
      </c>
      <c r="H5063" s="41" t="s">
        <v>34</v>
      </c>
      <c r="I5063" s="42">
        <v>3599978494.0783701</v>
      </c>
      <c r="J5063" s="39" t="s">
        <v>34</v>
      </c>
      <c r="K5063" s="40">
        <v>-1.74399633522625</v>
      </c>
      <c r="L5063" s="43" t="s">
        <v>34</v>
      </c>
    </row>
    <row r="5064" spans="1:12" hidden="1" x14ac:dyDescent="0.2">
      <c r="A5064" s="54" t="s">
        <v>80</v>
      </c>
      <c r="B5064" s="55" t="s">
        <v>81</v>
      </c>
      <c r="C5064" s="57">
        <v>2023</v>
      </c>
      <c r="D5064" s="56" t="s">
        <v>39</v>
      </c>
      <c r="E5064" s="39">
        <v>1338704224.61761</v>
      </c>
      <c r="F5064" s="39" t="s">
        <v>34</v>
      </c>
      <c r="G5064" s="40">
        <v>25.140063392952001</v>
      </c>
      <c r="H5064" s="41" t="s">
        <v>34</v>
      </c>
      <c r="I5064" s="42">
        <v>4189959060.0635099</v>
      </c>
      <c r="J5064" s="39" t="s">
        <v>34</v>
      </c>
      <c r="K5064" s="40">
        <v>16.388446957547199</v>
      </c>
      <c r="L5064" s="43" t="s">
        <v>34</v>
      </c>
    </row>
    <row r="5065" spans="1:12" hidden="1" x14ac:dyDescent="0.2">
      <c r="A5065" s="54" t="s">
        <v>80</v>
      </c>
      <c r="B5065" s="55" t="s">
        <v>81</v>
      </c>
      <c r="C5065" s="57">
        <v>2023</v>
      </c>
      <c r="D5065" s="56" t="s">
        <v>40</v>
      </c>
      <c r="E5065" s="39">
        <v>1219302982.3387699</v>
      </c>
      <c r="F5065" s="39" t="s">
        <v>34</v>
      </c>
      <c r="G5065" s="40">
        <v>-8.9191652706516305</v>
      </c>
      <c r="H5065" s="41" t="s">
        <v>34</v>
      </c>
      <c r="I5065" s="42">
        <v>3727945974.1252699</v>
      </c>
      <c r="J5065" s="39" t="s">
        <v>34</v>
      </c>
      <c r="K5065" s="40">
        <v>-11.026673037021</v>
      </c>
      <c r="L5065" s="43" t="s">
        <v>34</v>
      </c>
    </row>
    <row r="5066" spans="1:12" hidden="1" x14ac:dyDescent="0.2">
      <c r="A5066" s="54" t="s">
        <v>80</v>
      </c>
      <c r="B5066" s="55" t="s">
        <v>81</v>
      </c>
      <c r="C5066" s="57">
        <v>2023</v>
      </c>
      <c r="D5066" s="56" t="s">
        <v>41</v>
      </c>
      <c r="E5066" s="39">
        <v>1193282050.1908901</v>
      </c>
      <c r="F5066" s="39" t="s">
        <v>34</v>
      </c>
      <c r="G5066" s="40">
        <v>-2.13408254755258</v>
      </c>
      <c r="H5066" s="41" t="s">
        <v>34</v>
      </c>
      <c r="I5066" s="42">
        <v>4198011613.4758801</v>
      </c>
      <c r="J5066" s="39" t="s">
        <v>34</v>
      </c>
      <c r="K5066" s="40">
        <v>12.609239581614601</v>
      </c>
      <c r="L5066" s="43" t="s">
        <v>34</v>
      </c>
    </row>
    <row r="5067" spans="1:12" hidden="1" x14ac:dyDescent="0.2">
      <c r="A5067" s="54" t="s">
        <v>80</v>
      </c>
      <c r="B5067" s="55" t="s">
        <v>81</v>
      </c>
      <c r="C5067" s="57">
        <v>2023</v>
      </c>
      <c r="D5067" s="56" t="s">
        <v>42</v>
      </c>
      <c r="E5067" s="39">
        <v>1231151340.13045</v>
      </c>
      <c r="F5067" s="39" t="s">
        <v>34</v>
      </c>
      <c r="G5067" s="40">
        <v>3.1735405668343</v>
      </c>
      <c r="H5067" s="41" t="s">
        <v>34</v>
      </c>
      <c r="I5067" s="42">
        <v>4393900838.0489502</v>
      </c>
      <c r="J5067" s="39" t="s">
        <v>34</v>
      </c>
      <c r="K5067" s="40">
        <v>4.6662382720489299</v>
      </c>
      <c r="L5067" s="43" t="s">
        <v>34</v>
      </c>
    </row>
    <row r="5068" spans="1:12" hidden="1" x14ac:dyDescent="0.2">
      <c r="A5068" s="54" t="s">
        <v>80</v>
      </c>
      <c r="B5068" s="55" t="s">
        <v>81</v>
      </c>
      <c r="C5068" s="57">
        <v>2023</v>
      </c>
      <c r="D5068" s="56" t="s">
        <v>43</v>
      </c>
      <c r="E5068" s="39">
        <v>1369407265.3589599</v>
      </c>
      <c r="F5068" s="39" t="s">
        <v>34</v>
      </c>
      <c r="G5068" s="40">
        <v>11.2298074754856</v>
      </c>
      <c r="H5068" s="41" t="s">
        <v>34</v>
      </c>
      <c r="I5068" s="42">
        <v>4058463386.4454002</v>
      </c>
      <c r="J5068" s="39" t="s">
        <v>34</v>
      </c>
      <c r="K5068" s="40">
        <v>-7.6341607142981402</v>
      </c>
      <c r="L5068" s="43" t="s">
        <v>34</v>
      </c>
    </row>
    <row r="5069" spans="1:12" hidden="1" x14ac:dyDescent="0.2">
      <c r="A5069" s="54" t="s">
        <v>80</v>
      </c>
      <c r="B5069" s="55" t="s">
        <v>81</v>
      </c>
      <c r="C5069" s="57">
        <v>2023</v>
      </c>
      <c r="D5069" s="56" t="s">
        <v>44</v>
      </c>
      <c r="E5069" s="39">
        <v>1255594271.3575699</v>
      </c>
      <c r="F5069" s="39" t="s">
        <v>34</v>
      </c>
      <c r="G5069" s="40">
        <v>-8.3111136387579005</v>
      </c>
      <c r="H5069" s="41" t="s">
        <v>34</v>
      </c>
      <c r="I5069" s="42">
        <v>3199010539.1019301</v>
      </c>
      <c r="J5069" s="39" t="s">
        <v>34</v>
      </c>
      <c r="K5069" s="40">
        <v>-21.176804260792402</v>
      </c>
      <c r="L5069" s="43" t="s">
        <v>34</v>
      </c>
    </row>
    <row r="5070" spans="1:12" hidden="1" x14ac:dyDescent="0.2">
      <c r="A5070" s="54" t="s">
        <v>80</v>
      </c>
      <c r="B5070" s="55" t="s">
        <v>81</v>
      </c>
      <c r="C5070" s="57">
        <v>2023</v>
      </c>
      <c r="D5070" s="56" t="s">
        <v>45</v>
      </c>
      <c r="E5070" s="39">
        <v>1664579948.20048</v>
      </c>
      <c r="F5070" s="39" t="s">
        <v>34</v>
      </c>
      <c r="G5070" s="40">
        <v>32.573076046349598</v>
      </c>
      <c r="H5070" s="41" t="s">
        <v>34</v>
      </c>
      <c r="I5070" s="42">
        <v>3929089164.61445</v>
      </c>
      <c r="J5070" s="39" t="s">
        <v>34</v>
      </c>
      <c r="K5070" s="40">
        <v>22.8220137629643</v>
      </c>
      <c r="L5070" s="43" t="s">
        <v>34</v>
      </c>
    </row>
    <row r="5071" spans="1:12" hidden="1" x14ac:dyDescent="0.2">
      <c r="A5071" s="54" t="s">
        <v>80</v>
      </c>
      <c r="B5071" s="55" t="s">
        <v>81</v>
      </c>
      <c r="C5071" s="57">
        <v>2024</v>
      </c>
      <c r="D5071" s="56" t="s">
        <v>33</v>
      </c>
      <c r="E5071" s="39">
        <v>1149441964.6508999</v>
      </c>
      <c r="F5071" s="39" t="s">
        <v>34</v>
      </c>
      <c r="G5071" s="40">
        <v>-30.947025650914401</v>
      </c>
      <c r="H5071" s="41" t="s">
        <v>34</v>
      </c>
      <c r="I5071" s="42">
        <v>4179427563.45123</v>
      </c>
      <c r="J5071" s="39" t="s">
        <v>34</v>
      </c>
      <c r="K5071" s="40">
        <v>6.37141048086509</v>
      </c>
      <c r="L5071" s="43" t="s">
        <v>34</v>
      </c>
    </row>
    <row r="5072" spans="1:12" x14ac:dyDescent="0.2">
      <c r="A5072" s="54" t="s">
        <v>80</v>
      </c>
      <c r="B5072" s="55" t="s">
        <v>81</v>
      </c>
      <c r="C5072" s="57">
        <v>2024</v>
      </c>
      <c r="D5072" s="56" t="s">
        <v>35</v>
      </c>
      <c r="E5072" s="39">
        <v>1412089603.6623199</v>
      </c>
      <c r="F5072" s="39" t="s">
        <v>34</v>
      </c>
      <c r="G5072" s="40">
        <v>22.8500130575265</v>
      </c>
      <c r="H5072" s="41" t="s">
        <v>34</v>
      </c>
      <c r="I5072" s="42">
        <v>4331150678.7966604</v>
      </c>
      <c r="J5072" s="39" t="s">
        <v>34</v>
      </c>
      <c r="K5072" s="40">
        <v>3.6302367499376502</v>
      </c>
      <c r="L5072" s="43" t="s">
        <v>34</v>
      </c>
    </row>
    <row r="5073" spans="1:12" hidden="1" x14ac:dyDescent="0.2">
      <c r="A5073" s="54" t="s">
        <v>82</v>
      </c>
      <c r="B5073" s="55" t="s">
        <v>83</v>
      </c>
      <c r="C5073" s="57">
        <v>2016</v>
      </c>
      <c r="D5073" s="56" t="s">
        <v>33</v>
      </c>
      <c r="E5073" s="39">
        <v>439335514.10372698</v>
      </c>
      <c r="F5073" s="39" t="s">
        <v>34</v>
      </c>
      <c r="G5073" s="40" t="s">
        <v>34</v>
      </c>
      <c r="H5073" s="41" t="s">
        <v>34</v>
      </c>
      <c r="I5073" s="42">
        <v>1136815484.3083</v>
      </c>
      <c r="J5073" s="39" t="s">
        <v>34</v>
      </c>
      <c r="K5073" s="40" t="s">
        <v>34</v>
      </c>
      <c r="L5073" s="43" t="s">
        <v>34</v>
      </c>
    </row>
    <row r="5074" spans="1:12" hidden="1" x14ac:dyDescent="0.2">
      <c r="A5074" s="54" t="s">
        <v>82</v>
      </c>
      <c r="B5074" s="55" t="s">
        <v>83</v>
      </c>
      <c r="C5074" s="57">
        <v>2016</v>
      </c>
      <c r="D5074" s="56" t="s">
        <v>35</v>
      </c>
      <c r="E5074" s="39">
        <v>537369351.05720901</v>
      </c>
      <c r="F5074" s="39" t="s">
        <v>34</v>
      </c>
      <c r="G5074" s="40">
        <v>22.314116160965799</v>
      </c>
      <c r="H5074" s="41" t="s">
        <v>34</v>
      </c>
      <c r="I5074" s="42">
        <v>1372138360.1285701</v>
      </c>
      <c r="J5074" s="39" t="s">
        <v>34</v>
      </c>
      <c r="K5074" s="40">
        <v>20.7001821376011</v>
      </c>
      <c r="L5074" s="43" t="s">
        <v>34</v>
      </c>
    </row>
    <row r="5075" spans="1:12" hidden="1" x14ac:dyDescent="0.2">
      <c r="A5075" s="54" t="s">
        <v>82</v>
      </c>
      <c r="B5075" s="55" t="s">
        <v>83</v>
      </c>
      <c r="C5075" s="57">
        <v>2016</v>
      </c>
      <c r="D5075" s="56" t="s">
        <v>36</v>
      </c>
      <c r="E5075" s="39">
        <v>670542738.43832898</v>
      </c>
      <c r="F5075" s="39" t="s">
        <v>34</v>
      </c>
      <c r="G5075" s="40">
        <v>24.782467983914099</v>
      </c>
      <c r="H5075" s="41" t="s">
        <v>34</v>
      </c>
      <c r="I5075" s="42">
        <v>1165866694.8838899</v>
      </c>
      <c r="J5075" s="39" t="s">
        <v>34</v>
      </c>
      <c r="K5075" s="40">
        <v>-15.032861935683499</v>
      </c>
      <c r="L5075" s="43" t="s">
        <v>34</v>
      </c>
    </row>
    <row r="5076" spans="1:12" hidden="1" x14ac:dyDescent="0.2">
      <c r="A5076" s="54" t="s">
        <v>82</v>
      </c>
      <c r="B5076" s="55" t="s">
        <v>83</v>
      </c>
      <c r="C5076" s="57">
        <v>2016</v>
      </c>
      <c r="D5076" s="56" t="s">
        <v>37</v>
      </c>
      <c r="E5076" s="39">
        <v>849503981.81215405</v>
      </c>
      <c r="F5076" s="39" t="s">
        <v>34</v>
      </c>
      <c r="G5076" s="40">
        <v>26.689013707108298</v>
      </c>
      <c r="H5076" s="41" t="s">
        <v>34</v>
      </c>
      <c r="I5076" s="42">
        <v>1122674275.65995</v>
      </c>
      <c r="J5076" s="39" t="s">
        <v>34</v>
      </c>
      <c r="K5076" s="40">
        <v>-3.70474767085113</v>
      </c>
      <c r="L5076" s="43" t="s">
        <v>34</v>
      </c>
    </row>
    <row r="5077" spans="1:12" hidden="1" x14ac:dyDescent="0.2">
      <c r="A5077" s="54" t="s">
        <v>82</v>
      </c>
      <c r="B5077" s="55" t="s">
        <v>83</v>
      </c>
      <c r="C5077" s="57">
        <v>2016</v>
      </c>
      <c r="D5077" s="56" t="s">
        <v>38</v>
      </c>
      <c r="E5077" s="39">
        <v>432459253.87265599</v>
      </c>
      <c r="F5077" s="39" t="s">
        <v>34</v>
      </c>
      <c r="G5077" s="40">
        <v>-49.092733744444899</v>
      </c>
      <c r="H5077" s="41" t="s">
        <v>34</v>
      </c>
      <c r="I5077" s="42">
        <v>839035346.62519503</v>
      </c>
      <c r="J5077" s="39" t="s">
        <v>34</v>
      </c>
      <c r="K5077" s="40">
        <v>-25.264578977550801</v>
      </c>
      <c r="L5077" s="43" t="s">
        <v>34</v>
      </c>
    </row>
    <row r="5078" spans="1:12" hidden="1" x14ac:dyDescent="0.2">
      <c r="A5078" s="54" t="s">
        <v>82</v>
      </c>
      <c r="B5078" s="55" t="s">
        <v>83</v>
      </c>
      <c r="C5078" s="57">
        <v>2016</v>
      </c>
      <c r="D5078" s="56" t="s">
        <v>39</v>
      </c>
      <c r="E5078" s="39">
        <v>290818349.89064699</v>
      </c>
      <c r="F5078" s="39" t="s">
        <v>34</v>
      </c>
      <c r="G5078" s="40">
        <v>-32.752427590257398</v>
      </c>
      <c r="H5078" s="41" t="s">
        <v>34</v>
      </c>
      <c r="I5078" s="42">
        <v>1248135879.57844</v>
      </c>
      <c r="J5078" s="39" t="s">
        <v>34</v>
      </c>
      <c r="K5078" s="40">
        <v>48.758438437515998</v>
      </c>
      <c r="L5078" s="43" t="s">
        <v>34</v>
      </c>
    </row>
    <row r="5079" spans="1:12" hidden="1" x14ac:dyDescent="0.2">
      <c r="A5079" s="54" t="s">
        <v>82</v>
      </c>
      <c r="B5079" s="55" t="s">
        <v>83</v>
      </c>
      <c r="C5079" s="57">
        <v>2016</v>
      </c>
      <c r="D5079" s="56" t="s">
        <v>40</v>
      </c>
      <c r="E5079" s="39">
        <v>839472206.82184398</v>
      </c>
      <c r="F5079" s="39" t="s">
        <v>34</v>
      </c>
      <c r="G5079" s="40">
        <v>188.65861013842499</v>
      </c>
      <c r="H5079" s="41" t="s">
        <v>34</v>
      </c>
      <c r="I5079" s="42">
        <v>1265703241.8489001</v>
      </c>
      <c r="J5079" s="39" t="s">
        <v>34</v>
      </c>
      <c r="K5079" s="40">
        <v>1.4074879632811601</v>
      </c>
      <c r="L5079" s="43" t="s">
        <v>34</v>
      </c>
    </row>
    <row r="5080" spans="1:12" hidden="1" x14ac:dyDescent="0.2">
      <c r="A5080" s="54" t="s">
        <v>82</v>
      </c>
      <c r="B5080" s="55" t="s">
        <v>83</v>
      </c>
      <c r="C5080" s="57">
        <v>2016</v>
      </c>
      <c r="D5080" s="56" t="s">
        <v>41</v>
      </c>
      <c r="E5080" s="39">
        <v>644941014.06809402</v>
      </c>
      <c r="F5080" s="39" t="s">
        <v>34</v>
      </c>
      <c r="G5080" s="40">
        <v>-23.173035530291699</v>
      </c>
      <c r="H5080" s="41" t="s">
        <v>34</v>
      </c>
      <c r="I5080" s="42">
        <v>1307385971.58248</v>
      </c>
      <c r="J5080" s="39" t="s">
        <v>34</v>
      </c>
      <c r="K5080" s="40">
        <v>3.2932466596744301</v>
      </c>
      <c r="L5080" s="43" t="s">
        <v>34</v>
      </c>
    </row>
    <row r="5081" spans="1:12" hidden="1" x14ac:dyDescent="0.2">
      <c r="A5081" s="54" t="s">
        <v>82</v>
      </c>
      <c r="B5081" s="55" t="s">
        <v>83</v>
      </c>
      <c r="C5081" s="57">
        <v>2016</v>
      </c>
      <c r="D5081" s="56" t="s">
        <v>42</v>
      </c>
      <c r="E5081" s="39">
        <v>733306741.89734399</v>
      </c>
      <c r="F5081" s="39" t="s">
        <v>34</v>
      </c>
      <c r="G5081" s="40">
        <v>13.701365846136101</v>
      </c>
      <c r="H5081" s="41" t="s">
        <v>34</v>
      </c>
      <c r="I5081" s="42">
        <v>1398840510.72281</v>
      </c>
      <c r="J5081" s="39" t="s">
        <v>34</v>
      </c>
      <c r="K5081" s="40">
        <v>6.9952210845303897</v>
      </c>
      <c r="L5081" s="43" t="s">
        <v>34</v>
      </c>
    </row>
    <row r="5082" spans="1:12" hidden="1" x14ac:dyDescent="0.2">
      <c r="A5082" s="54" t="s">
        <v>82</v>
      </c>
      <c r="B5082" s="55" t="s">
        <v>83</v>
      </c>
      <c r="C5082" s="57">
        <v>2016</v>
      </c>
      <c r="D5082" s="56" t="s">
        <v>43</v>
      </c>
      <c r="E5082" s="39">
        <v>849545002.52312696</v>
      </c>
      <c r="F5082" s="39" t="s">
        <v>34</v>
      </c>
      <c r="G5082" s="40">
        <v>15.851246686349899</v>
      </c>
      <c r="H5082" s="41" t="s">
        <v>34</v>
      </c>
      <c r="I5082" s="42">
        <v>1122056211.3290701</v>
      </c>
      <c r="J5082" s="39" t="s">
        <v>34</v>
      </c>
      <c r="K5082" s="40">
        <v>-19.786694571114399</v>
      </c>
      <c r="L5082" s="43" t="s">
        <v>34</v>
      </c>
    </row>
    <row r="5083" spans="1:12" hidden="1" x14ac:dyDescent="0.2">
      <c r="A5083" s="54" t="s">
        <v>82</v>
      </c>
      <c r="B5083" s="55" t="s">
        <v>83</v>
      </c>
      <c r="C5083" s="57">
        <v>2016</v>
      </c>
      <c r="D5083" s="56" t="s">
        <v>44</v>
      </c>
      <c r="E5083" s="39">
        <v>660636042.81844795</v>
      </c>
      <c r="F5083" s="39" t="s">
        <v>34</v>
      </c>
      <c r="G5083" s="40">
        <v>-22.236486489076398</v>
      </c>
      <c r="H5083" s="41" t="s">
        <v>34</v>
      </c>
      <c r="I5083" s="42">
        <v>1060421407.56839</v>
      </c>
      <c r="J5083" s="39" t="s">
        <v>34</v>
      </c>
      <c r="K5083" s="40">
        <v>-5.4930228217064103</v>
      </c>
      <c r="L5083" s="43" t="s">
        <v>34</v>
      </c>
    </row>
    <row r="5084" spans="1:12" hidden="1" x14ac:dyDescent="0.2">
      <c r="A5084" s="54" t="s">
        <v>82</v>
      </c>
      <c r="B5084" s="55" t="s">
        <v>83</v>
      </c>
      <c r="C5084" s="57">
        <v>2016</v>
      </c>
      <c r="D5084" s="56" t="s">
        <v>45</v>
      </c>
      <c r="E5084" s="39">
        <v>544221007.71356404</v>
      </c>
      <c r="F5084" s="39" t="s">
        <v>34</v>
      </c>
      <c r="G5084" s="40">
        <v>-17.6216596672847</v>
      </c>
      <c r="H5084" s="41" t="s">
        <v>34</v>
      </c>
      <c r="I5084" s="42">
        <v>1442974254.9159999</v>
      </c>
      <c r="J5084" s="39" t="s">
        <v>34</v>
      </c>
      <c r="K5084" s="40">
        <v>36.075549269118099</v>
      </c>
      <c r="L5084" s="43" t="s">
        <v>34</v>
      </c>
    </row>
    <row r="5085" spans="1:12" hidden="1" x14ac:dyDescent="0.2">
      <c r="A5085" s="54" t="s">
        <v>82</v>
      </c>
      <c r="B5085" s="55" t="s">
        <v>83</v>
      </c>
      <c r="C5085" s="57">
        <v>2017</v>
      </c>
      <c r="D5085" s="56" t="s">
        <v>33</v>
      </c>
      <c r="E5085" s="39">
        <v>259307976.48006299</v>
      </c>
      <c r="F5085" s="39" t="s">
        <v>34</v>
      </c>
      <c r="G5085" s="40">
        <v>-52.352450051589599</v>
      </c>
      <c r="H5085" s="41" t="s">
        <v>34</v>
      </c>
      <c r="I5085" s="42">
        <v>1321126309.6017301</v>
      </c>
      <c r="J5085" s="39" t="s">
        <v>34</v>
      </c>
      <c r="K5085" s="40">
        <v>-8.4442217107583009</v>
      </c>
      <c r="L5085" s="43" t="s">
        <v>34</v>
      </c>
    </row>
    <row r="5086" spans="1:12" hidden="1" x14ac:dyDescent="0.2">
      <c r="A5086" s="54" t="s">
        <v>82</v>
      </c>
      <c r="B5086" s="55" t="s">
        <v>83</v>
      </c>
      <c r="C5086" s="57">
        <v>2017</v>
      </c>
      <c r="D5086" s="56" t="s">
        <v>35</v>
      </c>
      <c r="E5086" s="39">
        <v>346404575.27814001</v>
      </c>
      <c r="F5086" s="39" t="s">
        <v>34</v>
      </c>
      <c r="G5086" s="40">
        <v>33.588090879562102</v>
      </c>
      <c r="H5086" s="41" t="s">
        <v>34</v>
      </c>
      <c r="I5086" s="42">
        <v>1024050765.14185</v>
      </c>
      <c r="J5086" s="39" t="s">
        <v>34</v>
      </c>
      <c r="K5086" s="40">
        <v>-22.486536094299499</v>
      </c>
      <c r="L5086" s="43" t="s">
        <v>34</v>
      </c>
    </row>
    <row r="5087" spans="1:12" hidden="1" x14ac:dyDescent="0.2">
      <c r="A5087" s="54" t="s">
        <v>82</v>
      </c>
      <c r="B5087" s="55" t="s">
        <v>83</v>
      </c>
      <c r="C5087" s="57">
        <v>2017</v>
      </c>
      <c r="D5087" s="56" t="s">
        <v>36</v>
      </c>
      <c r="E5087" s="39">
        <v>419229765.639525</v>
      </c>
      <c r="F5087" s="39" t="s">
        <v>34</v>
      </c>
      <c r="G5087" s="40">
        <v>21.023160650494098</v>
      </c>
      <c r="H5087" s="41" t="s">
        <v>34</v>
      </c>
      <c r="I5087" s="42">
        <v>1176595304.8015299</v>
      </c>
      <c r="J5087" s="39" t="s">
        <v>34</v>
      </c>
      <c r="K5087" s="40">
        <v>14.896189217587199</v>
      </c>
      <c r="L5087" s="43" t="s">
        <v>34</v>
      </c>
    </row>
    <row r="5088" spans="1:12" hidden="1" x14ac:dyDescent="0.2">
      <c r="A5088" s="54" t="s">
        <v>82</v>
      </c>
      <c r="B5088" s="55" t="s">
        <v>83</v>
      </c>
      <c r="C5088" s="57">
        <v>2017</v>
      </c>
      <c r="D5088" s="56" t="s">
        <v>37</v>
      </c>
      <c r="E5088" s="39">
        <v>516896116.11752599</v>
      </c>
      <c r="F5088" s="39" t="s">
        <v>34</v>
      </c>
      <c r="G5088" s="40">
        <v>23.296616433953201</v>
      </c>
      <c r="H5088" s="41" t="s">
        <v>34</v>
      </c>
      <c r="I5088" s="42">
        <v>1368139500.1200299</v>
      </c>
      <c r="J5088" s="39" t="s">
        <v>34</v>
      </c>
      <c r="K5088" s="40">
        <v>16.279530823965899</v>
      </c>
      <c r="L5088" s="43" t="s">
        <v>34</v>
      </c>
    </row>
    <row r="5089" spans="1:12" hidden="1" x14ac:dyDescent="0.2">
      <c r="A5089" s="54" t="s">
        <v>82</v>
      </c>
      <c r="B5089" s="55" t="s">
        <v>83</v>
      </c>
      <c r="C5089" s="57">
        <v>2017</v>
      </c>
      <c r="D5089" s="56" t="s">
        <v>38</v>
      </c>
      <c r="E5089" s="39">
        <v>790435686.81346095</v>
      </c>
      <c r="F5089" s="39" t="s">
        <v>34</v>
      </c>
      <c r="G5089" s="40">
        <v>52.919641329582099</v>
      </c>
      <c r="H5089" s="41" t="s">
        <v>34</v>
      </c>
      <c r="I5089" s="42">
        <v>1264076067.7943799</v>
      </c>
      <c r="J5089" s="39" t="s">
        <v>34</v>
      </c>
      <c r="K5089" s="40">
        <v>-7.6062004142501696</v>
      </c>
      <c r="L5089" s="43" t="s">
        <v>34</v>
      </c>
    </row>
    <row r="5090" spans="1:12" hidden="1" x14ac:dyDescent="0.2">
      <c r="A5090" s="54" t="s">
        <v>82</v>
      </c>
      <c r="B5090" s="55" t="s">
        <v>83</v>
      </c>
      <c r="C5090" s="57">
        <v>2017</v>
      </c>
      <c r="D5090" s="56" t="s">
        <v>39</v>
      </c>
      <c r="E5090" s="39">
        <v>667209455.97978497</v>
      </c>
      <c r="F5090" s="39" t="s">
        <v>34</v>
      </c>
      <c r="G5090" s="40">
        <v>-15.5896593346445</v>
      </c>
      <c r="H5090" s="41" t="s">
        <v>34</v>
      </c>
      <c r="I5090" s="42">
        <v>931044359.18852401</v>
      </c>
      <c r="J5090" s="39" t="s">
        <v>34</v>
      </c>
      <c r="K5090" s="40">
        <v>-26.345859801534399</v>
      </c>
      <c r="L5090" s="43" t="s">
        <v>34</v>
      </c>
    </row>
    <row r="5091" spans="1:12" hidden="1" x14ac:dyDescent="0.2">
      <c r="A5091" s="54" t="s">
        <v>82</v>
      </c>
      <c r="B5091" s="55" t="s">
        <v>83</v>
      </c>
      <c r="C5091" s="57">
        <v>2017</v>
      </c>
      <c r="D5091" s="56" t="s">
        <v>40</v>
      </c>
      <c r="E5091" s="39">
        <v>619863689.88738203</v>
      </c>
      <c r="F5091" s="39" t="s">
        <v>34</v>
      </c>
      <c r="G5091" s="40">
        <v>-7.0960873932574202</v>
      </c>
      <c r="H5091" s="41" t="s">
        <v>34</v>
      </c>
      <c r="I5091" s="42">
        <v>1122995716.40554</v>
      </c>
      <c r="J5091" s="39" t="s">
        <v>34</v>
      </c>
      <c r="K5091" s="40">
        <v>20.616778923865301</v>
      </c>
      <c r="L5091" s="43" t="s">
        <v>34</v>
      </c>
    </row>
    <row r="5092" spans="1:12" hidden="1" x14ac:dyDescent="0.2">
      <c r="A5092" s="54" t="s">
        <v>82</v>
      </c>
      <c r="B5092" s="55" t="s">
        <v>83</v>
      </c>
      <c r="C5092" s="57">
        <v>2017</v>
      </c>
      <c r="D5092" s="56" t="s">
        <v>41</v>
      </c>
      <c r="E5092" s="39">
        <v>607128270.17437398</v>
      </c>
      <c r="F5092" s="39" t="s">
        <v>34</v>
      </c>
      <c r="G5092" s="40">
        <v>-2.0545516572073801</v>
      </c>
      <c r="H5092" s="41" t="s">
        <v>34</v>
      </c>
      <c r="I5092" s="42">
        <v>1360778921.7370701</v>
      </c>
      <c r="J5092" s="39" t="s">
        <v>34</v>
      </c>
      <c r="K5092" s="40">
        <v>21.1740082226334</v>
      </c>
      <c r="L5092" s="43" t="s">
        <v>34</v>
      </c>
    </row>
    <row r="5093" spans="1:12" hidden="1" x14ac:dyDescent="0.2">
      <c r="A5093" s="54" t="s">
        <v>82</v>
      </c>
      <c r="B5093" s="55" t="s">
        <v>83</v>
      </c>
      <c r="C5093" s="57">
        <v>2017</v>
      </c>
      <c r="D5093" s="56" t="s">
        <v>42</v>
      </c>
      <c r="E5093" s="39">
        <v>349032536.99565703</v>
      </c>
      <c r="F5093" s="39" t="s">
        <v>34</v>
      </c>
      <c r="G5093" s="40">
        <v>-42.510906814566397</v>
      </c>
      <c r="H5093" s="41" t="s">
        <v>34</v>
      </c>
      <c r="I5093" s="42">
        <v>1015803951.82748</v>
      </c>
      <c r="J5093" s="39" t="s">
        <v>34</v>
      </c>
      <c r="K5093" s="40">
        <v>-25.3512870018019</v>
      </c>
      <c r="L5093" s="43" t="s">
        <v>34</v>
      </c>
    </row>
    <row r="5094" spans="1:12" hidden="1" x14ac:dyDescent="0.2">
      <c r="A5094" s="54" t="s">
        <v>82</v>
      </c>
      <c r="B5094" s="55" t="s">
        <v>83</v>
      </c>
      <c r="C5094" s="57">
        <v>2017</v>
      </c>
      <c r="D5094" s="56" t="s">
        <v>43</v>
      </c>
      <c r="E5094" s="39">
        <v>462696176.72341901</v>
      </c>
      <c r="F5094" s="39" t="s">
        <v>34</v>
      </c>
      <c r="G5094" s="40">
        <v>32.565342104245197</v>
      </c>
      <c r="H5094" s="41" t="s">
        <v>34</v>
      </c>
      <c r="I5094" s="42">
        <v>1201088183.68841</v>
      </c>
      <c r="J5094" s="39" t="s">
        <v>34</v>
      </c>
      <c r="K5094" s="40">
        <v>18.240156629396299</v>
      </c>
      <c r="L5094" s="43" t="s">
        <v>34</v>
      </c>
    </row>
    <row r="5095" spans="1:12" hidden="1" x14ac:dyDescent="0.2">
      <c r="A5095" s="54" t="s">
        <v>82</v>
      </c>
      <c r="B5095" s="55" t="s">
        <v>83</v>
      </c>
      <c r="C5095" s="57">
        <v>2017</v>
      </c>
      <c r="D5095" s="56" t="s">
        <v>44</v>
      </c>
      <c r="E5095" s="39">
        <v>913087537.99786603</v>
      </c>
      <c r="F5095" s="39" t="s">
        <v>34</v>
      </c>
      <c r="G5095" s="40">
        <v>97.340627377535597</v>
      </c>
      <c r="H5095" s="41" t="s">
        <v>34</v>
      </c>
      <c r="I5095" s="42">
        <v>1163933249.9990699</v>
      </c>
      <c r="J5095" s="39" t="s">
        <v>34</v>
      </c>
      <c r="K5095" s="40">
        <v>-3.0934392823049301</v>
      </c>
      <c r="L5095" s="43" t="s">
        <v>34</v>
      </c>
    </row>
    <row r="5096" spans="1:12" hidden="1" x14ac:dyDescent="0.2">
      <c r="A5096" s="54" t="s">
        <v>82</v>
      </c>
      <c r="B5096" s="55" t="s">
        <v>83</v>
      </c>
      <c r="C5096" s="57">
        <v>2017</v>
      </c>
      <c r="D5096" s="56" t="s">
        <v>45</v>
      </c>
      <c r="E5096" s="39">
        <v>458187042.48803401</v>
      </c>
      <c r="F5096" s="39" t="s">
        <v>34</v>
      </c>
      <c r="G5096" s="40">
        <v>-49.820031111945298</v>
      </c>
      <c r="H5096" s="41" t="s">
        <v>34</v>
      </c>
      <c r="I5096" s="42">
        <v>1339795172.34971</v>
      </c>
      <c r="J5096" s="39" t="s">
        <v>34</v>
      </c>
      <c r="K5096" s="40">
        <v>15.1092790201483</v>
      </c>
      <c r="L5096" s="43" t="s">
        <v>34</v>
      </c>
    </row>
    <row r="5097" spans="1:12" hidden="1" x14ac:dyDescent="0.2">
      <c r="A5097" s="54" t="s">
        <v>82</v>
      </c>
      <c r="B5097" s="55" t="s">
        <v>83</v>
      </c>
      <c r="C5097" s="57">
        <v>2018</v>
      </c>
      <c r="D5097" s="56" t="s">
        <v>33</v>
      </c>
      <c r="E5097" s="39">
        <v>825337995.231071</v>
      </c>
      <c r="F5097" s="39" t="s">
        <v>34</v>
      </c>
      <c r="G5097" s="40">
        <v>80.131238707525299</v>
      </c>
      <c r="H5097" s="41" t="s">
        <v>34</v>
      </c>
      <c r="I5097" s="42">
        <v>1206542578.5771101</v>
      </c>
      <c r="J5097" s="39" t="s">
        <v>34</v>
      </c>
      <c r="K5097" s="40">
        <v>-9.9457436869923797</v>
      </c>
      <c r="L5097" s="43" t="s">
        <v>34</v>
      </c>
    </row>
    <row r="5098" spans="1:12" hidden="1" x14ac:dyDescent="0.2">
      <c r="A5098" s="54" t="s">
        <v>82</v>
      </c>
      <c r="B5098" s="55" t="s">
        <v>83</v>
      </c>
      <c r="C5098" s="57">
        <v>2018</v>
      </c>
      <c r="D5098" s="56" t="s">
        <v>35</v>
      </c>
      <c r="E5098" s="39">
        <v>557002705.883986</v>
      </c>
      <c r="F5098" s="39" t="s">
        <v>34</v>
      </c>
      <c r="G5098" s="40">
        <v>-32.512169668374298</v>
      </c>
      <c r="H5098" s="41" t="s">
        <v>34</v>
      </c>
      <c r="I5098" s="42">
        <v>1267517649.3780401</v>
      </c>
      <c r="J5098" s="39" t="s">
        <v>34</v>
      </c>
      <c r="K5098" s="40">
        <v>5.0537023627329001</v>
      </c>
      <c r="L5098" s="43" t="s">
        <v>34</v>
      </c>
    </row>
    <row r="5099" spans="1:12" hidden="1" x14ac:dyDescent="0.2">
      <c r="A5099" s="54" t="s">
        <v>82</v>
      </c>
      <c r="B5099" s="55" t="s">
        <v>83</v>
      </c>
      <c r="C5099" s="57">
        <v>2018</v>
      </c>
      <c r="D5099" s="56" t="s">
        <v>36</v>
      </c>
      <c r="E5099" s="39">
        <v>679395956.90372002</v>
      </c>
      <c r="F5099" s="39" t="s">
        <v>34</v>
      </c>
      <c r="G5099" s="40">
        <v>21.973546937351198</v>
      </c>
      <c r="H5099" s="41" t="s">
        <v>34</v>
      </c>
      <c r="I5099" s="42">
        <v>1148159563.1524501</v>
      </c>
      <c r="J5099" s="39" t="s">
        <v>34</v>
      </c>
      <c r="K5099" s="40">
        <v>-9.4166804134173603</v>
      </c>
      <c r="L5099" s="43" t="s">
        <v>34</v>
      </c>
    </row>
    <row r="5100" spans="1:12" hidden="1" x14ac:dyDescent="0.2">
      <c r="A5100" s="54" t="s">
        <v>82</v>
      </c>
      <c r="B5100" s="55" t="s">
        <v>83</v>
      </c>
      <c r="C5100" s="57">
        <v>2018</v>
      </c>
      <c r="D5100" s="56" t="s">
        <v>37</v>
      </c>
      <c r="E5100" s="39">
        <v>663881610.13392997</v>
      </c>
      <c r="F5100" s="39" t="s">
        <v>34</v>
      </c>
      <c r="G5100" s="40">
        <v>-2.28355005827459</v>
      </c>
      <c r="H5100" s="41" t="s">
        <v>34</v>
      </c>
      <c r="I5100" s="42">
        <v>1125943775.2534599</v>
      </c>
      <c r="J5100" s="39" t="s">
        <v>34</v>
      </c>
      <c r="K5100" s="40">
        <v>-1.9349042251578099</v>
      </c>
      <c r="L5100" s="43" t="s">
        <v>34</v>
      </c>
    </row>
    <row r="5101" spans="1:12" hidden="1" x14ac:dyDescent="0.2">
      <c r="A5101" s="54" t="s">
        <v>82</v>
      </c>
      <c r="B5101" s="55" t="s">
        <v>83</v>
      </c>
      <c r="C5101" s="57">
        <v>2018</v>
      </c>
      <c r="D5101" s="56" t="s">
        <v>38</v>
      </c>
      <c r="E5101" s="39">
        <v>598864780.46714103</v>
      </c>
      <c r="F5101" s="39" t="s">
        <v>34</v>
      </c>
      <c r="G5101" s="40">
        <v>-9.7934373650857101</v>
      </c>
      <c r="H5101" s="41" t="s">
        <v>34</v>
      </c>
      <c r="I5101" s="42">
        <v>1113897661.0164399</v>
      </c>
      <c r="J5101" s="39" t="s">
        <v>34</v>
      </c>
      <c r="K5101" s="40">
        <v>-1.06986818540813</v>
      </c>
      <c r="L5101" s="43" t="s">
        <v>34</v>
      </c>
    </row>
    <row r="5102" spans="1:12" hidden="1" x14ac:dyDescent="0.2">
      <c r="A5102" s="54" t="s">
        <v>82</v>
      </c>
      <c r="B5102" s="55" t="s">
        <v>83</v>
      </c>
      <c r="C5102" s="57">
        <v>2018</v>
      </c>
      <c r="D5102" s="56" t="s">
        <v>39</v>
      </c>
      <c r="E5102" s="39">
        <v>677608383.28280604</v>
      </c>
      <c r="F5102" s="39" t="s">
        <v>34</v>
      </c>
      <c r="G5102" s="40">
        <v>13.1488117825599</v>
      </c>
      <c r="H5102" s="41" t="s">
        <v>34</v>
      </c>
      <c r="I5102" s="42">
        <v>1022721552.19432</v>
      </c>
      <c r="J5102" s="39" t="s">
        <v>34</v>
      </c>
      <c r="K5102" s="40">
        <v>-8.1853218669048093</v>
      </c>
      <c r="L5102" s="43" t="s">
        <v>34</v>
      </c>
    </row>
    <row r="5103" spans="1:12" hidden="1" x14ac:dyDescent="0.2">
      <c r="A5103" s="54" t="s">
        <v>82</v>
      </c>
      <c r="B5103" s="55" t="s">
        <v>83</v>
      </c>
      <c r="C5103" s="57">
        <v>2018</v>
      </c>
      <c r="D5103" s="56" t="s">
        <v>40</v>
      </c>
      <c r="E5103" s="39">
        <v>312643649.07007098</v>
      </c>
      <c r="F5103" s="39" t="s">
        <v>34</v>
      </c>
      <c r="G5103" s="40">
        <v>-53.860717077405702</v>
      </c>
      <c r="H5103" s="41" t="s">
        <v>34</v>
      </c>
      <c r="I5103" s="42">
        <v>1330431437.73616</v>
      </c>
      <c r="J5103" s="39" t="s">
        <v>34</v>
      </c>
      <c r="K5103" s="40">
        <v>30.087357099459499</v>
      </c>
      <c r="L5103" s="43" t="s">
        <v>34</v>
      </c>
    </row>
    <row r="5104" spans="1:12" hidden="1" x14ac:dyDescent="0.2">
      <c r="A5104" s="54" t="s">
        <v>82</v>
      </c>
      <c r="B5104" s="55" t="s">
        <v>83</v>
      </c>
      <c r="C5104" s="57">
        <v>2018</v>
      </c>
      <c r="D5104" s="56" t="s">
        <v>41</v>
      </c>
      <c r="E5104" s="39">
        <v>494473435.31461298</v>
      </c>
      <c r="F5104" s="39" t="s">
        <v>34</v>
      </c>
      <c r="G5104" s="40">
        <v>58.158797335361697</v>
      </c>
      <c r="H5104" s="41" t="s">
        <v>34</v>
      </c>
      <c r="I5104" s="42">
        <v>1004142601.27885</v>
      </c>
      <c r="J5104" s="39" t="s">
        <v>34</v>
      </c>
      <c r="K5104" s="40">
        <v>-24.525039562543501</v>
      </c>
      <c r="L5104" s="43" t="s">
        <v>34</v>
      </c>
    </row>
    <row r="5105" spans="1:12" hidden="1" x14ac:dyDescent="0.2">
      <c r="A5105" s="54" t="s">
        <v>82</v>
      </c>
      <c r="B5105" s="55" t="s">
        <v>83</v>
      </c>
      <c r="C5105" s="57">
        <v>2018</v>
      </c>
      <c r="D5105" s="56" t="s">
        <v>42</v>
      </c>
      <c r="E5105" s="39">
        <v>588501393.91054702</v>
      </c>
      <c r="F5105" s="39" t="s">
        <v>34</v>
      </c>
      <c r="G5105" s="40">
        <v>19.0157755463866</v>
      </c>
      <c r="H5105" s="41" t="s">
        <v>34</v>
      </c>
      <c r="I5105" s="42">
        <v>1112605528.5444801</v>
      </c>
      <c r="J5105" s="39" t="s">
        <v>34</v>
      </c>
      <c r="K5105" s="40">
        <v>10.801546227348</v>
      </c>
      <c r="L5105" s="43" t="s">
        <v>34</v>
      </c>
    </row>
    <row r="5106" spans="1:12" hidden="1" x14ac:dyDescent="0.2">
      <c r="A5106" s="54" t="s">
        <v>82</v>
      </c>
      <c r="B5106" s="55" t="s">
        <v>83</v>
      </c>
      <c r="C5106" s="57">
        <v>2018</v>
      </c>
      <c r="D5106" s="56" t="s">
        <v>43</v>
      </c>
      <c r="E5106" s="39">
        <v>318236262.00463903</v>
      </c>
      <c r="F5106" s="39" t="s">
        <v>34</v>
      </c>
      <c r="G5106" s="40">
        <v>-45.924297665637901</v>
      </c>
      <c r="H5106" s="41" t="s">
        <v>34</v>
      </c>
      <c r="I5106" s="42">
        <v>1455425611.4068401</v>
      </c>
      <c r="J5106" s="39" t="s">
        <v>34</v>
      </c>
      <c r="K5106" s="40">
        <v>30.812365574961699</v>
      </c>
      <c r="L5106" s="43" t="s">
        <v>34</v>
      </c>
    </row>
    <row r="5107" spans="1:12" hidden="1" x14ac:dyDescent="0.2">
      <c r="A5107" s="54" t="s">
        <v>82</v>
      </c>
      <c r="B5107" s="55" t="s">
        <v>83</v>
      </c>
      <c r="C5107" s="57">
        <v>2018</v>
      </c>
      <c r="D5107" s="56" t="s">
        <v>44</v>
      </c>
      <c r="E5107" s="39">
        <v>442530407.11990499</v>
      </c>
      <c r="F5107" s="39" t="s">
        <v>34</v>
      </c>
      <c r="G5107" s="40">
        <v>39.057191136016399</v>
      </c>
      <c r="H5107" s="41" t="s">
        <v>34</v>
      </c>
      <c r="I5107" s="42">
        <v>1455197821.4751799</v>
      </c>
      <c r="J5107" s="39" t="s">
        <v>34</v>
      </c>
      <c r="K5107" s="40">
        <v>-1.56510872060256E-2</v>
      </c>
      <c r="L5107" s="43" t="s">
        <v>34</v>
      </c>
    </row>
    <row r="5108" spans="1:12" hidden="1" x14ac:dyDescent="0.2">
      <c r="A5108" s="54" t="s">
        <v>82</v>
      </c>
      <c r="B5108" s="55" t="s">
        <v>83</v>
      </c>
      <c r="C5108" s="57">
        <v>2018</v>
      </c>
      <c r="D5108" s="56" t="s">
        <v>45</v>
      </c>
      <c r="E5108" s="39">
        <v>742278150.25705802</v>
      </c>
      <c r="F5108" s="39" t="s">
        <v>34</v>
      </c>
      <c r="G5108" s="40">
        <v>67.734948449753702</v>
      </c>
      <c r="H5108" s="41" t="s">
        <v>34</v>
      </c>
      <c r="I5108" s="42">
        <v>1172229717.87883</v>
      </c>
      <c r="J5108" s="39" t="s">
        <v>34</v>
      </c>
      <c r="K5108" s="40">
        <v>-19.4453358450947</v>
      </c>
      <c r="L5108" s="43" t="s">
        <v>34</v>
      </c>
    </row>
    <row r="5109" spans="1:12" hidden="1" x14ac:dyDescent="0.2">
      <c r="A5109" s="54" t="s">
        <v>82</v>
      </c>
      <c r="B5109" s="55" t="s">
        <v>83</v>
      </c>
      <c r="C5109" s="57">
        <v>2019</v>
      </c>
      <c r="D5109" s="56" t="s">
        <v>33</v>
      </c>
      <c r="E5109" s="39">
        <v>660203272.90014994</v>
      </c>
      <c r="F5109" s="39" t="s">
        <v>34</v>
      </c>
      <c r="G5109" s="40">
        <v>-11.0571592776218</v>
      </c>
      <c r="H5109" s="41" t="s">
        <v>34</v>
      </c>
      <c r="I5109" s="42">
        <v>1177115702.5037501</v>
      </c>
      <c r="J5109" s="39" t="s">
        <v>34</v>
      </c>
      <c r="K5109" s="40">
        <v>0.41681118900154202</v>
      </c>
      <c r="L5109" s="43" t="s">
        <v>34</v>
      </c>
    </row>
    <row r="5110" spans="1:12" hidden="1" x14ac:dyDescent="0.2">
      <c r="A5110" s="54" t="s">
        <v>82</v>
      </c>
      <c r="B5110" s="55" t="s">
        <v>83</v>
      </c>
      <c r="C5110" s="57">
        <v>2019</v>
      </c>
      <c r="D5110" s="56" t="s">
        <v>35</v>
      </c>
      <c r="E5110" s="39">
        <v>708077526.29717004</v>
      </c>
      <c r="F5110" s="39" t="s">
        <v>34</v>
      </c>
      <c r="G5110" s="40">
        <v>7.2514413911820599</v>
      </c>
      <c r="H5110" s="41" t="s">
        <v>34</v>
      </c>
      <c r="I5110" s="42">
        <v>1031344168.49616</v>
      </c>
      <c r="J5110" s="39" t="s">
        <v>34</v>
      </c>
      <c r="K5110" s="40">
        <v>-12.3837897750859</v>
      </c>
      <c r="L5110" s="43" t="s">
        <v>34</v>
      </c>
    </row>
    <row r="5111" spans="1:12" hidden="1" x14ac:dyDescent="0.2">
      <c r="A5111" s="54" t="s">
        <v>82</v>
      </c>
      <c r="B5111" s="55" t="s">
        <v>83</v>
      </c>
      <c r="C5111" s="57">
        <v>2019</v>
      </c>
      <c r="D5111" s="56" t="s">
        <v>36</v>
      </c>
      <c r="E5111" s="39">
        <v>308331339.04449898</v>
      </c>
      <c r="F5111" s="39" t="s">
        <v>34</v>
      </c>
      <c r="G5111" s="40">
        <v>-56.455144021179301</v>
      </c>
      <c r="H5111" s="41" t="s">
        <v>34</v>
      </c>
      <c r="I5111" s="42">
        <v>1307389733.4486499</v>
      </c>
      <c r="J5111" s="39" t="s">
        <v>34</v>
      </c>
      <c r="K5111" s="40">
        <v>26.765610684064999</v>
      </c>
      <c r="L5111" s="43" t="s">
        <v>34</v>
      </c>
    </row>
    <row r="5112" spans="1:12" hidden="1" x14ac:dyDescent="0.2">
      <c r="A5112" s="54" t="s">
        <v>82</v>
      </c>
      <c r="B5112" s="55" t="s">
        <v>83</v>
      </c>
      <c r="C5112" s="57">
        <v>2019</v>
      </c>
      <c r="D5112" s="56" t="s">
        <v>37</v>
      </c>
      <c r="E5112" s="39">
        <v>393297326.34901297</v>
      </c>
      <c r="F5112" s="39" t="s">
        <v>34</v>
      </c>
      <c r="G5112" s="40">
        <v>27.5567146589181</v>
      </c>
      <c r="H5112" s="41" t="s">
        <v>34</v>
      </c>
      <c r="I5112" s="42">
        <v>1216378721.49821</v>
      </c>
      <c r="J5112" s="39" t="s">
        <v>34</v>
      </c>
      <c r="K5112" s="40">
        <v>-6.9612763219709404</v>
      </c>
      <c r="L5112" s="43" t="s">
        <v>34</v>
      </c>
    </row>
    <row r="5113" spans="1:12" hidden="1" x14ac:dyDescent="0.2">
      <c r="A5113" s="54" t="s">
        <v>82</v>
      </c>
      <c r="B5113" s="55" t="s">
        <v>83</v>
      </c>
      <c r="C5113" s="57">
        <v>2019</v>
      </c>
      <c r="D5113" s="56" t="s">
        <v>38</v>
      </c>
      <c r="E5113" s="39">
        <v>604933759.65528595</v>
      </c>
      <c r="F5113" s="39" t="s">
        <v>34</v>
      </c>
      <c r="G5113" s="40">
        <v>53.810798886150103</v>
      </c>
      <c r="H5113" s="41" t="s">
        <v>34</v>
      </c>
      <c r="I5113" s="42">
        <v>1260309815.6062901</v>
      </c>
      <c r="J5113" s="39" t="s">
        <v>34</v>
      </c>
      <c r="K5113" s="40">
        <v>3.61162961268924</v>
      </c>
      <c r="L5113" s="43" t="s">
        <v>34</v>
      </c>
    </row>
    <row r="5114" spans="1:12" hidden="1" x14ac:dyDescent="0.2">
      <c r="A5114" s="54" t="s">
        <v>82</v>
      </c>
      <c r="B5114" s="55" t="s">
        <v>83</v>
      </c>
      <c r="C5114" s="57">
        <v>2019</v>
      </c>
      <c r="D5114" s="56" t="s">
        <v>39</v>
      </c>
      <c r="E5114" s="39">
        <v>935117906.85882199</v>
      </c>
      <c r="F5114" s="39" t="s">
        <v>34</v>
      </c>
      <c r="G5114" s="40">
        <v>54.581868168787203</v>
      </c>
      <c r="H5114" s="41" t="s">
        <v>34</v>
      </c>
      <c r="I5114" s="42">
        <v>1415067949.2025299</v>
      </c>
      <c r="J5114" s="39" t="s">
        <v>34</v>
      </c>
      <c r="K5114" s="40">
        <v>12.279372236880601</v>
      </c>
      <c r="L5114" s="43" t="s">
        <v>34</v>
      </c>
    </row>
    <row r="5115" spans="1:12" hidden="1" x14ac:dyDescent="0.2">
      <c r="A5115" s="54" t="s">
        <v>82</v>
      </c>
      <c r="B5115" s="55" t="s">
        <v>83</v>
      </c>
      <c r="C5115" s="57">
        <v>2019</v>
      </c>
      <c r="D5115" s="56" t="s">
        <v>40</v>
      </c>
      <c r="E5115" s="39">
        <v>481276674.90301698</v>
      </c>
      <c r="F5115" s="39" t="s">
        <v>34</v>
      </c>
      <c r="G5115" s="40">
        <v>-48.533049001308797</v>
      </c>
      <c r="H5115" s="41" t="s">
        <v>34</v>
      </c>
      <c r="I5115" s="42">
        <v>1468122415.8797901</v>
      </c>
      <c r="J5115" s="39" t="s">
        <v>34</v>
      </c>
      <c r="K5115" s="40">
        <v>3.7492522325277302</v>
      </c>
      <c r="L5115" s="43" t="s">
        <v>34</v>
      </c>
    </row>
    <row r="5116" spans="1:12" hidden="1" x14ac:dyDescent="0.2">
      <c r="A5116" s="54" t="s">
        <v>82</v>
      </c>
      <c r="B5116" s="55" t="s">
        <v>83</v>
      </c>
      <c r="C5116" s="57">
        <v>2019</v>
      </c>
      <c r="D5116" s="56" t="s">
        <v>41</v>
      </c>
      <c r="E5116" s="39">
        <v>179776446.808588</v>
      </c>
      <c r="F5116" s="39" t="s">
        <v>34</v>
      </c>
      <c r="G5116" s="40">
        <v>-62.6459256840538</v>
      </c>
      <c r="H5116" s="41" t="s">
        <v>34</v>
      </c>
      <c r="I5116" s="42">
        <v>1172751213.2579899</v>
      </c>
      <c r="J5116" s="39" t="s">
        <v>34</v>
      </c>
      <c r="K5116" s="40">
        <v>-20.1189764168811</v>
      </c>
      <c r="L5116" s="43" t="s">
        <v>34</v>
      </c>
    </row>
    <row r="5117" spans="1:12" hidden="1" x14ac:dyDescent="0.2">
      <c r="A5117" s="54" t="s">
        <v>82</v>
      </c>
      <c r="B5117" s="55" t="s">
        <v>83</v>
      </c>
      <c r="C5117" s="57">
        <v>2019</v>
      </c>
      <c r="D5117" s="56" t="s">
        <v>42</v>
      </c>
      <c r="E5117" s="39">
        <v>276844721.87403399</v>
      </c>
      <c r="F5117" s="39" t="s">
        <v>34</v>
      </c>
      <c r="G5117" s="40">
        <v>53.993877834729197</v>
      </c>
      <c r="H5117" s="41" t="s">
        <v>34</v>
      </c>
      <c r="I5117" s="42">
        <v>1327787084.38059</v>
      </c>
      <c r="J5117" s="39" t="s">
        <v>34</v>
      </c>
      <c r="K5117" s="40">
        <v>13.219843166215901</v>
      </c>
      <c r="L5117" s="43" t="s">
        <v>34</v>
      </c>
    </row>
    <row r="5118" spans="1:12" hidden="1" x14ac:dyDescent="0.2">
      <c r="A5118" s="54" t="s">
        <v>82</v>
      </c>
      <c r="B5118" s="55" t="s">
        <v>83</v>
      </c>
      <c r="C5118" s="57">
        <v>2019</v>
      </c>
      <c r="D5118" s="56" t="s">
        <v>43</v>
      </c>
      <c r="E5118" s="39">
        <v>339634936.11823797</v>
      </c>
      <c r="F5118" s="39" t="s">
        <v>34</v>
      </c>
      <c r="G5118" s="40">
        <v>22.680661498315999</v>
      </c>
      <c r="H5118" s="41" t="s">
        <v>34</v>
      </c>
      <c r="I5118" s="42">
        <v>1129884381.29229</v>
      </c>
      <c r="J5118" s="39" t="s">
        <v>34</v>
      </c>
      <c r="K5118" s="40">
        <v>-14.904701620939599</v>
      </c>
      <c r="L5118" s="43" t="s">
        <v>34</v>
      </c>
    </row>
    <row r="5119" spans="1:12" hidden="1" x14ac:dyDescent="0.2">
      <c r="A5119" s="54" t="s">
        <v>82</v>
      </c>
      <c r="B5119" s="55" t="s">
        <v>83</v>
      </c>
      <c r="C5119" s="57">
        <v>2019</v>
      </c>
      <c r="D5119" s="56" t="s">
        <v>44</v>
      </c>
      <c r="E5119" s="39">
        <v>236088194.698428</v>
      </c>
      <c r="F5119" s="39" t="s">
        <v>34</v>
      </c>
      <c r="G5119" s="40">
        <v>-30.487659073965801</v>
      </c>
      <c r="H5119" s="41" t="s">
        <v>34</v>
      </c>
      <c r="I5119" s="42">
        <v>1063000261.8184299</v>
      </c>
      <c r="J5119" s="39" t="s">
        <v>34</v>
      </c>
      <c r="K5119" s="40">
        <v>-5.91955429964987</v>
      </c>
      <c r="L5119" s="43" t="s">
        <v>34</v>
      </c>
    </row>
    <row r="5120" spans="1:12" hidden="1" x14ac:dyDescent="0.2">
      <c r="A5120" s="54" t="s">
        <v>82</v>
      </c>
      <c r="B5120" s="55" t="s">
        <v>83</v>
      </c>
      <c r="C5120" s="57">
        <v>2019</v>
      </c>
      <c r="D5120" s="56" t="s">
        <v>45</v>
      </c>
      <c r="E5120" s="39">
        <v>607399094.34026599</v>
      </c>
      <c r="F5120" s="39" t="s">
        <v>34</v>
      </c>
      <c r="G5120" s="40">
        <v>157.27635179562401</v>
      </c>
      <c r="H5120" s="41" t="s">
        <v>34</v>
      </c>
      <c r="I5120" s="42">
        <v>1076336839.35937</v>
      </c>
      <c r="J5120" s="39" t="s">
        <v>34</v>
      </c>
      <c r="K5120" s="40">
        <v>1.25461658100872</v>
      </c>
      <c r="L5120" s="43" t="s">
        <v>34</v>
      </c>
    </row>
    <row r="5121" spans="1:12" hidden="1" x14ac:dyDescent="0.2">
      <c r="A5121" s="54" t="s">
        <v>82</v>
      </c>
      <c r="B5121" s="55" t="s">
        <v>83</v>
      </c>
      <c r="C5121" s="57">
        <v>2020</v>
      </c>
      <c r="D5121" s="56" t="s">
        <v>33</v>
      </c>
      <c r="E5121" s="39">
        <v>259732359.035285</v>
      </c>
      <c r="F5121" s="39" t="s">
        <v>34</v>
      </c>
      <c r="G5121" s="40">
        <v>-57.238599554153701</v>
      </c>
      <c r="H5121" s="41" t="s">
        <v>34</v>
      </c>
      <c r="I5121" s="42">
        <v>1390390824.6815801</v>
      </c>
      <c r="J5121" s="39" t="s">
        <v>34</v>
      </c>
      <c r="K5121" s="40">
        <v>29.1780392380821</v>
      </c>
      <c r="L5121" s="43" t="s">
        <v>34</v>
      </c>
    </row>
    <row r="5122" spans="1:12" hidden="1" x14ac:dyDescent="0.2">
      <c r="A5122" s="54" t="s">
        <v>82</v>
      </c>
      <c r="B5122" s="55" t="s">
        <v>83</v>
      </c>
      <c r="C5122" s="57">
        <v>2020</v>
      </c>
      <c r="D5122" s="56" t="s">
        <v>35</v>
      </c>
      <c r="E5122" s="39">
        <v>234650524.33913499</v>
      </c>
      <c r="F5122" s="39" t="s">
        <v>34</v>
      </c>
      <c r="G5122" s="40">
        <v>-9.6568000958026996</v>
      </c>
      <c r="H5122" s="41" t="s">
        <v>34</v>
      </c>
      <c r="I5122" s="42">
        <v>1724659189.77543</v>
      </c>
      <c r="J5122" s="39" t="s">
        <v>34</v>
      </c>
      <c r="K5122" s="40">
        <v>24.0413241485826</v>
      </c>
      <c r="L5122" s="43" t="s">
        <v>34</v>
      </c>
    </row>
    <row r="5123" spans="1:12" hidden="1" x14ac:dyDescent="0.2">
      <c r="A5123" s="54" t="s">
        <v>82</v>
      </c>
      <c r="B5123" s="55" t="s">
        <v>83</v>
      </c>
      <c r="C5123" s="57">
        <v>2020</v>
      </c>
      <c r="D5123" s="56" t="s">
        <v>36</v>
      </c>
      <c r="E5123" s="39">
        <v>176046146.42076999</v>
      </c>
      <c r="F5123" s="39" t="s">
        <v>34</v>
      </c>
      <c r="G5123" s="40">
        <v>-24.9751744997874</v>
      </c>
      <c r="H5123" s="41" t="s">
        <v>34</v>
      </c>
      <c r="I5123" s="42">
        <v>1397673644.5251501</v>
      </c>
      <c r="J5123" s="39" t="s">
        <v>34</v>
      </c>
      <c r="K5123" s="40">
        <v>-18.959429618837198</v>
      </c>
      <c r="L5123" s="43" t="s">
        <v>34</v>
      </c>
    </row>
    <row r="5124" spans="1:12" hidden="1" x14ac:dyDescent="0.2">
      <c r="A5124" s="54" t="s">
        <v>82</v>
      </c>
      <c r="B5124" s="55" t="s">
        <v>83</v>
      </c>
      <c r="C5124" s="57">
        <v>2020</v>
      </c>
      <c r="D5124" s="56" t="s">
        <v>37</v>
      </c>
      <c r="E5124" s="39">
        <v>185378948.430121</v>
      </c>
      <c r="F5124" s="39" t="s">
        <v>34</v>
      </c>
      <c r="G5124" s="40">
        <v>5.3013384269398296</v>
      </c>
      <c r="H5124" s="41" t="s">
        <v>34</v>
      </c>
      <c r="I5124" s="42">
        <v>1342160185.42558</v>
      </c>
      <c r="J5124" s="39" t="s">
        <v>34</v>
      </c>
      <c r="K5124" s="40">
        <v>-3.9718470271670898</v>
      </c>
      <c r="L5124" s="43" t="s">
        <v>34</v>
      </c>
    </row>
    <row r="5125" spans="1:12" hidden="1" x14ac:dyDescent="0.2">
      <c r="A5125" s="54" t="s">
        <v>82</v>
      </c>
      <c r="B5125" s="55" t="s">
        <v>83</v>
      </c>
      <c r="C5125" s="57">
        <v>2020</v>
      </c>
      <c r="D5125" s="56" t="s">
        <v>38</v>
      </c>
      <c r="E5125" s="39">
        <v>103578712.917156</v>
      </c>
      <c r="F5125" s="39" t="s">
        <v>34</v>
      </c>
      <c r="G5125" s="40">
        <v>-44.125957238235102</v>
      </c>
      <c r="H5125" s="41" t="s">
        <v>34</v>
      </c>
      <c r="I5125" s="42">
        <v>1228136184.06124</v>
      </c>
      <c r="J5125" s="39" t="s">
        <v>34</v>
      </c>
      <c r="K5125" s="40">
        <v>-8.4955583247453195</v>
      </c>
      <c r="L5125" s="43" t="s">
        <v>34</v>
      </c>
    </row>
    <row r="5126" spans="1:12" hidden="1" x14ac:dyDescent="0.2">
      <c r="A5126" s="54" t="s">
        <v>82</v>
      </c>
      <c r="B5126" s="55" t="s">
        <v>83</v>
      </c>
      <c r="C5126" s="57">
        <v>2020</v>
      </c>
      <c r="D5126" s="56" t="s">
        <v>39</v>
      </c>
      <c r="E5126" s="39">
        <v>134899305.50178099</v>
      </c>
      <c r="F5126" s="39" t="s">
        <v>34</v>
      </c>
      <c r="G5126" s="40">
        <v>30.238445432002699</v>
      </c>
      <c r="H5126" s="41" t="s">
        <v>34</v>
      </c>
      <c r="I5126" s="42">
        <v>1579188221.8827701</v>
      </c>
      <c r="J5126" s="39" t="s">
        <v>34</v>
      </c>
      <c r="K5126" s="40">
        <v>28.584129543407801</v>
      </c>
      <c r="L5126" s="43" t="s">
        <v>34</v>
      </c>
    </row>
    <row r="5127" spans="1:12" hidden="1" x14ac:dyDescent="0.2">
      <c r="A5127" s="54" t="s">
        <v>82</v>
      </c>
      <c r="B5127" s="55" t="s">
        <v>83</v>
      </c>
      <c r="C5127" s="57">
        <v>2020</v>
      </c>
      <c r="D5127" s="56" t="s">
        <v>40</v>
      </c>
      <c r="E5127" s="39">
        <v>155290072.869017</v>
      </c>
      <c r="F5127" s="39" t="s">
        <v>34</v>
      </c>
      <c r="G5127" s="40">
        <v>15.1155465859436</v>
      </c>
      <c r="H5127" s="41" t="s">
        <v>34</v>
      </c>
      <c r="I5127" s="42">
        <v>1114564252.04426</v>
      </c>
      <c r="J5127" s="39" t="s">
        <v>34</v>
      </c>
      <c r="K5127" s="40">
        <v>-29.421696755347298</v>
      </c>
      <c r="L5127" s="43" t="s">
        <v>34</v>
      </c>
    </row>
    <row r="5128" spans="1:12" hidden="1" x14ac:dyDescent="0.2">
      <c r="A5128" s="54" t="s">
        <v>82</v>
      </c>
      <c r="B5128" s="55" t="s">
        <v>83</v>
      </c>
      <c r="C5128" s="57">
        <v>2020</v>
      </c>
      <c r="D5128" s="56" t="s">
        <v>41</v>
      </c>
      <c r="E5128" s="39">
        <v>148469205.14853299</v>
      </c>
      <c r="F5128" s="39" t="s">
        <v>34</v>
      </c>
      <c r="G5128" s="40">
        <v>-4.3923398285975699</v>
      </c>
      <c r="H5128" s="41" t="s">
        <v>34</v>
      </c>
      <c r="I5128" s="42">
        <v>1382950979.04409</v>
      </c>
      <c r="J5128" s="39" t="s">
        <v>34</v>
      </c>
      <c r="K5128" s="40">
        <v>24.079969055850501</v>
      </c>
      <c r="L5128" s="43" t="s">
        <v>34</v>
      </c>
    </row>
    <row r="5129" spans="1:12" hidden="1" x14ac:dyDescent="0.2">
      <c r="A5129" s="54" t="s">
        <v>82</v>
      </c>
      <c r="B5129" s="55" t="s">
        <v>83</v>
      </c>
      <c r="C5129" s="57">
        <v>2020</v>
      </c>
      <c r="D5129" s="56" t="s">
        <v>42</v>
      </c>
      <c r="E5129" s="39">
        <v>326077376.31538701</v>
      </c>
      <c r="F5129" s="39" t="s">
        <v>34</v>
      </c>
      <c r="G5129" s="40">
        <v>119.62626929212</v>
      </c>
      <c r="H5129" s="41" t="s">
        <v>34</v>
      </c>
      <c r="I5129" s="42">
        <v>1222765912.99105</v>
      </c>
      <c r="J5129" s="39" t="s">
        <v>34</v>
      </c>
      <c r="K5129" s="40">
        <v>-11.582844835451899</v>
      </c>
      <c r="L5129" s="43" t="s">
        <v>34</v>
      </c>
    </row>
    <row r="5130" spans="1:12" hidden="1" x14ac:dyDescent="0.2">
      <c r="A5130" s="54" t="s">
        <v>82</v>
      </c>
      <c r="B5130" s="55" t="s">
        <v>83</v>
      </c>
      <c r="C5130" s="57">
        <v>2020</v>
      </c>
      <c r="D5130" s="56" t="s">
        <v>43</v>
      </c>
      <c r="E5130" s="39">
        <v>248133678.07320699</v>
      </c>
      <c r="F5130" s="39" t="s">
        <v>34</v>
      </c>
      <c r="G5130" s="40">
        <v>-23.9034363938183</v>
      </c>
      <c r="H5130" s="41" t="s">
        <v>34</v>
      </c>
      <c r="I5130" s="42">
        <v>1392539803.5141101</v>
      </c>
      <c r="J5130" s="39" t="s">
        <v>34</v>
      </c>
      <c r="K5130" s="40">
        <v>13.8844147288806</v>
      </c>
      <c r="L5130" s="43" t="s">
        <v>34</v>
      </c>
    </row>
    <row r="5131" spans="1:12" hidden="1" x14ac:dyDescent="0.2">
      <c r="A5131" s="54" t="s">
        <v>82</v>
      </c>
      <c r="B5131" s="55" t="s">
        <v>83</v>
      </c>
      <c r="C5131" s="57">
        <v>2020</v>
      </c>
      <c r="D5131" s="56" t="s">
        <v>44</v>
      </c>
      <c r="E5131" s="39">
        <v>200995344.88482299</v>
      </c>
      <c r="F5131" s="39" t="s">
        <v>34</v>
      </c>
      <c r="G5131" s="40">
        <v>-18.997152484265701</v>
      </c>
      <c r="H5131" s="41" t="s">
        <v>34</v>
      </c>
      <c r="I5131" s="42">
        <v>1586795690.10098</v>
      </c>
      <c r="J5131" s="39" t="s">
        <v>34</v>
      </c>
      <c r="K5131" s="40">
        <v>13.9497546925883</v>
      </c>
      <c r="L5131" s="43" t="s">
        <v>34</v>
      </c>
    </row>
    <row r="5132" spans="1:12" hidden="1" x14ac:dyDescent="0.2">
      <c r="A5132" s="54" t="s">
        <v>82</v>
      </c>
      <c r="B5132" s="55" t="s">
        <v>83</v>
      </c>
      <c r="C5132" s="57">
        <v>2020</v>
      </c>
      <c r="D5132" s="56" t="s">
        <v>45</v>
      </c>
      <c r="E5132" s="39">
        <v>139691478.06610101</v>
      </c>
      <c r="F5132" s="39" t="s">
        <v>34</v>
      </c>
      <c r="G5132" s="40">
        <v>-30.500142604721098</v>
      </c>
      <c r="H5132" s="41" t="s">
        <v>34</v>
      </c>
      <c r="I5132" s="42">
        <v>1186575268.52282</v>
      </c>
      <c r="J5132" s="39" t="s">
        <v>34</v>
      </c>
      <c r="K5132" s="40">
        <v>-25.221925171267099</v>
      </c>
      <c r="L5132" s="43" t="s">
        <v>34</v>
      </c>
    </row>
    <row r="5133" spans="1:12" hidden="1" x14ac:dyDescent="0.2">
      <c r="A5133" s="54" t="s">
        <v>82</v>
      </c>
      <c r="B5133" s="55" t="s">
        <v>83</v>
      </c>
      <c r="C5133" s="57">
        <v>2021</v>
      </c>
      <c r="D5133" s="56" t="s">
        <v>33</v>
      </c>
      <c r="E5133" s="39">
        <v>132554413.86455201</v>
      </c>
      <c r="F5133" s="39" t="s">
        <v>34</v>
      </c>
      <c r="G5133" s="40">
        <v>-5.1091622054222903</v>
      </c>
      <c r="H5133" s="41" t="s">
        <v>34</v>
      </c>
      <c r="I5133" s="42">
        <v>1296669156.2876799</v>
      </c>
      <c r="J5133" s="39" t="s">
        <v>34</v>
      </c>
      <c r="K5133" s="40">
        <v>9.2782894339199302</v>
      </c>
      <c r="L5133" s="43" t="s">
        <v>34</v>
      </c>
    </row>
    <row r="5134" spans="1:12" hidden="1" x14ac:dyDescent="0.2">
      <c r="A5134" s="54" t="s">
        <v>82</v>
      </c>
      <c r="B5134" s="55" t="s">
        <v>83</v>
      </c>
      <c r="C5134" s="57">
        <v>2021</v>
      </c>
      <c r="D5134" s="56" t="s">
        <v>35</v>
      </c>
      <c r="E5134" s="39">
        <v>140532705.906771</v>
      </c>
      <c r="F5134" s="39" t="s">
        <v>34</v>
      </c>
      <c r="G5134" s="40">
        <v>6.0188807068857404</v>
      </c>
      <c r="H5134" s="41" t="s">
        <v>34</v>
      </c>
      <c r="I5134" s="42">
        <v>1363040173.2302699</v>
      </c>
      <c r="J5134" s="39" t="s">
        <v>34</v>
      </c>
      <c r="K5134" s="40">
        <v>5.1185775971264604</v>
      </c>
      <c r="L5134" s="43" t="s">
        <v>34</v>
      </c>
    </row>
    <row r="5135" spans="1:12" hidden="1" x14ac:dyDescent="0.2">
      <c r="A5135" s="54" t="s">
        <v>82</v>
      </c>
      <c r="B5135" s="55" t="s">
        <v>83</v>
      </c>
      <c r="C5135" s="57">
        <v>2021</v>
      </c>
      <c r="D5135" s="56" t="s">
        <v>36</v>
      </c>
      <c r="E5135" s="39">
        <v>169513573.43065599</v>
      </c>
      <c r="F5135" s="39" t="s">
        <v>34</v>
      </c>
      <c r="G5135" s="40">
        <v>20.622151503373701</v>
      </c>
      <c r="H5135" s="41" t="s">
        <v>34</v>
      </c>
      <c r="I5135" s="42">
        <v>1111538319.02564</v>
      </c>
      <c r="J5135" s="39" t="s">
        <v>34</v>
      </c>
      <c r="K5135" s="40">
        <v>-18.451536436273599</v>
      </c>
      <c r="L5135" s="43" t="s">
        <v>34</v>
      </c>
    </row>
    <row r="5136" spans="1:12" hidden="1" x14ac:dyDescent="0.2">
      <c r="A5136" s="54" t="s">
        <v>82</v>
      </c>
      <c r="B5136" s="55" t="s">
        <v>83</v>
      </c>
      <c r="C5136" s="57">
        <v>2021</v>
      </c>
      <c r="D5136" s="56" t="s">
        <v>37</v>
      </c>
      <c r="E5136" s="39">
        <v>113474533.61111</v>
      </c>
      <c r="F5136" s="39" t="s">
        <v>34</v>
      </c>
      <c r="G5136" s="40">
        <v>-33.058733106390598</v>
      </c>
      <c r="H5136" s="41" t="s">
        <v>34</v>
      </c>
      <c r="I5136" s="42">
        <v>1134616160.10693</v>
      </c>
      <c r="J5136" s="39" t="s">
        <v>34</v>
      </c>
      <c r="K5136" s="40">
        <v>2.0762074222973901</v>
      </c>
      <c r="L5136" s="43" t="s">
        <v>34</v>
      </c>
    </row>
    <row r="5137" spans="1:12" hidden="1" x14ac:dyDescent="0.2">
      <c r="A5137" s="54" t="s">
        <v>82</v>
      </c>
      <c r="B5137" s="55" t="s">
        <v>83</v>
      </c>
      <c r="C5137" s="57">
        <v>2021</v>
      </c>
      <c r="D5137" s="56" t="s">
        <v>38</v>
      </c>
      <c r="E5137" s="39">
        <v>108849866.581672</v>
      </c>
      <c r="F5137" s="39" t="s">
        <v>34</v>
      </c>
      <c r="G5137" s="40">
        <v>-4.0755109382403498</v>
      </c>
      <c r="H5137" s="41" t="s">
        <v>34</v>
      </c>
      <c r="I5137" s="42">
        <v>1254757380.94489</v>
      </c>
      <c r="J5137" s="39" t="s">
        <v>34</v>
      </c>
      <c r="K5137" s="40">
        <v>10.5887105315543</v>
      </c>
      <c r="L5137" s="43" t="s">
        <v>34</v>
      </c>
    </row>
    <row r="5138" spans="1:12" hidden="1" x14ac:dyDescent="0.2">
      <c r="A5138" s="54" t="s">
        <v>82</v>
      </c>
      <c r="B5138" s="55" t="s">
        <v>83</v>
      </c>
      <c r="C5138" s="57">
        <v>2021</v>
      </c>
      <c r="D5138" s="56" t="s">
        <v>39</v>
      </c>
      <c r="E5138" s="39">
        <v>116250579.09199899</v>
      </c>
      <c r="F5138" s="39" t="s">
        <v>34</v>
      </c>
      <c r="G5138" s="40">
        <v>6.7990092617836302</v>
      </c>
      <c r="H5138" s="41" t="s">
        <v>34</v>
      </c>
      <c r="I5138" s="42">
        <v>1193272543.60794</v>
      </c>
      <c r="J5138" s="39" t="s">
        <v>34</v>
      </c>
      <c r="K5138" s="40">
        <v>-4.9001375302251002</v>
      </c>
      <c r="L5138" s="43" t="s">
        <v>34</v>
      </c>
    </row>
    <row r="5139" spans="1:12" hidden="1" x14ac:dyDescent="0.2">
      <c r="A5139" s="54" t="s">
        <v>82</v>
      </c>
      <c r="B5139" s="55" t="s">
        <v>83</v>
      </c>
      <c r="C5139" s="57">
        <v>2021</v>
      </c>
      <c r="D5139" s="56" t="s">
        <v>40</v>
      </c>
      <c r="E5139" s="39">
        <v>122578508.159476</v>
      </c>
      <c r="F5139" s="39" t="s">
        <v>34</v>
      </c>
      <c r="G5139" s="40">
        <v>5.44335272727474</v>
      </c>
      <c r="H5139" s="41" t="s">
        <v>34</v>
      </c>
      <c r="I5139" s="42">
        <v>1159278684.1912999</v>
      </c>
      <c r="J5139" s="39" t="s">
        <v>34</v>
      </c>
      <c r="K5139" s="40">
        <v>-2.84879255780556</v>
      </c>
      <c r="L5139" s="43" t="s">
        <v>34</v>
      </c>
    </row>
    <row r="5140" spans="1:12" hidden="1" x14ac:dyDescent="0.2">
      <c r="A5140" s="54" t="s">
        <v>82</v>
      </c>
      <c r="B5140" s="55" t="s">
        <v>83</v>
      </c>
      <c r="C5140" s="57">
        <v>2021</v>
      </c>
      <c r="D5140" s="56" t="s">
        <v>41</v>
      </c>
      <c r="E5140" s="39">
        <v>196017334.71060199</v>
      </c>
      <c r="F5140" s="39" t="s">
        <v>34</v>
      </c>
      <c r="G5140" s="40">
        <v>59.9116661263174</v>
      </c>
      <c r="H5140" s="41" t="s">
        <v>34</v>
      </c>
      <c r="I5140" s="42">
        <v>1272048241.3178799</v>
      </c>
      <c r="J5140" s="39" t="s">
        <v>34</v>
      </c>
      <c r="K5140" s="40">
        <v>9.7275623768797992</v>
      </c>
      <c r="L5140" s="43" t="s">
        <v>34</v>
      </c>
    </row>
    <row r="5141" spans="1:12" hidden="1" x14ac:dyDescent="0.2">
      <c r="A5141" s="54" t="s">
        <v>82</v>
      </c>
      <c r="B5141" s="55" t="s">
        <v>83</v>
      </c>
      <c r="C5141" s="57">
        <v>2021</v>
      </c>
      <c r="D5141" s="56" t="s">
        <v>42</v>
      </c>
      <c r="E5141" s="39">
        <v>192322461.86066601</v>
      </c>
      <c r="F5141" s="39" t="s">
        <v>34</v>
      </c>
      <c r="G5141" s="40">
        <v>-1.88497249765744</v>
      </c>
      <c r="H5141" s="41" t="s">
        <v>34</v>
      </c>
      <c r="I5141" s="42">
        <v>1480479774.9493501</v>
      </c>
      <c r="J5141" s="39" t="s">
        <v>34</v>
      </c>
      <c r="K5141" s="40">
        <v>16.3855054282791</v>
      </c>
      <c r="L5141" s="43" t="s">
        <v>34</v>
      </c>
    </row>
    <row r="5142" spans="1:12" hidden="1" x14ac:dyDescent="0.2">
      <c r="A5142" s="54" t="s">
        <v>82</v>
      </c>
      <c r="B5142" s="55" t="s">
        <v>83</v>
      </c>
      <c r="C5142" s="57">
        <v>2021</v>
      </c>
      <c r="D5142" s="56" t="s">
        <v>43</v>
      </c>
      <c r="E5142" s="39">
        <v>153698811.14040801</v>
      </c>
      <c r="F5142" s="39" t="s">
        <v>34</v>
      </c>
      <c r="G5142" s="40">
        <v>-20.082755985226601</v>
      </c>
      <c r="H5142" s="41" t="s">
        <v>34</v>
      </c>
      <c r="I5142" s="42">
        <v>1652560571.7026999</v>
      </c>
      <c r="J5142" s="39" t="s">
        <v>34</v>
      </c>
      <c r="K5142" s="40">
        <v>11.6233129060636</v>
      </c>
      <c r="L5142" s="43" t="s">
        <v>34</v>
      </c>
    </row>
    <row r="5143" spans="1:12" hidden="1" x14ac:dyDescent="0.2">
      <c r="A5143" s="54" t="s">
        <v>82</v>
      </c>
      <c r="B5143" s="55" t="s">
        <v>83</v>
      </c>
      <c r="C5143" s="57">
        <v>2021</v>
      </c>
      <c r="D5143" s="56" t="s">
        <v>44</v>
      </c>
      <c r="E5143" s="39">
        <v>134183990.83262201</v>
      </c>
      <c r="F5143" s="39" t="s">
        <v>34</v>
      </c>
      <c r="G5143" s="40">
        <v>-12.696793269245701</v>
      </c>
      <c r="H5143" s="41" t="s">
        <v>34</v>
      </c>
      <c r="I5143" s="42">
        <v>1396498537.6828401</v>
      </c>
      <c r="J5143" s="39" t="s">
        <v>34</v>
      </c>
      <c r="K5143" s="40">
        <v>-15.494865265726901</v>
      </c>
      <c r="L5143" s="43" t="s">
        <v>34</v>
      </c>
    </row>
    <row r="5144" spans="1:12" hidden="1" x14ac:dyDescent="0.2">
      <c r="A5144" s="54" t="s">
        <v>82</v>
      </c>
      <c r="B5144" s="55" t="s">
        <v>83</v>
      </c>
      <c r="C5144" s="57">
        <v>2021</v>
      </c>
      <c r="D5144" s="56" t="s">
        <v>45</v>
      </c>
      <c r="E5144" s="39">
        <v>134543335.12674099</v>
      </c>
      <c r="F5144" s="39" t="s">
        <v>34</v>
      </c>
      <c r="G5144" s="40">
        <v>0.26779967706223001</v>
      </c>
      <c r="H5144" s="41" t="s">
        <v>34</v>
      </c>
      <c r="I5144" s="42">
        <v>1293445221.35533</v>
      </c>
      <c r="J5144" s="39" t="s">
        <v>34</v>
      </c>
      <c r="K5144" s="40">
        <v>-7.3794073926137198</v>
      </c>
      <c r="L5144" s="43" t="s">
        <v>34</v>
      </c>
    </row>
    <row r="5145" spans="1:12" hidden="1" x14ac:dyDescent="0.2">
      <c r="A5145" s="54" t="s">
        <v>82</v>
      </c>
      <c r="B5145" s="55" t="s">
        <v>83</v>
      </c>
      <c r="C5145" s="57">
        <v>2022</v>
      </c>
      <c r="D5145" s="56" t="s">
        <v>33</v>
      </c>
      <c r="E5145" s="39">
        <v>133657093.683337</v>
      </c>
      <c r="F5145" s="39" t="s">
        <v>34</v>
      </c>
      <c r="G5145" s="40">
        <v>-0.65870334087462201</v>
      </c>
      <c r="H5145" s="41" t="s">
        <v>34</v>
      </c>
      <c r="I5145" s="42">
        <v>1298821602.2665601</v>
      </c>
      <c r="J5145" s="39" t="s">
        <v>34</v>
      </c>
      <c r="K5145" s="40">
        <v>0.415663595370241</v>
      </c>
      <c r="L5145" s="43" t="s">
        <v>34</v>
      </c>
    </row>
    <row r="5146" spans="1:12" hidden="1" x14ac:dyDescent="0.2">
      <c r="A5146" s="54" t="s">
        <v>82</v>
      </c>
      <c r="B5146" s="55" t="s">
        <v>83</v>
      </c>
      <c r="C5146" s="57">
        <v>2022</v>
      </c>
      <c r="D5146" s="56" t="s">
        <v>35</v>
      </c>
      <c r="E5146" s="39">
        <v>147717633.62799099</v>
      </c>
      <c r="F5146" s="39" t="s">
        <v>34</v>
      </c>
      <c r="G5146" s="40">
        <v>10.5198606053536</v>
      </c>
      <c r="H5146" s="41" t="s">
        <v>34</v>
      </c>
      <c r="I5146" s="42">
        <v>1266152271.95836</v>
      </c>
      <c r="J5146" s="39" t="s">
        <v>34</v>
      </c>
      <c r="K5146" s="40">
        <v>-2.5153054315688399</v>
      </c>
      <c r="L5146" s="43" t="s">
        <v>34</v>
      </c>
    </row>
    <row r="5147" spans="1:12" hidden="1" x14ac:dyDescent="0.2">
      <c r="A5147" s="54" t="s">
        <v>82</v>
      </c>
      <c r="B5147" s="55" t="s">
        <v>83</v>
      </c>
      <c r="C5147" s="57">
        <v>2022</v>
      </c>
      <c r="D5147" s="56" t="s">
        <v>36</v>
      </c>
      <c r="E5147" s="39">
        <v>149839722.86395699</v>
      </c>
      <c r="F5147" s="39" t="s">
        <v>34</v>
      </c>
      <c r="G5147" s="40">
        <v>1.4365849112572699</v>
      </c>
      <c r="H5147" s="41" t="s">
        <v>34</v>
      </c>
      <c r="I5147" s="42">
        <v>1402044951.6833999</v>
      </c>
      <c r="J5147" s="39" t="s">
        <v>34</v>
      </c>
      <c r="K5147" s="40">
        <v>10.732728024478</v>
      </c>
      <c r="L5147" s="43" t="s">
        <v>34</v>
      </c>
    </row>
    <row r="5148" spans="1:12" hidden="1" x14ac:dyDescent="0.2">
      <c r="A5148" s="54" t="s">
        <v>82</v>
      </c>
      <c r="B5148" s="55" t="s">
        <v>83</v>
      </c>
      <c r="C5148" s="57">
        <v>2022</v>
      </c>
      <c r="D5148" s="56" t="s">
        <v>37</v>
      </c>
      <c r="E5148" s="39">
        <v>126663950.347617</v>
      </c>
      <c r="F5148" s="39" t="s">
        <v>34</v>
      </c>
      <c r="G5148" s="40">
        <v>-15.467041765274599</v>
      </c>
      <c r="H5148" s="41" t="s">
        <v>34</v>
      </c>
      <c r="I5148" s="42">
        <v>1459747011.494</v>
      </c>
      <c r="J5148" s="39" t="s">
        <v>34</v>
      </c>
      <c r="K5148" s="40">
        <v>4.1155641794022904</v>
      </c>
      <c r="L5148" s="43" t="s">
        <v>34</v>
      </c>
    </row>
    <row r="5149" spans="1:12" hidden="1" x14ac:dyDescent="0.2">
      <c r="A5149" s="54" t="s">
        <v>82</v>
      </c>
      <c r="B5149" s="55" t="s">
        <v>83</v>
      </c>
      <c r="C5149" s="57">
        <v>2022</v>
      </c>
      <c r="D5149" s="56" t="s">
        <v>38</v>
      </c>
      <c r="E5149" s="39">
        <v>138563739.94480601</v>
      </c>
      <c r="F5149" s="39" t="s">
        <v>34</v>
      </c>
      <c r="G5149" s="40">
        <v>9.3947722019810591</v>
      </c>
      <c r="H5149" s="41" t="s">
        <v>34</v>
      </c>
      <c r="I5149" s="42">
        <v>1265791943.3448501</v>
      </c>
      <c r="J5149" s="39" t="s">
        <v>34</v>
      </c>
      <c r="K5149" s="40">
        <v>-13.286896059519499</v>
      </c>
      <c r="L5149" s="43" t="s">
        <v>34</v>
      </c>
    </row>
    <row r="5150" spans="1:12" hidden="1" x14ac:dyDescent="0.2">
      <c r="A5150" s="54" t="s">
        <v>82</v>
      </c>
      <c r="B5150" s="55" t="s">
        <v>83</v>
      </c>
      <c r="C5150" s="57">
        <v>2022</v>
      </c>
      <c r="D5150" s="56" t="s">
        <v>39</v>
      </c>
      <c r="E5150" s="39">
        <v>154827793.986462</v>
      </c>
      <c r="F5150" s="39" t="s">
        <v>34</v>
      </c>
      <c r="G5150" s="40">
        <v>11.7375974754538</v>
      </c>
      <c r="H5150" s="41" t="s">
        <v>34</v>
      </c>
      <c r="I5150" s="42">
        <v>1437125364.9695101</v>
      </c>
      <c r="J5150" s="39" t="s">
        <v>34</v>
      </c>
      <c r="K5150" s="40">
        <v>13.5356701016687</v>
      </c>
      <c r="L5150" s="43" t="s">
        <v>34</v>
      </c>
    </row>
    <row r="5151" spans="1:12" hidden="1" x14ac:dyDescent="0.2">
      <c r="A5151" s="54" t="s">
        <v>82</v>
      </c>
      <c r="B5151" s="55" t="s">
        <v>83</v>
      </c>
      <c r="C5151" s="57">
        <v>2022</v>
      </c>
      <c r="D5151" s="56" t="s">
        <v>40</v>
      </c>
      <c r="E5151" s="39">
        <v>473949148.58382797</v>
      </c>
      <c r="F5151" s="39" t="s">
        <v>34</v>
      </c>
      <c r="G5151" s="40">
        <v>206.113738612894</v>
      </c>
      <c r="H5151" s="41" t="s">
        <v>34</v>
      </c>
      <c r="I5151" s="42">
        <v>1379767013.76109</v>
      </c>
      <c r="J5151" s="39" t="s">
        <v>34</v>
      </c>
      <c r="K5151" s="40">
        <v>-3.99118633673528</v>
      </c>
      <c r="L5151" s="43" t="s">
        <v>34</v>
      </c>
    </row>
    <row r="5152" spans="1:12" hidden="1" x14ac:dyDescent="0.2">
      <c r="A5152" s="54" t="s">
        <v>82</v>
      </c>
      <c r="B5152" s="55" t="s">
        <v>83</v>
      </c>
      <c r="C5152" s="57">
        <v>2022</v>
      </c>
      <c r="D5152" s="56" t="s">
        <v>41</v>
      </c>
      <c r="E5152" s="39">
        <v>116107244.090718</v>
      </c>
      <c r="F5152" s="39" t="s">
        <v>34</v>
      </c>
      <c r="G5152" s="40">
        <v>-75.502172661845805</v>
      </c>
      <c r="H5152" s="41" t="s">
        <v>34</v>
      </c>
      <c r="I5152" s="42">
        <v>1243548496.08956</v>
      </c>
      <c r="J5152" s="39" t="s">
        <v>34</v>
      </c>
      <c r="K5152" s="40">
        <v>-9.8725738702952199</v>
      </c>
      <c r="L5152" s="43" t="s">
        <v>34</v>
      </c>
    </row>
    <row r="5153" spans="1:12" hidden="1" x14ac:dyDescent="0.2">
      <c r="A5153" s="54" t="s">
        <v>82</v>
      </c>
      <c r="B5153" s="55" t="s">
        <v>83</v>
      </c>
      <c r="C5153" s="57">
        <v>2022</v>
      </c>
      <c r="D5153" s="56" t="s">
        <v>42</v>
      </c>
      <c r="E5153" s="39">
        <v>139875841.85547501</v>
      </c>
      <c r="F5153" s="39" t="s">
        <v>34</v>
      </c>
      <c r="G5153" s="40">
        <v>20.471244452401201</v>
      </c>
      <c r="H5153" s="41" t="s">
        <v>34</v>
      </c>
      <c r="I5153" s="42">
        <v>1166066475.4377899</v>
      </c>
      <c r="J5153" s="39" t="s">
        <v>34</v>
      </c>
      <c r="K5153" s="40">
        <v>-6.2307196619527696</v>
      </c>
      <c r="L5153" s="43" t="s">
        <v>34</v>
      </c>
    </row>
    <row r="5154" spans="1:12" hidden="1" x14ac:dyDescent="0.2">
      <c r="A5154" s="54" t="s">
        <v>82</v>
      </c>
      <c r="B5154" s="55" t="s">
        <v>83</v>
      </c>
      <c r="C5154" s="57">
        <v>2022</v>
      </c>
      <c r="D5154" s="56" t="s">
        <v>43</v>
      </c>
      <c r="E5154" s="39">
        <v>112342117.29536299</v>
      </c>
      <c r="F5154" s="39" t="s">
        <v>34</v>
      </c>
      <c r="G5154" s="40">
        <v>-19.684403106978898</v>
      </c>
      <c r="H5154" s="41" t="s">
        <v>34</v>
      </c>
      <c r="I5154" s="42">
        <v>1050265590.13975</v>
      </c>
      <c r="J5154" s="39" t="s">
        <v>34</v>
      </c>
      <c r="K5154" s="40">
        <v>-9.9308991157269606</v>
      </c>
      <c r="L5154" s="43" t="s">
        <v>34</v>
      </c>
    </row>
    <row r="5155" spans="1:12" hidden="1" x14ac:dyDescent="0.2">
      <c r="A5155" s="54" t="s">
        <v>82</v>
      </c>
      <c r="B5155" s="55" t="s">
        <v>83</v>
      </c>
      <c r="C5155" s="57">
        <v>2022</v>
      </c>
      <c r="D5155" s="56" t="s">
        <v>44</v>
      </c>
      <c r="E5155" s="39">
        <v>140620211.593247</v>
      </c>
      <c r="F5155" s="39" t="s">
        <v>34</v>
      </c>
      <c r="G5155" s="40">
        <v>25.171409422111001</v>
      </c>
      <c r="H5155" s="41" t="s">
        <v>34</v>
      </c>
      <c r="I5155" s="42">
        <v>1056623750.97971</v>
      </c>
      <c r="J5155" s="39" t="s">
        <v>34</v>
      </c>
      <c r="K5155" s="40">
        <v>0.60538599947028704</v>
      </c>
      <c r="L5155" s="43" t="s">
        <v>34</v>
      </c>
    </row>
    <row r="5156" spans="1:12" hidden="1" x14ac:dyDescent="0.2">
      <c r="A5156" s="54" t="s">
        <v>82</v>
      </c>
      <c r="B5156" s="55" t="s">
        <v>83</v>
      </c>
      <c r="C5156" s="57">
        <v>2022</v>
      </c>
      <c r="D5156" s="56" t="s">
        <v>45</v>
      </c>
      <c r="E5156" s="39">
        <v>122664865.039204</v>
      </c>
      <c r="F5156" s="39" t="s">
        <v>34</v>
      </c>
      <c r="G5156" s="40">
        <v>-12.768681223421799</v>
      </c>
      <c r="H5156" s="41" t="s">
        <v>34</v>
      </c>
      <c r="I5156" s="42">
        <v>1375383370.7762001</v>
      </c>
      <c r="J5156" s="39" t="s">
        <v>34</v>
      </c>
      <c r="K5156" s="40">
        <v>30.167750772300302</v>
      </c>
      <c r="L5156" s="43" t="s">
        <v>34</v>
      </c>
    </row>
    <row r="5157" spans="1:12" hidden="1" x14ac:dyDescent="0.2">
      <c r="A5157" s="54" t="s">
        <v>82</v>
      </c>
      <c r="B5157" s="55" t="s">
        <v>83</v>
      </c>
      <c r="C5157" s="57">
        <v>2023</v>
      </c>
      <c r="D5157" s="56" t="s">
        <v>33</v>
      </c>
      <c r="E5157" s="39">
        <v>318843311.99110401</v>
      </c>
      <c r="F5157" s="39" t="s">
        <v>34</v>
      </c>
      <c r="G5157" s="40">
        <v>159.93043068135299</v>
      </c>
      <c r="H5157" s="41" t="s">
        <v>34</v>
      </c>
      <c r="I5157" s="42">
        <v>1531930399.1972599</v>
      </c>
      <c r="J5157" s="39" t="s">
        <v>34</v>
      </c>
      <c r="K5157" s="40">
        <v>11.382064938935001</v>
      </c>
      <c r="L5157" s="43" t="s">
        <v>34</v>
      </c>
    </row>
    <row r="5158" spans="1:12" hidden="1" x14ac:dyDescent="0.2">
      <c r="A5158" s="54" t="s">
        <v>82</v>
      </c>
      <c r="B5158" s="55" t="s">
        <v>83</v>
      </c>
      <c r="C5158" s="57">
        <v>2023</v>
      </c>
      <c r="D5158" s="56" t="s">
        <v>35</v>
      </c>
      <c r="E5158" s="39">
        <v>153739226.80329001</v>
      </c>
      <c r="F5158" s="39" t="s">
        <v>34</v>
      </c>
      <c r="G5158" s="40">
        <v>-51.782201156040102</v>
      </c>
      <c r="H5158" s="41" t="s">
        <v>34</v>
      </c>
      <c r="I5158" s="42">
        <v>1549823657.6159699</v>
      </c>
      <c r="J5158" s="39" t="s">
        <v>34</v>
      </c>
      <c r="K5158" s="40">
        <v>1.1680203244276699</v>
      </c>
      <c r="L5158" s="43" t="s">
        <v>34</v>
      </c>
    </row>
    <row r="5159" spans="1:12" hidden="1" x14ac:dyDescent="0.2">
      <c r="A5159" s="54" t="s">
        <v>82</v>
      </c>
      <c r="B5159" s="55" t="s">
        <v>83</v>
      </c>
      <c r="C5159" s="57">
        <v>2023</v>
      </c>
      <c r="D5159" s="56" t="s">
        <v>36</v>
      </c>
      <c r="E5159" s="39">
        <v>247946476.83443201</v>
      </c>
      <c r="F5159" s="39" t="s">
        <v>34</v>
      </c>
      <c r="G5159" s="40">
        <v>61.277301824654401</v>
      </c>
      <c r="H5159" s="41" t="s">
        <v>34</v>
      </c>
      <c r="I5159" s="42">
        <v>1317900587.54884</v>
      </c>
      <c r="J5159" s="39" t="s">
        <v>34</v>
      </c>
      <c r="K5159" s="40">
        <v>-14.9644812122618</v>
      </c>
      <c r="L5159" s="43" t="s">
        <v>34</v>
      </c>
    </row>
    <row r="5160" spans="1:12" hidden="1" x14ac:dyDescent="0.2">
      <c r="A5160" s="54" t="s">
        <v>82</v>
      </c>
      <c r="B5160" s="55" t="s">
        <v>83</v>
      </c>
      <c r="C5160" s="57">
        <v>2023</v>
      </c>
      <c r="D5160" s="56" t="s">
        <v>37</v>
      </c>
      <c r="E5160" s="39">
        <v>133142766.895831</v>
      </c>
      <c r="F5160" s="39" t="s">
        <v>34</v>
      </c>
      <c r="G5160" s="40">
        <v>-46.301811344253103</v>
      </c>
      <c r="H5160" s="41" t="s">
        <v>34</v>
      </c>
      <c r="I5160" s="42">
        <v>918866340.84338701</v>
      </c>
      <c r="J5160" s="39" t="s">
        <v>34</v>
      </c>
      <c r="K5160" s="40">
        <v>-30.278023280012</v>
      </c>
      <c r="L5160" s="43" t="s">
        <v>34</v>
      </c>
    </row>
    <row r="5161" spans="1:12" hidden="1" x14ac:dyDescent="0.2">
      <c r="A5161" s="54" t="s">
        <v>82</v>
      </c>
      <c r="B5161" s="55" t="s">
        <v>83</v>
      </c>
      <c r="C5161" s="57">
        <v>2023</v>
      </c>
      <c r="D5161" s="56" t="s">
        <v>38</v>
      </c>
      <c r="E5161" s="39">
        <v>170645633.64801699</v>
      </c>
      <c r="F5161" s="39" t="s">
        <v>34</v>
      </c>
      <c r="G5161" s="40">
        <v>28.167408284017199</v>
      </c>
      <c r="H5161" s="41" t="s">
        <v>34</v>
      </c>
      <c r="I5161" s="42">
        <v>1538159472.4459801</v>
      </c>
      <c r="J5161" s="39" t="s">
        <v>34</v>
      </c>
      <c r="K5161" s="40">
        <v>67.397520626794403</v>
      </c>
      <c r="L5161" s="43" t="s">
        <v>34</v>
      </c>
    </row>
    <row r="5162" spans="1:12" hidden="1" x14ac:dyDescent="0.2">
      <c r="A5162" s="54" t="s">
        <v>82</v>
      </c>
      <c r="B5162" s="55" t="s">
        <v>83</v>
      </c>
      <c r="C5162" s="57">
        <v>2023</v>
      </c>
      <c r="D5162" s="56" t="s">
        <v>39</v>
      </c>
      <c r="E5162" s="39">
        <v>119081844.374598</v>
      </c>
      <c r="F5162" s="39" t="s">
        <v>34</v>
      </c>
      <c r="G5162" s="40">
        <v>-30.2168817162807</v>
      </c>
      <c r="H5162" s="41" t="s">
        <v>34</v>
      </c>
      <c r="I5162" s="42">
        <v>1162097329.5961599</v>
      </c>
      <c r="J5162" s="39" t="s">
        <v>34</v>
      </c>
      <c r="K5162" s="40">
        <v>-24.448839641562401</v>
      </c>
      <c r="L5162" s="43" t="s">
        <v>34</v>
      </c>
    </row>
    <row r="5163" spans="1:12" hidden="1" x14ac:dyDescent="0.2">
      <c r="A5163" s="54" t="s">
        <v>82</v>
      </c>
      <c r="B5163" s="55" t="s">
        <v>83</v>
      </c>
      <c r="C5163" s="57">
        <v>2023</v>
      </c>
      <c r="D5163" s="56" t="s">
        <v>40</v>
      </c>
      <c r="E5163" s="39">
        <v>109848065.209374</v>
      </c>
      <c r="F5163" s="39" t="s">
        <v>34</v>
      </c>
      <c r="G5163" s="40">
        <v>-7.75414523827589</v>
      </c>
      <c r="H5163" s="41" t="s">
        <v>34</v>
      </c>
      <c r="I5163" s="42">
        <v>1034018225.34284</v>
      </c>
      <c r="J5163" s="39" t="s">
        <v>34</v>
      </c>
      <c r="K5163" s="40">
        <v>-11.0213749736288</v>
      </c>
      <c r="L5163" s="43" t="s">
        <v>34</v>
      </c>
    </row>
    <row r="5164" spans="1:12" hidden="1" x14ac:dyDescent="0.2">
      <c r="A5164" s="54" t="s">
        <v>82</v>
      </c>
      <c r="B5164" s="55" t="s">
        <v>83</v>
      </c>
      <c r="C5164" s="57">
        <v>2023</v>
      </c>
      <c r="D5164" s="56" t="s">
        <v>41</v>
      </c>
      <c r="E5164" s="39">
        <v>156869438.45124099</v>
      </c>
      <c r="F5164" s="39" t="s">
        <v>34</v>
      </c>
      <c r="G5164" s="40">
        <v>42.805827441969697</v>
      </c>
      <c r="H5164" s="41" t="s">
        <v>34</v>
      </c>
      <c r="I5164" s="42">
        <v>1326449384.9288399</v>
      </c>
      <c r="J5164" s="39" t="s">
        <v>34</v>
      </c>
      <c r="K5164" s="40">
        <v>28.281044996962301</v>
      </c>
      <c r="L5164" s="43" t="s">
        <v>34</v>
      </c>
    </row>
    <row r="5165" spans="1:12" hidden="1" x14ac:dyDescent="0.2">
      <c r="A5165" s="54" t="s">
        <v>82</v>
      </c>
      <c r="B5165" s="55" t="s">
        <v>83</v>
      </c>
      <c r="C5165" s="57">
        <v>2023</v>
      </c>
      <c r="D5165" s="56" t="s">
        <v>42</v>
      </c>
      <c r="E5165" s="39">
        <v>106177225.64592899</v>
      </c>
      <c r="F5165" s="39" t="s">
        <v>34</v>
      </c>
      <c r="G5165" s="40">
        <v>-32.314906782221001</v>
      </c>
      <c r="H5165" s="41" t="s">
        <v>34</v>
      </c>
      <c r="I5165" s="42">
        <v>1346342711.6235499</v>
      </c>
      <c r="J5165" s="39" t="s">
        <v>34</v>
      </c>
      <c r="K5165" s="40">
        <v>1.4997426151905</v>
      </c>
      <c r="L5165" s="43" t="s">
        <v>34</v>
      </c>
    </row>
    <row r="5166" spans="1:12" hidden="1" x14ac:dyDescent="0.2">
      <c r="A5166" s="54" t="s">
        <v>82</v>
      </c>
      <c r="B5166" s="55" t="s">
        <v>83</v>
      </c>
      <c r="C5166" s="57">
        <v>2023</v>
      </c>
      <c r="D5166" s="56" t="s">
        <v>43</v>
      </c>
      <c r="E5166" s="39">
        <v>118017694.457076</v>
      </c>
      <c r="F5166" s="39" t="s">
        <v>34</v>
      </c>
      <c r="G5166" s="40">
        <v>11.1516087740243</v>
      </c>
      <c r="H5166" s="41" t="s">
        <v>34</v>
      </c>
      <c r="I5166" s="42">
        <v>1181316643.2469699</v>
      </c>
      <c r="J5166" s="39" t="s">
        <v>34</v>
      </c>
      <c r="K5166" s="40">
        <v>-12.2573596567828</v>
      </c>
      <c r="L5166" s="43" t="s">
        <v>34</v>
      </c>
    </row>
    <row r="5167" spans="1:12" hidden="1" x14ac:dyDescent="0.2">
      <c r="A5167" s="54" t="s">
        <v>82</v>
      </c>
      <c r="B5167" s="55" t="s">
        <v>83</v>
      </c>
      <c r="C5167" s="57">
        <v>2023</v>
      </c>
      <c r="D5167" s="56" t="s">
        <v>44</v>
      </c>
      <c r="E5167" s="39">
        <v>107997921.83350401</v>
      </c>
      <c r="F5167" s="39" t="s">
        <v>34</v>
      </c>
      <c r="G5167" s="40">
        <v>-8.4900596217088999</v>
      </c>
      <c r="H5167" s="41" t="s">
        <v>34</v>
      </c>
      <c r="I5167" s="42">
        <v>1787396663.8355701</v>
      </c>
      <c r="J5167" s="39" t="s">
        <v>34</v>
      </c>
      <c r="K5167" s="40">
        <v>51.305467001863903</v>
      </c>
      <c r="L5167" s="43" t="s">
        <v>34</v>
      </c>
    </row>
    <row r="5168" spans="1:12" hidden="1" x14ac:dyDescent="0.2">
      <c r="A5168" s="54" t="s">
        <v>82</v>
      </c>
      <c r="B5168" s="55" t="s">
        <v>83</v>
      </c>
      <c r="C5168" s="57">
        <v>2023</v>
      </c>
      <c r="D5168" s="56" t="s">
        <v>45</v>
      </c>
      <c r="E5168" s="39">
        <v>113128738.072216</v>
      </c>
      <c r="F5168" s="39" t="s">
        <v>34</v>
      </c>
      <c r="G5168" s="40">
        <v>4.7508471937283803</v>
      </c>
      <c r="H5168" s="41" t="s">
        <v>34</v>
      </c>
      <c r="I5168" s="42">
        <v>1262484213.09447</v>
      </c>
      <c r="J5168" s="39" t="s">
        <v>34</v>
      </c>
      <c r="K5168" s="40">
        <v>-29.367429254046598</v>
      </c>
      <c r="L5168" s="43" t="s">
        <v>34</v>
      </c>
    </row>
    <row r="5169" spans="1:12" hidden="1" x14ac:dyDescent="0.2">
      <c r="A5169" s="54" t="s">
        <v>82</v>
      </c>
      <c r="B5169" s="55" t="s">
        <v>83</v>
      </c>
      <c r="C5169" s="57">
        <v>2024</v>
      </c>
      <c r="D5169" s="56" t="s">
        <v>33</v>
      </c>
      <c r="E5169" s="39">
        <v>35491881.051606797</v>
      </c>
      <c r="F5169" s="39" t="s">
        <v>34</v>
      </c>
      <c r="G5169" s="40">
        <v>-68.626998182415406</v>
      </c>
      <c r="H5169" s="41" t="s">
        <v>34</v>
      </c>
      <c r="I5169" s="42">
        <v>161679615.15873</v>
      </c>
      <c r="J5169" s="39" t="s">
        <v>34</v>
      </c>
      <c r="K5169" s="40">
        <v>-87.193533710616606</v>
      </c>
      <c r="L5169" s="43" t="s">
        <v>34</v>
      </c>
    </row>
    <row r="5170" spans="1:12" x14ac:dyDescent="0.2">
      <c r="A5170" s="54" t="s">
        <v>82</v>
      </c>
      <c r="B5170" s="55" t="s">
        <v>83</v>
      </c>
      <c r="C5170" s="57">
        <v>2024</v>
      </c>
      <c r="D5170" s="56" t="s">
        <v>35</v>
      </c>
      <c r="E5170" s="39">
        <v>92980446.588694707</v>
      </c>
      <c r="F5170" s="39" t="s">
        <v>34</v>
      </c>
      <c r="G5170" s="40">
        <v>161.97666574363001</v>
      </c>
      <c r="H5170" s="41" t="s">
        <v>34</v>
      </c>
      <c r="I5170" s="42">
        <v>626631861.25048399</v>
      </c>
      <c r="J5170" s="39" t="s">
        <v>34</v>
      </c>
      <c r="K5170" s="40">
        <v>287.57629441119298</v>
      </c>
      <c r="L5170" s="43" t="s">
        <v>34</v>
      </c>
    </row>
    <row r="5171" spans="1:12" hidden="1" x14ac:dyDescent="0.2">
      <c r="A5171" s="54" t="s">
        <v>84</v>
      </c>
      <c r="B5171" s="55" t="s">
        <v>85</v>
      </c>
      <c r="C5171" s="57">
        <v>1997</v>
      </c>
      <c r="D5171" s="56" t="s">
        <v>33</v>
      </c>
      <c r="E5171" s="39">
        <v>697772480.61214602</v>
      </c>
      <c r="F5171" s="39">
        <v>697512242.73649299</v>
      </c>
      <c r="G5171" s="40" t="s">
        <v>34</v>
      </c>
      <c r="H5171" s="41" t="s">
        <v>34</v>
      </c>
      <c r="I5171" s="42">
        <v>698282003.06489801</v>
      </c>
      <c r="J5171" s="39">
        <v>697044139.22448599</v>
      </c>
      <c r="K5171" s="40" t="s">
        <v>34</v>
      </c>
      <c r="L5171" s="43" t="s">
        <v>34</v>
      </c>
    </row>
    <row r="5172" spans="1:12" hidden="1" x14ac:dyDescent="0.2">
      <c r="A5172" s="54" t="s">
        <v>84</v>
      </c>
      <c r="B5172" s="55" t="s">
        <v>85</v>
      </c>
      <c r="C5172" s="57">
        <v>1997</v>
      </c>
      <c r="D5172" s="56" t="s">
        <v>35</v>
      </c>
      <c r="E5172" s="39">
        <v>707514801.87665701</v>
      </c>
      <c r="F5172" s="39">
        <v>691829157.43082702</v>
      </c>
      <c r="G5172" s="40">
        <v>1.3962031371549799</v>
      </c>
      <c r="H5172" s="41">
        <v>-0.81476495428524098</v>
      </c>
      <c r="I5172" s="42">
        <v>750285795.01487994</v>
      </c>
      <c r="J5172" s="39">
        <v>742238091.76293004</v>
      </c>
      <c r="K5172" s="40">
        <v>7.44739112875987</v>
      </c>
      <c r="L5172" s="43">
        <v>6.4836572026451202</v>
      </c>
    </row>
    <row r="5173" spans="1:12" hidden="1" x14ac:dyDescent="0.2">
      <c r="A5173" s="54" t="s">
        <v>84</v>
      </c>
      <c r="B5173" s="55" t="s">
        <v>85</v>
      </c>
      <c r="C5173" s="57">
        <v>1997</v>
      </c>
      <c r="D5173" s="56" t="s">
        <v>36</v>
      </c>
      <c r="E5173" s="39">
        <v>707743762.11169302</v>
      </c>
      <c r="F5173" s="39">
        <v>704534267.73244202</v>
      </c>
      <c r="G5173" s="40">
        <v>3.2361193635632703E-2</v>
      </c>
      <c r="H5173" s="41">
        <v>1.83645198603606</v>
      </c>
      <c r="I5173" s="42">
        <v>729004447.76296198</v>
      </c>
      <c r="J5173" s="39">
        <v>720985954.05929697</v>
      </c>
      <c r="K5173" s="40">
        <v>-2.8364321160439898</v>
      </c>
      <c r="L5173" s="43">
        <v>-2.86325074655708</v>
      </c>
    </row>
    <row r="5174" spans="1:12" hidden="1" x14ac:dyDescent="0.2">
      <c r="A5174" s="54" t="s">
        <v>84</v>
      </c>
      <c r="B5174" s="55" t="s">
        <v>85</v>
      </c>
      <c r="C5174" s="57">
        <v>1997</v>
      </c>
      <c r="D5174" s="56" t="s">
        <v>37</v>
      </c>
      <c r="E5174" s="39">
        <v>741407218.82695103</v>
      </c>
      <c r="F5174" s="39">
        <v>732995825.85213101</v>
      </c>
      <c r="G5174" s="40">
        <v>4.7564469681536297</v>
      </c>
      <c r="H5174" s="41">
        <v>4.0397691671255602</v>
      </c>
      <c r="I5174" s="42">
        <v>746763266.337466</v>
      </c>
      <c r="J5174" s="39">
        <v>730611436.76514804</v>
      </c>
      <c r="K5174" s="40">
        <v>2.4360370679491901</v>
      </c>
      <c r="L5174" s="43">
        <v>1.3350444140634901</v>
      </c>
    </row>
    <row r="5175" spans="1:12" hidden="1" x14ac:dyDescent="0.2">
      <c r="A5175" s="54" t="s">
        <v>84</v>
      </c>
      <c r="B5175" s="55" t="s">
        <v>85</v>
      </c>
      <c r="C5175" s="57">
        <v>1997</v>
      </c>
      <c r="D5175" s="56" t="s">
        <v>38</v>
      </c>
      <c r="E5175" s="39">
        <v>710834545.402197</v>
      </c>
      <c r="F5175" s="39">
        <v>714871479.16959202</v>
      </c>
      <c r="G5175" s="40">
        <v>-4.1236007214936397</v>
      </c>
      <c r="H5175" s="41">
        <v>-2.4726398218528498</v>
      </c>
      <c r="I5175" s="42">
        <v>734494426.491817</v>
      </c>
      <c r="J5175" s="39">
        <v>717541781.63161898</v>
      </c>
      <c r="K5175" s="40">
        <v>-1.6429356395396999</v>
      </c>
      <c r="L5175" s="43">
        <v>-1.78886539080146</v>
      </c>
    </row>
    <row r="5176" spans="1:12" hidden="1" x14ac:dyDescent="0.2">
      <c r="A5176" s="54" t="s">
        <v>84</v>
      </c>
      <c r="B5176" s="55" t="s">
        <v>85</v>
      </c>
      <c r="C5176" s="57">
        <v>1997</v>
      </c>
      <c r="D5176" s="56" t="s">
        <v>39</v>
      </c>
      <c r="E5176" s="39">
        <v>743851280.254897</v>
      </c>
      <c r="F5176" s="39">
        <v>741095752.10952902</v>
      </c>
      <c r="G5176" s="40">
        <v>4.6447847908149802</v>
      </c>
      <c r="H5176" s="41">
        <v>3.6683898720367898</v>
      </c>
      <c r="I5176" s="42">
        <v>756490407.95852101</v>
      </c>
      <c r="J5176" s="39">
        <v>751698227.896698</v>
      </c>
      <c r="K5176" s="40">
        <v>2.9947104665945399</v>
      </c>
      <c r="L5176" s="43">
        <v>4.7602031184038598</v>
      </c>
    </row>
    <row r="5177" spans="1:12" hidden="1" x14ac:dyDescent="0.2">
      <c r="A5177" s="54" t="s">
        <v>84</v>
      </c>
      <c r="B5177" s="55" t="s">
        <v>85</v>
      </c>
      <c r="C5177" s="57">
        <v>1997</v>
      </c>
      <c r="D5177" s="56" t="s">
        <v>40</v>
      </c>
      <c r="E5177" s="39">
        <v>746810622.53914404</v>
      </c>
      <c r="F5177" s="39">
        <v>748187105.01817906</v>
      </c>
      <c r="G5177" s="40">
        <v>0.39784058491274499</v>
      </c>
      <c r="H5177" s="41">
        <v>0.956874046095191</v>
      </c>
      <c r="I5177" s="42">
        <v>752830787.90343499</v>
      </c>
      <c r="J5177" s="39">
        <v>751522497.957376</v>
      </c>
      <c r="K5177" s="40">
        <v>-0.483762915773367</v>
      </c>
      <c r="L5177" s="43">
        <v>-2.33777243048294E-2</v>
      </c>
    </row>
    <row r="5178" spans="1:12" hidden="1" x14ac:dyDescent="0.2">
      <c r="A5178" s="54" t="s">
        <v>84</v>
      </c>
      <c r="B5178" s="55" t="s">
        <v>85</v>
      </c>
      <c r="C5178" s="57">
        <v>1997</v>
      </c>
      <c r="D5178" s="56" t="s">
        <v>41</v>
      </c>
      <c r="E5178" s="39">
        <v>750799295.43210804</v>
      </c>
      <c r="F5178" s="39">
        <v>747245004.10516405</v>
      </c>
      <c r="G5178" s="40">
        <v>0.53409429011634901</v>
      </c>
      <c r="H5178" s="41">
        <v>-0.12591782278740199</v>
      </c>
      <c r="I5178" s="42">
        <v>758275238.00084996</v>
      </c>
      <c r="J5178" s="39">
        <v>750503555.09201896</v>
      </c>
      <c r="K5178" s="40">
        <v>0.723197056350111</v>
      </c>
      <c r="L5178" s="43">
        <v>-0.13558381394123101</v>
      </c>
    </row>
    <row r="5179" spans="1:12" hidden="1" x14ac:dyDescent="0.2">
      <c r="A5179" s="54" t="s">
        <v>84</v>
      </c>
      <c r="B5179" s="55" t="s">
        <v>85</v>
      </c>
      <c r="C5179" s="57">
        <v>1997</v>
      </c>
      <c r="D5179" s="56" t="s">
        <v>42</v>
      </c>
      <c r="E5179" s="39">
        <v>762837448.94770598</v>
      </c>
      <c r="F5179" s="39">
        <v>759741989.433002</v>
      </c>
      <c r="G5179" s="40">
        <v>1.6033783714021199</v>
      </c>
      <c r="H5179" s="41">
        <v>1.6724080133266701</v>
      </c>
      <c r="I5179" s="42">
        <v>772309549.94943905</v>
      </c>
      <c r="J5179" s="39">
        <v>772706797.81931496</v>
      </c>
      <c r="K5179" s="40">
        <v>1.8508202886315701</v>
      </c>
      <c r="L5179" s="43">
        <v>2.9584460428803401</v>
      </c>
    </row>
    <row r="5180" spans="1:12" hidden="1" x14ac:dyDescent="0.2">
      <c r="A5180" s="54" t="s">
        <v>84</v>
      </c>
      <c r="B5180" s="55" t="s">
        <v>85</v>
      </c>
      <c r="C5180" s="57">
        <v>1997</v>
      </c>
      <c r="D5180" s="56" t="s">
        <v>43</v>
      </c>
      <c r="E5180" s="39">
        <v>782945574.94306803</v>
      </c>
      <c r="F5180" s="39">
        <v>771741640.53275204</v>
      </c>
      <c r="G5180" s="40">
        <v>2.6359647160873099</v>
      </c>
      <c r="H5180" s="41">
        <v>1.57943765997526</v>
      </c>
      <c r="I5180" s="42">
        <v>795498882.32296503</v>
      </c>
      <c r="J5180" s="39">
        <v>792773842.19110703</v>
      </c>
      <c r="K5180" s="40">
        <v>3.0025955751866702</v>
      </c>
      <c r="L5180" s="43">
        <v>2.5969804366189102</v>
      </c>
    </row>
    <row r="5181" spans="1:12" hidden="1" x14ac:dyDescent="0.2">
      <c r="A5181" s="54" t="s">
        <v>84</v>
      </c>
      <c r="B5181" s="55" t="s">
        <v>85</v>
      </c>
      <c r="C5181" s="57">
        <v>1997</v>
      </c>
      <c r="D5181" s="56" t="s">
        <v>44</v>
      </c>
      <c r="E5181" s="39">
        <v>788173706.84961605</v>
      </c>
      <c r="F5181" s="39">
        <v>784661465.44216704</v>
      </c>
      <c r="G5181" s="40">
        <v>0.66775163866634701</v>
      </c>
      <c r="H5181" s="41">
        <v>1.67411271218902</v>
      </c>
      <c r="I5181" s="42">
        <v>792397592.74695802</v>
      </c>
      <c r="J5181" s="39">
        <v>787143697.85692406</v>
      </c>
      <c r="K5181" s="40">
        <v>-0.389854674207812</v>
      </c>
      <c r="L5181" s="43">
        <v>-0.71018290898979797</v>
      </c>
    </row>
    <row r="5182" spans="1:12" hidden="1" x14ac:dyDescent="0.2">
      <c r="A5182" s="54" t="s">
        <v>84</v>
      </c>
      <c r="B5182" s="55" t="s">
        <v>85</v>
      </c>
      <c r="C5182" s="57">
        <v>1997</v>
      </c>
      <c r="D5182" s="56" t="s">
        <v>45</v>
      </c>
      <c r="E5182" s="39">
        <v>828043695.16459203</v>
      </c>
      <c r="F5182" s="39">
        <v>830775634.41771805</v>
      </c>
      <c r="G5182" s="40">
        <v>5.0585280844166904</v>
      </c>
      <c r="H5182" s="41">
        <v>5.8769508898420399</v>
      </c>
      <c r="I5182" s="42">
        <v>817535697.60139501</v>
      </c>
      <c r="J5182" s="39">
        <v>825026312.00718498</v>
      </c>
      <c r="K5182" s="40">
        <v>3.1724105530523099</v>
      </c>
      <c r="L5182" s="43">
        <v>4.8126681638181301</v>
      </c>
    </row>
    <row r="5183" spans="1:12" hidden="1" x14ac:dyDescent="0.2">
      <c r="A5183" s="54" t="s">
        <v>84</v>
      </c>
      <c r="B5183" s="55" t="s">
        <v>85</v>
      </c>
      <c r="C5183" s="57">
        <v>1998</v>
      </c>
      <c r="D5183" s="56" t="s">
        <v>33</v>
      </c>
      <c r="E5183" s="39">
        <v>817909033.44043899</v>
      </c>
      <c r="F5183" s="39">
        <v>813410480.74923801</v>
      </c>
      <c r="G5183" s="40">
        <v>-1.22392837278213</v>
      </c>
      <c r="H5183" s="41">
        <v>-2.0902338668912801</v>
      </c>
      <c r="I5183" s="42">
        <v>801744060.60431397</v>
      </c>
      <c r="J5183" s="39">
        <v>801522525.16312599</v>
      </c>
      <c r="K5183" s="40">
        <v>-1.9316143678389599</v>
      </c>
      <c r="L5183" s="43">
        <v>-2.8488530004427601</v>
      </c>
    </row>
    <row r="5184" spans="1:12" hidden="1" x14ac:dyDescent="0.2">
      <c r="A5184" s="54" t="s">
        <v>84</v>
      </c>
      <c r="B5184" s="55" t="s">
        <v>85</v>
      </c>
      <c r="C5184" s="57">
        <v>1998</v>
      </c>
      <c r="D5184" s="56" t="s">
        <v>35</v>
      </c>
      <c r="E5184" s="39">
        <v>819502857.47212005</v>
      </c>
      <c r="F5184" s="39">
        <v>816679940.46900403</v>
      </c>
      <c r="G5184" s="40">
        <v>0.19486568389846001</v>
      </c>
      <c r="H5184" s="41">
        <v>0.40194462662375102</v>
      </c>
      <c r="I5184" s="42">
        <v>806625533.76077199</v>
      </c>
      <c r="J5184" s="39">
        <v>803700049.999156</v>
      </c>
      <c r="K5184" s="40">
        <v>0.60885679062949705</v>
      </c>
      <c r="L5184" s="43">
        <v>0.27167356720097002</v>
      </c>
    </row>
    <row r="5185" spans="1:12" hidden="1" x14ac:dyDescent="0.2">
      <c r="A5185" s="54" t="s">
        <v>84</v>
      </c>
      <c r="B5185" s="55" t="s">
        <v>85</v>
      </c>
      <c r="C5185" s="57">
        <v>1998</v>
      </c>
      <c r="D5185" s="56" t="s">
        <v>36</v>
      </c>
      <c r="E5185" s="39">
        <v>815816564.37585497</v>
      </c>
      <c r="F5185" s="39">
        <v>822440987.15048897</v>
      </c>
      <c r="G5185" s="40">
        <v>-0.44982065195428</v>
      </c>
      <c r="H5185" s="41">
        <v>0.70542282184333804</v>
      </c>
      <c r="I5185" s="42">
        <v>810250466.80642998</v>
      </c>
      <c r="J5185" s="39">
        <v>805915222.191275</v>
      </c>
      <c r="K5185" s="40">
        <v>0.44939478034586899</v>
      </c>
      <c r="L5185" s="43">
        <v>0.27562175616653301</v>
      </c>
    </row>
    <row r="5186" spans="1:12" hidden="1" x14ac:dyDescent="0.2">
      <c r="A5186" s="54" t="s">
        <v>84</v>
      </c>
      <c r="B5186" s="55" t="s">
        <v>85</v>
      </c>
      <c r="C5186" s="57">
        <v>1998</v>
      </c>
      <c r="D5186" s="56" t="s">
        <v>37</v>
      </c>
      <c r="E5186" s="39">
        <v>800517606.31448996</v>
      </c>
      <c r="F5186" s="39">
        <v>801180953.45607495</v>
      </c>
      <c r="G5186" s="40">
        <v>-1.8752938748025501</v>
      </c>
      <c r="H5186" s="41">
        <v>-2.5849919965776098</v>
      </c>
      <c r="I5186" s="42">
        <v>808443265.22365904</v>
      </c>
      <c r="J5186" s="39">
        <v>804188958.50837302</v>
      </c>
      <c r="K5186" s="40">
        <v>-0.223042337746993</v>
      </c>
      <c r="L5186" s="43">
        <v>-0.214199165789208</v>
      </c>
    </row>
    <row r="5187" spans="1:12" hidden="1" x14ac:dyDescent="0.2">
      <c r="A5187" s="54" t="s">
        <v>84</v>
      </c>
      <c r="B5187" s="55" t="s">
        <v>85</v>
      </c>
      <c r="C5187" s="57">
        <v>1998</v>
      </c>
      <c r="D5187" s="56" t="s">
        <v>38</v>
      </c>
      <c r="E5187" s="39">
        <v>804078034.52458</v>
      </c>
      <c r="F5187" s="39">
        <v>800369358.92381704</v>
      </c>
      <c r="G5187" s="40">
        <v>0.444765759304389</v>
      </c>
      <c r="H5187" s="41">
        <v>-0.10129977862764999</v>
      </c>
      <c r="I5187" s="42">
        <v>801127729.302616</v>
      </c>
      <c r="J5187" s="39">
        <v>786497778.20454097</v>
      </c>
      <c r="K5187" s="40">
        <v>-0.90489168946433796</v>
      </c>
      <c r="L5187" s="43">
        <v>-2.1998785380796599</v>
      </c>
    </row>
    <row r="5188" spans="1:12" hidden="1" x14ac:dyDescent="0.2">
      <c r="A5188" s="54" t="s">
        <v>84</v>
      </c>
      <c r="B5188" s="55" t="s">
        <v>85</v>
      </c>
      <c r="C5188" s="57">
        <v>1998</v>
      </c>
      <c r="D5188" s="56" t="s">
        <v>39</v>
      </c>
      <c r="E5188" s="39">
        <v>808331569.05903399</v>
      </c>
      <c r="F5188" s="39">
        <v>811172482.70331502</v>
      </c>
      <c r="G5188" s="40">
        <v>0.52899524073790605</v>
      </c>
      <c r="H5188" s="41">
        <v>1.3497672866967301</v>
      </c>
      <c r="I5188" s="42">
        <v>807550954.71814203</v>
      </c>
      <c r="J5188" s="39">
        <v>801609648.87973404</v>
      </c>
      <c r="K5188" s="40">
        <v>0.80177294838084101</v>
      </c>
      <c r="L5188" s="43">
        <v>1.9214130152651201</v>
      </c>
    </row>
    <row r="5189" spans="1:12" hidden="1" x14ac:dyDescent="0.2">
      <c r="A5189" s="54" t="s">
        <v>84</v>
      </c>
      <c r="B5189" s="55" t="s">
        <v>85</v>
      </c>
      <c r="C5189" s="57">
        <v>1998</v>
      </c>
      <c r="D5189" s="56" t="s">
        <v>40</v>
      </c>
      <c r="E5189" s="39">
        <v>787944356.53499997</v>
      </c>
      <c r="F5189" s="39">
        <v>782512927.39652598</v>
      </c>
      <c r="G5189" s="40">
        <v>-2.5221348892468098</v>
      </c>
      <c r="H5189" s="41">
        <v>-3.5331025050650302</v>
      </c>
      <c r="I5189" s="42">
        <v>795089274.12739694</v>
      </c>
      <c r="J5189" s="39">
        <v>787341334.10671103</v>
      </c>
      <c r="K5189" s="40">
        <v>-1.54314480317772</v>
      </c>
      <c r="L5189" s="43">
        <v>-1.7799579624525801</v>
      </c>
    </row>
    <row r="5190" spans="1:12" hidden="1" x14ac:dyDescent="0.2">
      <c r="A5190" s="54" t="s">
        <v>84</v>
      </c>
      <c r="B5190" s="55" t="s">
        <v>85</v>
      </c>
      <c r="C5190" s="57">
        <v>1998</v>
      </c>
      <c r="D5190" s="56" t="s">
        <v>41</v>
      </c>
      <c r="E5190" s="39">
        <v>792378976.17647803</v>
      </c>
      <c r="F5190" s="39">
        <v>807525815.018888</v>
      </c>
      <c r="G5190" s="40">
        <v>0.56280873194896097</v>
      </c>
      <c r="H5190" s="41">
        <v>3.19648235149055</v>
      </c>
      <c r="I5190" s="42">
        <v>803115227.97785902</v>
      </c>
      <c r="J5190" s="39">
        <v>795911116.82200599</v>
      </c>
      <c r="K5190" s="40">
        <v>1.00944058882828</v>
      </c>
      <c r="L5190" s="43">
        <v>1.0884456771240101</v>
      </c>
    </row>
    <row r="5191" spans="1:12" hidden="1" x14ac:dyDescent="0.2">
      <c r="A5191" s="54" t="s">
        <v>84</v>
      </c>
      <c r="B5191" s="55" t="s">
        <v>85</v>
      </c>
      <c r="C5191" s="57">
        <v>1998</v>
      </c>
      <c r="D5191" s="56" t="s">
        <v>42</v>
      </c>
      <c r="E5191" s="39">
        <v>786532423.80574703</v>
      </c>
      <c r="F5191" s="39">
        <v>808138615.23377502</v>
      </c>
      <c r="G5191" s="40">
        <v>-0.737847992755025</v>
      </c>
      <c r="H5191" s="41">
        <v>7.5886145494030693E-2</v>
      </c>
      <c r="I5191" s="42">
        <v>796631724.84454799</v>
      </c>
      <c r="J5191" s="39">
        <v>796778264.17907405</v>
      </c>
      <c r="K5191" s="40">
        <v>-0.80729425958410195</v>
      </c>
      <c r="L5191" s="43">
        <v>0.108950275821051</v>
      </c>
    </row>
    <row r="5192" spans="1:12" hidden="1" x14ac:dyDescent="0.2">
      <c r="A5192" s="54" t="s">
        <v>84</v>
      </c>
      <c r="B5192" s="55" t="s">
        <v>85</v>
      </c>
      <c r="C5192" s="57">
        <v>1998</v>
      </c>
      <c r="D5192" s="56" t="s">
        <v>43</v>
      </c>
      <c r="E5192" s="39">
        <v>765104096.44721901</v>
      </c>
      <c r="F5192" s="39">
        <v>794662004.02580702</v>
      </c>
      <c r="G5192" s="40">
        <v>-2.72440483188781</v>
      </c>
      <c r="H5192" s="41">
        <v>-1.6676113421544101</v>
      </c>
      <c r="I5192" s="42">
        <v>782483985.62869096</v>
      </c>
      <c r="J5192" s="39">
        <v>791885269.47282004</v>
      </c>
      <c r="K5192" s="40">
        <v>-1.77594474016431</v>
      </c>
      <c r="L5192" s="43">
        <v>-0.61409741282229002</v>
      </c>
    </row>
    <row r="5193" spans="1:12" hidden="1" x14ac:dyDescent="0.2">
      <c r="A5193" s="54" t="s">
        <v>84</v>
      </c>
      <c r="B5193" s="55" t="s">
        <v>85</v>
      </c>
      <c r="C5193" s="57">
        <v>1998</v>
      </c>
      <c r="D5193" s="56" t="s">
        <v>44</v>
      </c>
      <c r="E5193" s="39">
        <v>762517333.95140898</v>
      </c>
      <c r="F5193" s="39">
        <v>798354050.00107801</v>
      </c>
      <c r="G5193" s="40">
        <v>-0.33809288276219801</v>
      </c>
      <c r="H5193" s="41">
        <v>0.46460582695118102</v>
      </c>
      <c r="I5193" s="42">
        <v>776347339.008479</v>
      </c>
      <c r="J5193" s="39">
        <v>789822822.05543399</v>
      </c>
      <c r="K5193" s="40">
        <v>-0.78425204003139704</v>
      </c>
      <c r="L5193" s="43">
        <v>-0.26044775637247303</v>
      </c>
    </row>
    <row r="5194" spans="1:12" hidden="1" x14ac:dyDescent="0.2">
      <c r="A5194" s="54" t="s">
        <v>84</v>
      </c>
      <c r="B5194" s="55" t="s">
        <v>85</v>
      </c>
      <c r="C5194" s="57">
        <v>1998</v>
      </c>
      <c r="D5194" s="56" t="s">
        <v>45</v>
      </c>
      <c r="E5194" s="39">
        <v>731821621.12184405</v>
      </c>
      <c r="F5194" s="39">
        <v>769817781.026847</v>
      </c>
      <c r="G5194" s="40">
        <v>-4.0255757427176002</v>
      </c>
      <c r="H5194" s="41">
        <v>-3.5743877010697802</v>
      </c>
      <c r="I5194" s="42">
        <v>757654978.67627001</v>
      </c>
      <c r="J5194" s="39">
        <v>779372114.59383905</v>
      </c>
      <c r="K5194" s="40">
        <v>-2.40773161611942</v>
      </c>
      <c r="L5194" s="43">
        <v>-1.3231711175929399</v>
      </c>
    </row>
    <row r="5195" spans="1:12" hidden="1" x14ac:dyDescent="0.2">
      <c r="A5195" s="54" t="s">
        <v>84</v>
      </c>
      <c r="B5195" s="55" t="s">
        <v>85</v>
      </c>
      <c r="C5195" s="57">
        <v>1999</v>
      </c>
      <c r="D5195" s="56" t="s">
        <v>33</v>
      </c>
      <c r="E5195" s="39">
        <v>720562240.69914901</v>
      </c>
      <c r="F5195" s="39">
        <v>768025983.62370598</v>
      </c>
      <c r="G5195" s="40">
        <v>-1.53854164699794</v>
      </c>
      <c r="H5195" s="41">
        <v>-0.23275604270285299</v>
      </c>
      <c r="I5195" s="42">
        <v>769824138.36195004</v>
      </c>
      <c r="J5195" s="39">
        <v>792116814.63292801</v>
      </c>
      <c r="K5195" s="40">
        <v>1.60616111926584</v>
      </c>
      <c r="L5195" s="43">
        <v>1.6352522499128299</v>
      </c>
    </row>
    <row r="5196" spans="1:12" hidden="1" x14ac:dyDescent="0.2">
      <c r="A5196" s="54" t="s">
        <v>84</v>
      </c>
      <c r="B5196" s="55" t="s">
        <v>85</v>
      </c>
      <c r="C5196" s="57">
        <v>1999</v>
      </c>
      <c r="D5196" s="56" t="s">
        <v>35</v>
      </c>
      <c r="E5196" s="39">
        <v>708916167.797364</v>
      </c>
      <c r="F5196" s="39">
        <v>739824709.73907101</v>
      </c>
      <c r="G5196" s="40">
        <v>-1.61624801356299</v>
      </c>
      <c r="H5196" s="41">
        <v>-3.67191663901467</v>
      </c>
      <c r="I5196" s="42">
        <v>749055441.78244603</v>
      </c>
      <c r="J5196" s="39">
        <v>771361566.47434998</v>
      </c>
      <c r="K5196" s="40">
        <v>-2.69784948854632</v>
      </c>
      <c r="L5196" s="43">
        <v>-2.6202256757036699</v>
      </c>
    </row>
    <row r="5197" spans="1:12" hidden="1" x14ac:dyDescent="0.2">
      <c r="A5197" s="54" t="s">
        <v>84</v>
      </c>
      <c r="B5197" s="55" t="s">
        <v>85</v>
      </c>
      <c r="C5197" s="57">
        <v>1999</v>
      </c>
      <c r="D5197" s="56" t="s">
        <v>36</v>
      </c>
      <c r="E5197" s="39">
        <v>741118107.96167302</v>
      </c>
      <c r="F5197" s="39">
        <v>804466945.92037201</v>
      </c>
      <c r="G5197" s="40">
        <v>4.5424186423004098</v>
      </c>
      <c r="H5197" s="41">
        <v>8.7375070513797404</v>
      </c>
      <c r="I5197" s="42">
        <v>762824408.26191294</v>
      </c>
      <c r="J5197" s="39">
        <v>784777390.89414895</v>
      </c>
      <c r="K5197" s="40">
        <v>1.83817721779076</v>
      </c>
      <c r="L5197" s="43">
        <v>1.7392394180485899</v>
      </c>
    </row>
    <row r="5198" spans="1:12" hidden="1" x14ac:dyDescent="0.2">
      <c r="A5198" s="54" t="s">
        <v>84</v>
      </c>
      <c r="B5198" s="55" t="s">
        <v>85</v>
      </c>
      <c r="C5198" s="57">
        <v>1999</v>
      </c>
      <c r="D5198" s="56" t="s">
        <v>37</v>
      </c>
      <c r="E5198" s="39">
        <v>737975033.81713605</v>
      </c>
      <c r="F5198" s="39">
        <v>800384503.80132401</v>
      </c>
      <c r="G5198" s="40">
        <v>-0.42409895410347997</v>
      </c>
      <c r="H5198" s="41">
        <v>-0.50747170405831499</v>
      </c>
      <c r="I5198" s="42">
        <v>767767483.90924203</v>
      </c>
      <c r="J5198" s="39">
        <v>790840313.55250597</v>
      </c>
      <c r="K5198" s="40">
        <v>0.64799652368123795</v>
      </c>
      <c r="L5198" s="43">
        <v>0.77256591852743495</v>
      </c>
    </row>
    <row r="5199" spans="1:12" hidden="1" x14ac:dyDescent="0.2">
      <c r="A5199" s="54" t="s">
        <v>84</v>
      </c>
      <c r="B5199" s="55" t="s">
        <v>85</v>
      </c>
      <c r="C5199" s="57">
        <v>1999</v>
      </c>
      <c r="D5199" s="56" t="s">
        <v>38</v>
      </c>
      <c r="E5199" s="39">
        <v>732522437.13317096</v>
      </c>
      <c r="F5199" s="39">
        <v>794623572.32319295</v>
      </c>
      <c r="G5199" s="40">
        <v>-0.73885923427000599</v>
      </c>
      <c r="H5199" s="41">
        <v>-0.71977049165372597</v>
      </c>
      <c r="I5199" s="42">
        <v>771973191.58566201</v>
      </c>
      <c r="J5199" s="39">
        <v>803540626.85717404</v>
      </c>
      <c r="K5199" s="40">
        <v>0.54778403156718902</v>
      </c>
      <c r="L5199" s="43">
        <v>1.60592639083073</v>
      </c>
    </row>
    <row r="5200" spans="1:12" hidden="1" x14ac:dyDescent="0.2">
      <c r="A5200" s="54" t="s">
        <v>84</v>
      </c>
      <c r="B5200" s="55" t="s">
        <v>85</v>
      </c>
      <c r="C5200" s="57">
        <v>1999</v>
      </c>
      <c r="D5200" s="56" t="s">
        <v>39</v>
      </c>
      <c r="E5200" s="39">
        <v>732344308.86944795</v>
      </c>
      <c r="F5200" s="39">
        <v>788514754.85831296</v>
      </c>
      <c r="G5200" s="40">
        <v>-2.4317106847970799E-2</v>
      </c>
      <c r="H5200" s="41">
        <v>-0.76876871988833495</v>
      </c>
      <c r="I5200" s="42">
        <v>761813851.37181199</v>
      </c>
      <c r="J5200" s="39">
        <v>799788939.15446305</v>
      </c>
      <c r="K5200" s="40">
        <v>-1.31602241173457</v>
      </c>
      <c r="L5200" s="43">
        <v>-0.46689458843974802</v>
      </c>
    </row>
    <row r="5201" spans="1:12" hidden="1" x14ac:dyDescent="0.2">
      <c r="A5201" s="54" t="s">
        <v>84</v>
      </c>
      <c r="B5201" s="55" t="s">
        <v>85</v>
      </c>
      <c r="C5201" s="57">
        <v>1999</v>
      </c>
      <c r="D5201" s="56" t="s">
        <v>40</v>
      </c>
      <c r="E5201" s="39">
        <v>745830862.21073496</v>
      </c>
      <c r="F5201" s="39">
        <v>802902543.31900597</v>
      </c>
      <c r="G5201" s="40">
        <v>1.8415591106465801</v>
      </c>
      <c r="H5201" s="41">
        <v>1.8246695286353101</v>
      </c>
      <c r="I5201" s="42">
        <v>776341191.29590404</v>
      </c>
      <c r="J5201" s="39">
        <v>805781341.92607903</v>
      </c>
      <c r="K5201" s="40">
        <v>1.9069409013674901</v>
      </c>
      <c r="L5201" s="43">
        <v>0.74924801760214399</v>
      </c>
    </row>
    <row r="5202" spans="1:12" hidden="1" x14ac:dyDescent="0.2">
      <c r="A5202" s="54" t="s">
        <v>84</v>
      </c>
      <c r="B5202" s="55" t="s">
        <v>85</v>
      </c>
      <c r="C5202" s="57">
        <v>1999</v>
      </c>
      <c r="D5202" s="56" t="s">
        <v>41</v>
      </c>
      <c r="E5202" s="39">
        <v>737390941.88388503</v>
      </c>
      <c r="F5202" s="39">
        <v>794877742.05283797</v>
      </c>
      <c r="G5202" s="40">
        <v>-1.13161317860098</v>
      </c>
      <c r="H5202" s="41">
        <v>-0.999473887951008</v>
      </c>
      <c r="I5202" s="42">
        <v>774456056.66531897</v>
      </c>
      <c r="J5202" s="39">
        <v>804645951.58623099</v>
      </c>
      <c r="K5202" s="40">
        <v>-0.24282295615905</v>
      </c>
      <c r="L5202" s="43">
        <v>-0.140905513787903</v>
      </c>
    </row>
    <row r="5203" spans="1:12" hidden="1" x14ac:dyDescent="0.2">
      <c r="A5203" s="54" t="s">
        <v>84</v>
      </c>
      <c r="B5203" s="55" t="s">
        <v>85</v>
      </c>
      <c r="C5203" s="57">
        <v>1999</v>
      </c>
      <c r="D5203" s="56" t="s">
        <v>42</v>
      </c>
      <c r="E5203" s="39">
        <v>766855739.34083605</v>
      </c>
      <c r="F5203" s="39">
        <v>811868128.03684402</v>
      </c>
      <c r="G5203" s="40">
        <v>3.9958176570049</v>
      </c>
      <c r="H5203" s="41">
        <v>2.13748417965849</v>
      </c>
      <c r="I5203" s="42">
        <v>793067782.43109298</v>
      </c>
      <c r="J5203" s="39">
        <v>815041739.81598198</v>
      </c>
      <c r="K5203" s="40">
        <v>2.4031997174782398</v>
      </c>
      <c r="L5203" s="43">
        <v>1.29197048829455</v>
      </c>
    </row>
    <row r="5204" spans="1:12" hidden="1" x14ac:dyDescent="0.2">
      <c r="A5204" s="54" t="s">
        <v>84</v>
      </c>
      <c r="B5204" s="55" t="s">
        <v>85</v>
      </c>
      <c r="C5204" s="57">
        <v>1999</v>
      </c>
      <c r="D5204" s="56" t="s">
        <v>43</v>
      </c>
      <c r="E5204" s="39">
        <v>793542454.92899299</v>
      </c>
      <c r="F5204" s="39">
        <v>835284423.34797001</v>
      </c>
      <c r="G5204" s="40">
        <v>3.4800177163824899</v>
      </c>
      <c r="H5204" s="41">
        <v>2.88424862394197</v>
      </c>
      <c r="I5204" s="42">
        <v>839056358.27898598</v>
      </c>
      <c r="J5204" s="39">
        <v>859134074.83258998</v>
      </c>
      <c r="K5204" s="40">
        <v>5.79882033625403</v>
      </c>
      <c r="L5204" s="43">
        <v>5.4098253945329198</v>
      </c>
    </row>
    <row r="5205" spans="1:12" hidden="1" x14ac:dyDescent="0.2">
      <c r="A5205" s="54" t="s">
        <v>84</v>
      </c>
      <c r="B5205" s="55" t="s">
        <v>85</v>
      </c>
      <c r="C5205" s="57">
        <v>1999</v>
      </c>
      <c r="D5205" s="56" t="s">
        <v>44</v>
      </c>
      <c r="E5205" s="39">
        <v>818081611.65930295</v>
      </c>
      <c r="F5205" s="39">
        <v>855330225.07953095</v>
      </c>
      <c r="G5205" s="40">
        <v>3.0923558755915299</v>
      </c>
      <c r="H5205" s="41">
        <v>2.39987735569327</v>
      </c>
      <c r="I5205" s="42">
        <v>820623856.61209095</v>
      </c>
      <c r="J5205" s="39">
        <v>836318500.99499702</v>
      </c>
      <c r="K5205" s="40">
        <v>-2.1968132992523302</v>
      </c>
      <c r="L5205" s="43">
        <v>-2.6556476463861398</v>
      </c>
    </row>
    <row r="5206" spans="1:12" hidden="1" x14ac:dyDescent="0.2">
      <c r="A5206" s="54" t="s">
        <v>84</v>
      </c>
      <c r="B5206" s="55" t="s">
        <v>85</v>
      </c>
      <c r="C5206" s="57">
        <v>1999</v>
      </c>
      <c r="D5206" s="56" t="s">
        <v>45</v>
      </c>
      <c r="E5206" s="39">
        <v>807672650.42332006</v>
      </c>
      <c r="F5206" s="39">
        <v>849598453.55142403</v>
      </c>
      <c r="G5206" s="40">
        <v>-1.2723622053881101</v>
      </c>
      <c r="H5206" s="41">
        <v>-0.67012381417644895</v>
      </c>
      <c r="I5206" s="42">
        <v>799996684.99022806</v>
      </c>
      <c r="J5206" s="39">
        <v>824253978.79273105</v>
      </c>
      <c r="K5206" s="40">
        <v>-2.5135963883649799</v>
      </c>
      <c r="L5206" s="43">
        <v>-1.44257507013326</v>
      </c>
    </row>
    <row r="5207" spans="1:12" hidden="1" x14ac:dyDescent="0.2">
      <c r="A5207" s="54" t="s">
        <v>84</v>
      </c>
      <c r="B5207" s="55" t="s">
        <v>85</v>
      </c>
      <c r="C5207" s="57">
        <v>2000</v>
      </c>
      <c r="D5207" s="56" t="s">
        <v>33</v>
      </c>
      <c r="E5207" s="39">
        <v>833084345.26552999</v>
      </c>
      <c r="F5207" s="39">
        <v>866101544.07303202</v>
      </c>
      <c r="G5207" s="40">
        <v>3.14628641057626</v>
      </c>
      <c r="H5207" s="41">
        <v>1.9424576931164499</v>
      </c>
      <c r="I5207" s="42">
        <v>840419031.13079298</v>
      </c>
      <c r="J5207" s="39">
        <v>835162208.86481905</v>
      </c>
      <c r="K5207" s="40">
        <v>5.0528142052311997</v>
      </c>
      <c r="L5207" s="43">
        <v>1.3234064199562701</v>
      </c>
    </row>
    <row r="5208" spans="1:12" hidden="1" x14ac:dyDescent="0.2">
      <c r="A5208" s="54" t="s">
        <v>84</v>
      </c>
      <c r="B5208" s="55" t="s">
        <v>85</v>
      </c>
      <c r="C5208" s="57">
        <v>2000</v>
      </c>
      <c r="D5208" s="56" t="s">
        <v>35</v>
      </c>
      <c r="E5208" s="39">
        <v>881193240.39393401</v>
      </c>
      <c r="F5208" s="39">
        <v>884862486.38555598</v>
      </c>
      <c r="G5208" s="40">
        <v>5.77479284082216</v>
      </c>
      <c r="H5208" s="41">
        <v>2.1661365738128802</v>
      </c>
      <c r="I5208" s="42">
        <v>870821087.98237205</v>
      </c>
      <c r="J5208" s="39">
        <v>881941524.76627398</v>
      </c>
      <c r="K5208" s="40">
        <v>3.6174879108428399</v>
      </c>
      <c r="L5208" s="43">
        <v>5.6012251757702201</v>
      </c>
    </row>
    <row r="5209" spans="1:12" hidden="1" x14ac:dyDescent="0.2">
      <c r="A5209" s="54" t="s">
        <v>84</v>
      </c>
      <c r="B5209" s="55" t="s">
        <v>85</v>
      </c>
      <c r="C5209" s="57">
        <v>2000</v>
      </c>
      <c r="D5209" s="56" t="s">
        <v>36</v>
      </c>
      <c r="E5209" s="39">
        <v>861995537.93194199</v>
      </c>
      <c r="F5209" s="39">
        <v>879863459.83557498</v>
      </c>
      <c r="G5209" s="40">
        <v>-2.1786030103237999</v>
      </c>
      <c r="H5209" s="41">
        <v>-0.56494954039704204</v>
      </c>
      <c r="I5209" s="42">
        <v>874623852.99310696</v>
      </c>
      <c r="J5209" s="39">
        <v>870356963.74943805</v>
      </c>
      <c r="K5209" s="40">
        <v>0.43668729010062401</v>
      </c>
      <c r="L5209" s="43">
        <v>-1.31352937712124</v>
      </c>
    </row>
    <row r="5210" spans="1:12" hidden="1" x14ac:dyDescent="0.2">
      <c r="A5210" s="54" t="s">
        <v>84</v>
      </c>
      <c r="B5210" s="55" t="s">
        <v>85</v>
      </c>
      <c r="C5210" s="57">
        <v>2000</v>
      </c>
      <c r="D5210" s="56" t="s">
        <v>37</v>
      </c>
      <c r="E5210" s="39">
        <v>840137189.12150896</v>
      </c>
      <c r="F5210" s="39">
        <v>873354839.87644303</v>
      </c>
      <c r="G5210" s="40">
        <v>-2.5357844499838702</v>
      </c>
      <c r="H5210" s="41">
        <v>-0.73973068052494195</v>
      </c>
      <c r="I5210" s="42">
        <v>875480603.81195998</v>
      </c>
      <c r="J5210" s="39">
        <v>878896128.04290104</v>
      </c>
      <c r="K5210" s="40">
        <v>9.7956489057682297E-2</v>
      </c>
      <c r="L5210" s="43">
        <v>0.98111058440628596</v>
      </c>
    </row>
    <row r="5211" spans="1:12" hidden="1" x14ac:dyDescent="0.2">
      <c r="A5211" s="54" t="s">
        <v>84</v>
      </c>
      <c r="B5211" s="55" t="s">
        <v>85</v>
      </c>
      <c r="C5211" s="57">
        <v>2000</v>
      </c>
      <c r="D5211" s="56" t="s">
        <v>38</v>
      </c>
      <c r="E5211" s="39">
        <v>882469279.45394802</v>
      </c>
      <c r="F5211" s="39">
        <v>910366611.02667296</v>
      </c>
      <c r="G5211" s="40">
        <v>5.03871163907215</v>
      </c>
      <c r="H5211" s="41">
        <v>4.2378847016484302</v>
      </c>
      <c r="I5211" s="42">
        <v>934429753.70624602</v>
      </c>
      <c r="J5211" s="39">
        <v>922007535.26490605</v>
      </c>
      <c r="K5211" s="40">
        <v>6.7333473337517296</v>
      </c>
      <c r="L5211" s="43">
        <v>4.9051766012445901</v>
      </c>
    </row>
    <row r="5212" spans="1:12" hidden="1" x14ac:dyDescent="0.2">
      <c r="A5212" s="54" t="s">
        <v>84</v>
      </c>
      <c r="B5212" s="55" t="s">
        <v>85</v>
      </c>
      <c r="C5212" s="57">
        <v>2000</v>
      </c>
      <c r="D5212" s="56" t="s">
        <v>39</v>
      </c>
      <c r="E5212" s="39">
        <v>852844806.08631504</v>
      </c>
      <c r="F5212" s="39">
        <v>871890076.22672796</v>
      </c>
      <c r="G5212" s="40">
        <v>-3.35699769469187</v>
      </c>
      <c r="H5212" s="41">
        <v>-4.2264879152974197</v>
      </c>
      <c r="I5212" s="42">
        <v>887078326.21886003</v>
      </c>
      <c r="J5212" s="39">
        <v>885069083.38078201</v>
      </c>
      <c r="K5212" s="40">
        <v>-5.0674143561434297</v>
      </c>
      <c r="L5212" s="43">
        <v>-4.0063069412454499</v>
      </c>
    </row>
    <row r="5213" spans="1:12" hidden="1" x14ac:dyDescent="0.2">
      <c r="A5213" s="54" t="s">
        <v>84</v>
      </c>
      <c r="B5213" s="55" t="s">
        <v>85</v>
      </c>
      <c r="C5213" s="57">
        <v>2000</v>
      </c>
      <c r="D5213" s="56" t="s">
        <v>40</v>
      </c>
      <c r="E5213" s="39">
        <v>909391313.23971498</v>
      </c>
      <c r="F5213" s="39">
        <v>929596403.00271297</v>
      </c>
      <c r="G5213" s="40">
        <v>6.6303396291865297</v>
      </c>
      <c r="H5213" s="41">
        <v>6.6185323528076303</v>
      </c>
      <c r="I5213" s="42">
        <v>907839751.84776402</v>
      </c>
      <c r="J5213" s="39">
        <v>898226406.26098096</v>
      </c>
      <c r="K5213" s="40">
        <v>2.3404275603710101</v>
      </c>
      <c r="L5213" s="43">
        <v>1.48658710684375</v>
      </c>
    </row>
    <row r="5214" spans="1:12" hidden="1" x14ac:dyDescent="0.2">
      <c r="A5214" s="54" t="s">
        <v>84</v>
      </c>
      <c r="B5214" s="55" t="s">
        <v>85</v>
      </c>
      <c r="C5214" s="57">
        <v>2000</v>
      </c>
      <c r="D5214" s="56" t="s">
        <v>41</v>
      </c>
      <c r="E5214" s="39">
        <v>948114205.77198303</v>
      </c>
      <c r="F5214" s="39">
        <v>972724865.26747</v>
      </c>
      <c r="G5214" s="40">
        <v>4.2581111088819901</v>
      </c>
      <c r="H5214" s="41">
        <v>4.6394824813700497</v>
      </c>
      <c r="I5214" s="42">
        <v>924231853.82054102</v>
      </c>
      <c r="J5214" s="39">
        <v>918221763.61285603</v>
      </c>
      <c r="K5214" s="40">
        <v>1.8056162378231799</v>
      </c>
      <c r="L5214" s="43">
        <v>2.2260932446986499</v>
      </c>
    </row>
    <row r="5215" spans="1:12" hidden="1" x14ac:dyDescent="0.2">
      <c r="A5215" s="54" t="s">
        <v>84</v>
      </c>
      <c r="B5215" s="55" t="s">
        <v>85</v>
      </c>
      <c r="C5215" s="57">
        <v>2000</v>
      </c>
      <c r="D5215" s="56" t="s">
        <v>42</v>
      </c>
      <c r="E5215" s="39">
        <v>916623650.96227896</v>
      </c>
      <c r="F5215" s="39">
        <v>922648407.41234899</v>
      </c>
      <c r="G5215" s="40">
        <v>-3.3213883536386302</v>
      </c>
      <c r="H5215" s="41">
        <v>-5.1480598104533399</v>
      </c>
      <c r="I5215" s="42">
        <v>920281171.09741294</v>
      </c>
      <c r="J5215" s="39">
        <v>909519821.02394998</v>
      </c>
      <c r="K5215" s="40">
        <v>-0.427455806332244</v>
      </c>
      <c r="L5215" s="43">
        <v>-0.94769509216021697</v>
      </c>
    </row>
    <row r="5216" spans="1:12" hidden="1" x14ac:dyDescent="0.2">
      <c r="A5216" s="54" t="s">
        <v>84</v>
      </c>
      <c r="B5216" s="55" t="s">
        <v>85</v>
      </c>
      <c r="C5216" s="57">
        <v>2000</v>
      </c>
      <c r="D5216" s="56" t="s">
        <v>43</v>
      </c>
      <c r="E5216" s="39">
        <v>922582212.70058095</v>
      </c>
      <c r="F5216" s="39">
        <v>931632955.75098896</v>
      </c>
      <c r="G5216" s="40">
        <v>0.65005542155132101</v>
      </c>
      <c r="H5216" s="41">
        <v>0.97377812246357598</v>
      </c>
      <c r="I5216" s="42">
        <v>923227579.64075899</v>
      </c>
      <c r="J5216" s="39">
        <v>899666932.11049604</v>
      </c>
      <c r="K5216" s="40">
        <v>0.32016394944085502</v>
      </c>
      <c r="L5216" s="43">
        <v>-1.08330667300481</v>
      </c>
    </row>
    <row r="5217" spans="1:12" hidden="1" x14ac:dyDescent="0.2">
      <c r="A5217" s="54" t="s">
        <v>84</v>
      </c>
      <c r="B5217" s="55" t="s">
        <v>85</v>
      </c>
      <c r="C5217" s="57">
        <v>2000</v>
      </c>
      <c r="D5217" s="56" t="s">
        <v>44</v>
      </c>
      <c r="E5217" s="39">
        <v>936023757.33919203</v>
      </c>
      <c r="F5217" s="39">
        <v>937345416.85742497</v>
      </c>
      <c r="G5217" s="40">
        <v>1.45694816717363</v>
      </c>
      <c r="H5217" s="41">
        <v>0.61316649128531098</v>
      </c>
      <c r="I5217" s="42">
        <v>931836285.95176303</v>
      </c>
      <c r="J5217" s="39">
        <v>921199491.24642706</v>
      </c>
      <c r="K5217" s="40">
        <v>0.93245766275242803</v>
      </c>
      <c r="L5217" s="43">
        <v>2.3933923063525802</v>
      </c>
    </row>
    <row r="5218" spans="1:12" hidden="1" x14ac:dyDescent="0.2">
      <c r="A5218" s="54" t="s">
        <v>84</v>
      </c>
      <c r="B5218" s="55" t="s">
        <v>85</v>
      </c>
      <c r="C5218" s="57">
        <v>2000</v>
      </c>
      <c r="D5218" s="56" t="s">
        <v>45</v>
      </c>
      <c r="E5218" s="39">
        <v>989129141.34947503</v>
      </c>
      <c r="F5218" s="39">
        <v>990011239.614663</v>
      </c>
      <c r="G5218" s="40">
        <v>5.6735081341572098</v>
      </c>
      <c r="H5218" s="41">
        <v>5.61861420668244</v>
      </c>
      <c r="I5218" s="42">
        <v>1028467403.81143</v>
      </c>
      <c r="J5218" s="39">
        <v>1029744541.72517</v>
      </c>
      <c r="K5218" s="40">
        <v>10.3699672696228</v>
      </c>
      <c r="L5218" s="43">
        <v>11.783012421324299</v>
      </c>
    </row>
    <row r="5219" spans="1:12" hidden="1" x14ac:dyDescent="0.2">
      <c r="A5219" s="54" t="s">
        <v>84</v>
      </c>
      <c r="B5219" s="55" t="s">
        <v>85</v>
      </c>
      <c r="C5219" s="57">
        <v>2001</v>
      </c>
      <c r="D5219" s="56" t="s">
        <v>33</v>
      </c>
      <c r="E5219" s="39">
        <v>937173587.20537496</v>
      </c>
      <c r="F5219" s="39">
        <v>945598957.25254202</v>
      </c>
      <c r="G5219" s="40">
        <v>-5.2526562985715701</v>
      </c>
      <c r="H5219" s="41">
        <v>-4.4860381968398002</v>
      </c>
      <c r="I5219" s="42">
        <v>932155704.54484606</v>
      </c>
      <c r="J5219" s="39">
        <v>917141458.55831003</v>
      </c>
      <c r="K5219" s="40">
        <v>-9.3645845176676801</v>
      </c>
      <c r="L5219" s="43">
        <v>-10.935050258019499</v>
      </c>
    </row>
    <row r="5220" spans="1:12" hidden="1" x14ac:dyDescent="0.2">
      <c r="A5220" s="54" t="s">
        <v>84</v>
      </c>
      <c r="B5220" s="55" t="s">
        <v>85</v>
      </c>
      <c r="C5220" s="57">
        <v>2001</v>
      </c>
      <c r="D5220" s="56" t="s">
        <v>35</v>
      </c>
      <c r="E5220" s="39">
        <v>929161138.39090395</v>
      </c>
      <c r="F5220" s="39">
        <v>927398572.05176699</v>
      </c>
      <c r="G5220" s="40">
        <v>-0.85495888102906603</v>
      </c>
      <c r="H5220" s="41">
        <v>-1.92474675031967</v>
      </c>
      <c r="I5220" s="42">
        <v>915345086.55725801</v>
      </c>
      <c r="J5220" s="39">
        <v>896677449.56980896</v>
      </c>
      <c r="K5220" s="40">
        <v>-1.8034130892109299</v>
      </c>
      <c r="L5220" s="43">
        <v>-2.23128164118426</v>
      </c>
    </row>
    <row r="5221" spans="1:12" hidden="1" x14ac:dyDescent="0.2">
      <c r="A5221" s="54" t="s">
        <v>84</v>
      </c>
      <c r="B5221" s="55" t="s">
        <v>85</v>
      </c>
      <c r="C5221" s="57">
        <v>2001</v>
      </c>
      <c r="D5221" s="56" t="s">
        <v>36</v>
      </c>
      <c r="E5221" s="39">
        <v>905336906.82346201</v>
      </c>
      <c r="F5221" s="39">
        <v>922009993.08540499</v>
      </c>
      <c r="G5221" s="40">
        <v>-2.5640581146882702</v>
      </c>
      <c r="H5221" s="41">
        <v>-0.58104240493279702</v>
      </c>
      <c r="I5221" s="42">
        <v>908125150.854267</v>
      </c>
      <c r="J5221" s="39">
        <v>893734066.75139904</v>
      </c>
      <c r="K5221" s="40">
        <v>-0.78876653286534804</v>
      </c>
      <c r="L5221" s="43">
        <v>-0.32825435944909798</v>
      </c>
    </row>
    <row r="5222" spans="1:12" hidden="1" x14ac:dyDescent="0.2">
      <c r="A5222" s="54" t="s">
        <v>84</v>
      </c>
      <c r="B5222" s="55" t="s">
        <v>85</v>
      </c>
      <c r="C5222" s="57">
        <v>2001</v>
      </c>
      <c r="D5222" s="56" t="s">
        <v>37</v>
      </c>
      <c r="E5222" s="39">
        <v>903489663.66317403</v>
      </c>
      <c r="F5222" s="39">
        <v>916821243.40592301</v>
      </c>
      <c r="G5222" s="40">
        <v>-0.20403930805928899</v>
      </c>
      <c r="H5222" s="41">
        <v>-0.562765015389732</v>
      </c>
      <c r="I5222" s="42">
        <v>891838011.50019002</v>
      </c>
      <c r="J5222" s="39">
        <v>880747772.63677394</v>
      </c>
      <c r="K5222" s="40">
        <v>-1.7934906151157399</v>
      </c>
      <c r="L5222" s="43">
        <v>-1.4530378328117799</v>
      </c>
    </row>
    <row r="5223" spans="1:12" hidden="1" x14ac:dyDescent="0.2">
      <c r="A5223" s="54" t="s">
        <v>84</v>
      </c>
      <c r="B5223" s="55" t="s">
        <v>85</v>
      </c>
      <c r="C5223" s="57">
        <v>2001</v>
      </c>
      <c r="D5223" s="56" t="s">
        <v>38</v>
      </c>
      <c r="E5223" s="39">
        <v>916047607.817384</v>
      </c>
      <c r="F5223" s="39">
        <v>943363537.39029098</v>
      </c>
      <c r="G5223" s="40">
        <v>1.3899377778484201</v>
      </c>
      <c r="H5223" s="41">
        <v>2.8950347927983602</v>
      </c>
      <c r="I5223" s="42">
        <v>881892096.90523803</v>
      </c>
      <c r="J5223" s="39">
        <v>881018020.44105399</v>
      </c>
      <c r="K5223" s="40">
        <v>-1.1152153717042901</v>
      </c>
      <c r="L5223" s="43">
        <v>3.0683904368089501E-2</v>
      </c>
    </row>
    <row r="5224" spans="1:12" hidden="1" x14ac:dyDescent="0.2">
      <c r="A5224" s="54" t="s">
        <v>84</v>
      </c>
      <c r="B5224" s="55" t="s">
        <v>85</v>
      </c>
      <c r="C5224" s="57">
        <v>2001</v>
      </c>
      <c r="D5224" s="56" t="s">
        <v>39</v>
      </c>
      <c r="E5224" s="39">
        <v>887723418.81454504</v>
      </c>
      <c r="F5224" s="39">
        <v>915599892.40868604</v>
      </c>
      <c r="G5224" s="40">
        <v>-3.0919996691356899</v>
      </c>
      <c r="H5224" s="41">
        <v>-2.9430483457533199</v>
      </c>
      <c r="I5224" s="42">
        <v>898757000.82670105</v>
      </c>
      <c r="J5224" s="39">
        <v>872546491.91639102</v>
      </c>
      <c r="K5224" s="40">
        <v>1.91235458177319</v>
      </c>
      <c r="L5224" s="43">
        <v>-0.96156132202857003</v>
      </c>
    </row>
    <row r="5225" spans="1:12" hidden="1" x14ac:dyDescent="0.2">
      <c r="A5225" s="54" t="s">
        <v>84</v>
      </c>
      <c r="B5225" s="55" t="s">
        <v>85</v>
      </c>
      <c r="C5225" s="57">
        <v>2001</v>
      </c>
      <c r="D5225" s="56" t="s">
        <v>40</v>
      </c>
      <c r="E5225" s="39">
        <v>860638283.50114405</v>
      </c>
      <c r="F5225" s="39">
        <v>887044147.78297901</v>
      </c>
      <c r="G5225" s="40">
        <v>-3.0510781555780202</v>
      </c>
      <c r="H5225" s="41">
        <v>-3.1188016580675701</v>
      </c>
      <c r="I5225" s="42">
        <v>894808309.82380199</v>
      </c>
      <c r="J5225" s="39">
        <v>873276853.48454702</v>
      </c>
      <c r="K5225" s="40">
        <v>-0.439350235855407</v>
      </c>
      <c r="L5225" s="43">
        <v>8.3704601980794102E-2</v>
      </c>
    </row>
    <row r="5226" spans="1:12" hidden="1" x14ac:dyDescent="0.2">
      <c r="A5226" s="54" t="s">
        <v>84</v>
      </c>
      <c r="B5226" s="55" t="s">
        <v>85</v>
      </c>
      <c r="C5226" s="57">
        <v>2001</v>
      </c>
      <c r="D5226" s="56" t="s">
        <v>41</v>
      </c>
      <c r="E5226" s="39">
        <v>853604008.29929101</v>
      </c>
      <c r="F5226" s="39">
        <v>894482394.63869298</v>
      </c>
      <c r="G5226" s="40">
        <v>-0.817332360958545</v>
      </c>
      <c r="H5226" s="41">
        <v>0.83854302790955504</v>
      </c>
      <c r="I5226" s="42">
        <v>871675714.28947699</v>
      </c>
      <c r="J5226" s="39">
        <v>860572802.07822502</v>
      </c>
      <c r="K5226" s="40">
        <v>-2.5852012414681398</v>
      </c>
      <c r="L5226" s="43">
        <v>-1.4547564561719799</v>
      </c>
    </row>
    <row r="5227" spans="1:12" hidden="1" x14ac:dyDescent="0.2">
      <c r="A5227" s="54" t="s">
        <v>84</v>
      </c>
      <c r="B5227" s="55" t="s">
        <v>85</v>
      </c>
      <c r="C5227" s="57">
        <v>2001</v>
      </c>
      <c r="D5227" s="56" t="s">
        <v>42</v>
      </c>
      <c r="E5227" s="39">
        <v>827195683.24781001</v>
      </c>
      <c r="F5227" s="39">
        <v>875297058.16493595</v>
      </c>
      <c r="G5227" s="40">
        <v>-3.0937442648724902</v>
      </c>
      <c r="H5227" s="41">
        <v>-2.14485344694867</v>
      </c>
      <c r="I5227" s="42">
        <v>842163866.62487197</v>
      </c>
      <c r="J5227" s="39">
        <v>837665501.044065</v>
      </c>
      <c r="K5227" s="40">
        <v>-3.3856452784922202</v>
      </c>
      <c r="L5227" s="43">
        <v>-2.6618667216579999</v>
      </c>
    </row>
    <row r="5228" spans="1:12" hidden="1" x14ac:dyDescent="0.2">
      <c r="A5228" s="54" t="s">
        <v>84</v>
      </c>
      <c r="B5228" s="55" t="s">
        <v>85</v>
      </c>
      <c r="C5228" s="57">
        <v>2001</v>
      </c>
      <c r="D5228" s="56" t="s">
        <v>43</v>
      </c>
      <c r="E5228" s="39">
        <v>801932097.06848001</v>
      </c>
      <c r="F5228" s="39">
        <v>861291655.26094604</v>
      </c>
      <c r="G5228" s="40">
        <v>-3.0541245186553398</v>
      </c>
      <c r="H5228" s="41">
        <v>-1.60007425745864</v>
      </c>
      <c r="I5228" s="42">
        <v>822093771.00714695</v>
      </c>
      <c r="J5228" s="39">
        <v>815038378.397632</v>
      </c>
      <c r="K5228" s="40">
        <v>-2.3831580067855</v>
      </c>
      <c r="L5228" s="43">
        <v>-2.7012121924838302</v>
      </c>
    </row>
    <row r="5229" spans="1:12" hidden="1" x14ac:dyDescent="0.2">
      <c r="A5229" s="54" t="s">
        <v>84</v>
      </c>
      <c r="B5229" s="55" t="s">
        <v>85</v>
      </c>
      <c r="C5229" s="57">
        <v>2001</v>
      </c>
      <c r="D5229" s="56" t="s">
        <v>44</v>
      </c>
      <c r="E5229" s="39">
        <v>767331049.84775496</v>
      </c>
      <c r="F5229" s="39">
        <v>819948272.79460096</v>
      </c>
      <c r="G5229" s="40">
        <v>-4.3147103535588096</v>
      </c>
      <c r="H5229" s="41">
        <v>-4.8001605743897802</v>
      </c>
      <c r="I5229" s="42">
        <v>798411878.85028696</v>
      </c>
      <c r="J5229" s="39">
        <v>804475949.70033598</v>
      </c>
      <c r="K5229" s="40">
        <v>-2.88068015986148</v>
      </c>
      <c r="L5229" s="43">
        <v>-1.29594249513278</v>
      </c>
    </row>
    <row r="5230" spans="1:12" hidden="1" x14ac:dyDescent="0.2">
      <c r="A5230" s="54" t="s">
        <v>84</v>
      </c>
      <c r="B5230" s="55" t="s">
        <v>85</v>
      </c>
      <c r="C5230" s="57">
        <v>2001</v>
      </c>
      <c r="D5230" s="56" t="s">
        <v>45</v>
      </c>
      <c r="E5230" s="39">
        <v>753188705.12451804</v>
      </c>
      <c r="F5230" s="39">
        <v>792532760.38126504</v>
      </c>
      <c r="G5230" s="40">
        <v>-1.8430564912032299</v>
      </c>
      <c r="H5230" s="41">
        <v>-3.34356609105311</v>
      </c>
      <c r="I5230" s="42">
        <v>819362456.75530398</v>
      </c>
      <c r="J5230" s="39">
        <v>828119003.89317298</v>
      </c>
      <c r="K5230" s="40">
        <v>2.62403133770828</v>
      </c>
      <c r="L5230" s="43">
        <v>2.9389385974365001</v>
      </c>
    </row>
    <row r="5231" spans="1:12" hidden="1" x14ac:dyDescent="0.2">
      <c r="A5231" s="54" t="s">
        <v>84</v>
      </c>
      <c r="B5231" s="55" t="s">
        <v>85</v>
      </c>
      <c r="C5231" s="57">
        <v>2002</v>
      </c>
      <c r="D5231" s="56" t="s">
        <v>33</v>
      </c>
      <c r="E5231" s="39">
        <v>785036827.72538495</v>
      </c>
      <c r="F5231" s="39">
        <v>835126954.57132399</v>
      </c>
      <c r="G5231" s="40">
        <v>4.2284386879648999</v>
      </c>
      <c r="H5231" s="41">
        <v>5.37443955875945</v>
      </c>
      <c r="I5231" s="42">
        <v>804329053.94712698</v>
      </c>
      <c r="J5231" s="39">
        <v>814372898.88531697</v>
      </c>
      <c r="K5231" s="40">
        <v>-1.8347683231313301</v>
      </c>
      <c r="L5231" s="43">
        <v>-1.6599190385961999</v>
      </c>
    </row>
    <row r="5232" spans="1:12" hidden="1" x14ac:dyDescent="0.2">
      <c r="A5232" s="54" t="s">
        <v>84</v>
      </c>
      <c r="B5232" s="55" t="s">
        <v>85</v>
      </c>
      <c r="C5232" s="57">
        <v>2002</v>
      </c>
      <c r="D5232" s="56" t="s">
        <v>35</v>
      </c>
      <c r="E5232" s="39">
        <v>783224520.40075099</v>
      </c>
      <c r="F5232" s="39">
        <v>837953679.40213799</v>
      </c>
      <c r="G5232" s="40">
        <v>-0.23085634464883301</v>
      </c>
      <c r="H5232" s="41">
        <v>0.33847845711854102</v>
      </c>
      <c r="I5232" s="42">
        <v>808171476.41634202</v>
      </c>
      <c r="J5232" s="39">
        <v>827785059.28135204</v>
      </c>
      <c r="K5232" s="40">
        <v>0.47771772639058102</v>
      </c>
      <c r="L5232" s="43">
        <v>1.6469310821115399</v>
      </c>
    </row>
    <row r="5233" spans="1:12" hidden="1" x14ac:dyDescent="0.2">
      <c r="A5233" s="54" t="s">
        <v>84</v>
      </c>
      <c r="B5233" s="55" t="s">
        <v>85</v>
      </c>
      <c r="C5233" s="57">
        <v>2002</v>
      </c>
      <c r="D5233" s="56" t="s">
        <v>36</v>
      </c>
      <c r="E5233" s="39">
        <v>772554067.80741704</v>
      </c>
      <c r="F5233" s="39">
        <v>835566600.28002906</v>
      </c>
      <c r="G5233" s="40">
        <v>-1.36237468508701</v>
      </c>
      <c r="H5233" s="41">
        <v>-0.28487005675684701</v>
      </c>
      <c r="I5233" s="42">
        <v>817817020.43774903</v>
      </c>
      <c r="J5233" s="39">
        <v>839174415.553321</v>
      </c>
      <c r="K5233" s="40">
        <v>1.1935021592420101</v>
      </c>
      <c r="L5233" s="43">
        <v>1.3758832856752401</v>
      </c>
    </row>
    <row r="5234" spans="1:12" hidden="1" x14ac:dyDescent="0.2">
      <c r="A5234" s="54" t="s">
        <v>84</v>
      </c>
      <c r="B5234" s="55" t="s">
        <v>85</v>
      </c>
      <c r="C5234" s="57">
        <v>2002</v>
      </c>
      <c r="D5234" s="56" t="s">
        <v>37</v>
      </c>
      <c r="E5234" s="39">
        <v>802223708.85486698</v>
      </c>
      <c r="F5234" s="39">
        <v>868816400.78429902</v>
      </c>
      <c r="G5234" s="40">
        <v>3.8404614361367901</v>
      </c>
      <c r="H5234" s="41">
        <v>3.9793118218376402</v>
      </c>
      <c r="I5234" s="42">
        <v>814382823.96364403</v>
      </c>
      <c r="J5234" s="39">
        <v>838703818.54969096</v>
      </c>
      <c r="K5234" s="40">
        <v>-0.41992235283472301</v>
      </c>
      <c r="L5234" s="43">
        <v>-5.6078568996853498E-2</v>
      </c>
    </row>
    <row r="5235" spans="1:12" hidden="1" x14ac:dyDescent="0.2">
      <c r="A5235" s="54" t="s">
        <v>84</v>
      </c>
      <c r="B5235" s="55" t="s">
        <v>85</v>
      </c>
      <c r="C5235" s="57">
        <v>2002</v>
      </c>
      <c r="D5235" s="56" t="s">
        <v>38</v>
      </c>
      <c r="E5235" s="39">
        <v>774348729.63604403</v>
      </c>
      <c r="F5235" s="39">
        <v>849249061.80356896</v>
      </c>
      <c r="G5235" s="40">
        <v>-3.4747139620958198</v>
      </c>
      <c r="H5235" s="41">
        <v>-2.25218342598806</v>
      </c>
      <c r="I5235" s="42">
        <v>832854274.42867303</v>
      </c>
      <c r="J5235" s="39">
        <v>836672737.90980399</v>
      </c>
      <c r="K5235" s="40">
        <v>2.2681532470352899</v>
      </c>
      <c r="L5235" s="43">
        <v>-0.24216899875324499</v>
      </c>
    </row>
    <row r="5236" spans="1:12" hidden="1" x14ac:dyDescent="0.2">
      <c r="A5236" s="54" t="s">
        <v>84</v>
      </c>
      <c r="B5236" s="55" t="s">
        <v>85</v>
      </c>
      <c r="C5236" s="57">
        <v>2002</v>
      </c>
      <c r="D5236" s="56" t="s">
        <v>39</v>
      </c>
      <c r="E5236" s="39">
        <v>782976905.65041602</v>
      </c>
      <c r="F5236" s="39">
        <v>858303943.06266201</v>
      </c>
      <c r="G5236" s="40">
        <v>1.11424939231544</v>
      </c>
      <c r="H5236" s="41">
        <v>1.0662221091964501</v>
      </c>
      <c r="I5236" s="42">
        <v>821913842.73333299</v>
      </c>
      <c r="J5236" s="39">
        <v>841505170.21464097</v>
      </c>
      <c r="K5236" s="40">
        <v>-1.3136069575731</v>
      </c>
      <c r="L5236" s="43">
        <v>0.57757735920851405</v>
      </c>
    </row>
    <row r="5237" spans="1:12" hidden="1" x14ac:dyDescent="0.2">
      <c r="A5237" s="54" t="s">
        <v>84</v>
      </c>
      <c r="B5237" s="55" t="s">
        <v>85</v>
      </c>
      <c r="C5237" s="57">
        <v>2002</v>
      </c>
      <c r="D5237" s="56" t="s">
        <v>40</v>
      </c>
      <c r="E5237" s="39">
        <v>781212098.02755296</v>
      </c>
      <c r="F5237" s="39">
        <v>864935711.40585196</v>
      </c>
      <c r="G5237" s="40">
        <v>-0.22539714902536401</v>
      </c>
      <c r="H5237" s="41">
        <v>0.77265966174242495</v>
      </c>
      <c r="I5237" s="42">
        <v>815980762.82520497</v>
      </c>
      <c r="J5237" s="39">
        <v>835896485.904737</v>
      </c>
      <c r="K5237" s="40">
        <v>-0.721861538235824</v>
      </c>
      <c r="L5237" s="43">
        <v>-0.66650622104595902</v>
      </c>
    </row>
    <row r="5238" spans="1:12" hidden="1" x14ac:dyDescent="0.2">
      <c r="A5238" s="54" t="s">
        <v>84</v>
      </c>
      <c r="B5238" s="55" t="s">
        <v>85</v>
      </c>
      <c r="C5238" s="57">
        <v>2002</v>
      </c>
      <c r="D5238" s="56" t="s">
        <v>41</v>
      </c>
      <c r="E5238" s="39">
        <v>802374700.16546905</v>
      </c>
      <c r="F5238" s="39">
        <v>873068579.51683199</v>
      </c>
      <c r="G5238" s="40">
        <v>2.7089444968080501</v>
      </c>
      <c r="H5238" s="41">
        <v>0.94028585058201197</v>
      </c>
      <c r="I5238" s="42">
        <v>807326573.94841599</v>
      </c>
      <c r="J5238" s="39">
        <v>816147731.98133695</v>
      </c>
      <c r="K5238" s="40">
        <v>-1.0605873656659801</v>
      </c>
      <c r="L5238" s="43">
        <v>-2.3625836758991698</v>
      </c>
    </row>
    <row r="5239" spans="1:12" hidden="1" x14ac:dyDescent="0.2">
      <c r="A5239" s="54" t="s">
        <v>84</v>
      </c>
      <c r="B5239" s="55" t="s">
        <v>85</v>
      </c>
      <c r="C5239" s="57">
        <v>2002</v>
      </c>
      <c r="D5239" s="56" t="s">
        <v>42</v>
      </c>
      <c r="E5239" s="39">
        <v>796383852.636724</v>
      </c>
      <c r="F5239" s="39">
        <v>874210533.42781699</v>
      </c>
      <c r="G5239" s="40">
        <v>-0.74663963451360205</v>
      </c>
      <c r="H5239" s="41">
        <v>0.13079773316513299</v>
      </c>
      <c r="I5239" s="42">
        <v>820972042.22184801</v>
      </c>
      <c r="J5239" s="39">
        <v>848100252.84061205</v>
      </c>
      <c r="K5239" s="40">
        <v>1.69020427590978</v>
      </c>
      <c r="L5239" s="43">
        <v>3.9150413101933101</v>
      </c>
    </row>
    <row r="5240" spans="1:12" hidden="1" x14ac:dyDescent="0.2">
      <c r="A5240" s="54" t="s">
        <v>84</v>
      </c>
      <c r="B5240" s="55" t="s">
        <v>85</v>
      </c>
      <c r="C5240" s="57">
        <v>2002</v>
      </c>
      <c r="D5240" s="56" t="s">
        <v>43</v>
      </c>
      <c r="E5240" s="39">
        <v>788051615.67677701</v>
      </c>
      <c r="F5240" s="39">
        <v>855762026.62951601</v>
      </c>
      <c r="G5240" s="40">
        <v>-1.0462589029599301</v>
      </c>
      <c r="H5240" s="41">
        <v>-2.11030479419684</v>
      </c>
      <c r="I5240" s="42">
        <v>830733522.08667195</v>
      </c>
      <c r="J5240" s="39">
        <v>856580096.41354096</v>
      </c>
      <c r="K5240" s="40">
        <v>1.18901489488068</v>
      </c>
      <c r="L5240" s="43">
        <v>0.99986334687751599</v>
      </c>
    </row>
    <row r="5241" spans="1:12" hidden="1" x14ac:dyDescent="0.2">
      <c r="A5241" s="54" t="s">
        <v>84</v>
      </c>
      <c r="B5241" s="55" t="s">
        <v>85</v>
      </c>
      <c r="C5241" s="57">
        <v>2002</v>
      </c>
      <c r="D5241" s="56" t="s">
        <v>44</v>
      </c>
      <c r="E5241" s="39">
        <v>784128765.61862302</v>
      </c>
      <c r="F5241" s="39">
        <v>847225382.79140198</v>
      </c>
      <c r="G5241" s="40">
        <v>-0.49779100507078</v>
      </c>
      <c r="H5241" s="41">
        <v>-0.99754880124048895</v>
      </c>
      <c r="I5241" s="42">
        <v>829341614.06477201</v>
      </c>
      <c r="J5241" s="39">
        <v>847403471.14333999</v>
      </c>
      <c r="K5241" s="40">
        <v>-0.167551685936984</v>
      </c>
      <c r="L5241" s="43">
        <v>-1.0713096543595899</v>
      </c>
    </row>
    <row r="5242" spans="1:12" hidden="1" x14ac:dyDescent="0.2">
      <c r="A5242" s="54" t="s">
        <v>84</v>
      </c>
      <c r="B5242" s="55" t="s">
        <v>85</v>
      </c>
      <c r="C5242" s="57">
        <v>2002</v>
      </c>
      <c r="D5242" s="56" t="s">
        <v>45</v>
      </c>
      <c r="E5242" s="39">
        <v>808693551.561746</v>
      </c>
      <c r="F5242" s="39">
        <v>865656452.92514598</v>
      </c>
      <c r="G5242" s="40">
        <v>3.13274898463176</v>
      </c>
      <c r="H5242" s="41">
        <v>2.1754624575833801</v>
      </c>
      <c r="I5242" s="42">
        <v>837279013.66838598</v>
      </c>
      <c r="J5242" s="39">
        <v>851041306.91237998</v>
      </c>
      <c r="K5242" s="40">
        <v>0.95707238959241703</v>
      </c>
      <c r="L5242" s="43">
        <v>0.42929205424797601</v>
      </c>
    </row>
    <row r="5243" spans="1:12" hidden="1" x14ac:dyDescent="0.2">
      <c r="A5243" s="54" t="s">
        <v>84</v>
      </c>
      <c r="B5243" s="55" t="s">
        <v>85</v>
      </c>
      <c r="C5243" s="57">
        <v>2003</v>
      </c>
      <c r="D5243" s="56" t="s">
        <v>33</v>
      </c>
      <c r="E5243" s="39">
        <v>798792955.93326294</v>
      </c>
      <c r="F5243" s="39">
        <v>876571725.27399802</v>
      </c>
      <c r="G5243" s="40">
        <v>-1.2242703814520399</v>
      </c>
      <c r="H5243" s="41">
        <v>1.2609242745165401</v>
      </c>
      <c r="I5243" s="42">
        <v>824770715.79161799</v>
      </c>
      <c r="J5243" s="39">
        <v>846364900.37739396</v>
      </c>
      <c r="K5243" s="40">
        <v>-1.49392229741495</v>
      </c>
      <c r="L5243" s="43">
        <v>-0.549492309833022</v>
      </c>
    </row>
    <row r="5244" spans="1:12" hidden="1" x14ac:dyDescent="0.2">
      <c r="A5244" s="54" t="s">
        <v>84</v>
      </c>
      <c r="B5244" s="55" t="s">
        <v>85</v>
      </c>
      <c r="C5244" s="57">
        <v>2003</v>
      </c>
      <c r="D5244" s="56" t="s">
        <v>35</v>
      </c>
      <c r="E5244" s="39">
        <v>804820476.04103506</v>
      </c>
      <c r="F5244" s="39">
        <v>882945194.45785797</v>
      </c>
      <c r="G5244" s="40">
        <v>0.75457852538645098</v>
      </c>
      <c r="H5244" s="41">
        <v>0.72709043653760297</v>
      </c>
      <c r="I5244" s="42">
        <v>832156354.83672202</v>
      </c>
      <c r="J5244" s="39">
        <v>849541358.19888306</v>
      </c>
      <c r="K5244" s="40">
        <v>0.89547784659342899</v>
      </c>
      <c r="L5244" s="43">
        <v>0.37530594901473702</v>
      </c>
    </row>
    <row r="5245" spans="1:12" hidden="1" x14ac:dyDescent="0.2">
      <c r="A5245" s="54" t="s">
        <v>84</v>
      </c>
      <c r="B5245" s="55" t="s">
        <v>85</v>
      </c>
      <c r="C5245" s="57">
        <v>2003</v>
      </c>
      <c r="D5245" s="56" t="s">
        <v>36</v>
      </c>
      <c r="E5245" s="39">
        <v>791257338.79548097</v>
      </c>
      <c r="F5245" s="39">
        <v>863837440.65143895</v>
      </c>
      <c r="G5245" s="40">
        <v>-1.6852375963733</v>
      </c>
      <c r="H5245" s="41">
        <v>-2.16409284815819</v>
      </c>
      <c r="I5245" s="42">
        <v>811571499.907848</v>
      </c>
      <c r="J5245" s="39">
        <v>823266390.04161203</v>
      </c>
      <c r="K5245" s="40">
        <v>-2.4736763481080399</v>
      </c>
      <c r="L5245" s="43">
        <v>-3.0928415554690298</v>
      </c>
    </row>
    <row r="5246" spans="1:12" hidden="1" x14ac:dyDescent="0.2">
      <c r="A5246" s="54" t="s">
        <v>84</v>
      </c>
      <c r="B5246" s="55" t="s">
        <v>85</v>
      </c>
      <c r="C5246" s="57">
        <v>2003</v>
      </c>
      <c r="D5246" s="56" t="s">
        <v>37</v>
      </c>
      <c r="E5246" s="39">
        <v>792145518.71389401</v>
      </c>
      <c r="F5246" s="39">
        <v>860109674.24454498</v>
      </c>
      <c r="G5246" s="40">
        <v>0.112249185551327</v>
      </c>
      <c r="H5246" s="41">
        <v>-0.43153563754805302</v>
      </c>
      <c r="I5246" s="42">
        <v>824807420.05545998</v>
      </c>
      <c r="J5246" s="39">
        <v>851818415.54005599</v>
      </c>
      <c r="K5246" s="40">
        <v>1.6309000684616</v>
      </c>
      <c r="L5246" s="43">
        <v>3.4681393342197202</v>
      </c>
    </row>
    <row r="5247" spans="1:12" hidden="1" x14ac:dyDescent="0.2">
      <c r="A5247" s="54" t="s">
        <v>84</v>
      </c>
      <c r="B5247" s="55" t="s">
        <v>85</v>
      </c>
      <c r="C5247" s="57">
        <v>2003</v>
      </c>
      <c r="D5247" s="56" t="s">
        <v>38</v>
      </c>
      <c r="E5247" s="39">
        <v>789849495.30901504</v>
      </c>
      <c r="F5247" s="39">
        <v>848047857.35205197</v>
      </c>
      <c r="G5247" s="40">
        <v>-0.28984868949416498</v>
      </c>
      <c r="H5247" s="41">
        <v>-1.4023580077839799</v>
      </c>
      <c r="I5247" s="42">
        <v>811870075.35550904</v>
      </c>
      <c r="J5247" s="39">
        <v>822059007.73617899</v>
      </c>
      <c r="K5247" s="40">
        <v>-1.5685291360595499</v>
      </c>
      <c r="L5247" s="43">
        <v>-3.4936328284249898</v>
      </c>
    </row>
    <row r="5248" spans="1:12" hidden="1" x14ac:dyDescent="0.2">
      <c r="A5248" s="54" t="s">
        <v>84</v>
      </c>
      <c r="B5248" s="55" t="s">
        <v>85</v>
      </c>
      <c r="C5248" s="57">
        <v>2003</v>
      </c>
      <c r="D5248" s="56" t="s">
        <v>39</v>
      </c>
      <c r="E5248" s="39">
        <v>809111084.36534595</v>
      </c>
      <c r="F5248" s="39">
        <v>869590682.11009502</v>
      </c>
      <c r="G5248" s="40">
        <v>2.4386404208304402</v>
      </c>
      <c r="H5248" s="41">
        <v>2.5402840855359701</v>
      </c>
      <c r="I5248" s="42">
        <v>807477693.597399</v>
      </c>
      <c r="J5248" s="39">
        <v>811470680.58868599</v>
      </c>
      <c r="K5248" s="40">
        <v>-0.54102028039235694</v>
      </c>
      <c r="L5248" s="43">
        <v>-1.28802519622668</v>
      </c>
    </row>
    <row r="5249" spans="1:12" hidden="1" x14ac:dyDescent="0.2">
      <c r="A5249" s="54" t="s">
        <v>84</v>
      </c>
      <c r="B5249" s="55" t="s">
        <v>85</v>
      </c>
      <c r="C5249" s="57">
        <v>2003</v>
      </c>
      <c r="D5249" s="56" t="s">
        <v>40</v>
      </c>
      <c r="E5249" s="39">
        <v>819954859.55877101</v>
      </c>
      <c r="F5249" s="39">
        <v>866884461.67127502</v>
      </c>
      <c r="G5249" s="40">
        <v>1.34020845875951</v>
      </c>
      <c r="H5249" s="41">
        <v>-0.31120623696809802</v>
      </c>
      <c r="I5249" s="42">
        <v>822765038.44276297</v>
      </c>
      <c r="J5249" s="39">
        <v>833336737.12963796</v>
      </c>
      <c r="K5249" s="40">
        <v>1.89322193870858</v>
      </c>
      <c r="L5249" s="43">
        <v>2.69462065161603</v>
      </c>
    </row>
    <row r="5250" spans="1:12" hidden="1" x14ac:dyDescent="0.2">
      <c r="A5250" s="54" t="s">
        <v>84</v>
      </c>
      <c r="B5250" s="55" t="s">
        <v>85</v>
      </c>
      <c r="C5250" s="57">
        <v>2003</v>
      </c>
      <c r="D5250" s="56" t="s">
        <v>41</v>
      </c>
      <c r="E5250" s="39">
        <v>796730255.59447801</v>
      </c>
      <c r="F5250" s="39">
        <v>850541621.72495699</v>
      </c>
      <c r="G5250" s="40">
        <v>-2.8324246991828899</v>
      </c>
      <c r="H5250" s="41">
        <v>-1.8852385374183001</v>
      </c>
      <c r="I5250" s="42">
        <v>827663336.66886497</v>
      </c>
      <c r="J5250" s="39">
        <v>825327352.70723403</v>
      </c>
      <c r="K5250" s="40">
        <v>0.59534593683914205</v>
      </c>
      <c r="L5250" s="43">
        <v>-0.96112220493141898</v>
      </c>
    </row>
    <row r="5251" spans="1:12" hidden="1" x14ac:dyDescent="0.2">
      <c r="A5251" s="54" t="s">
        <v>84</v>
      </c>
      <c r="B5251" s="55" t="s">
        <v>85</v>
      </c>
      <c r="C5251" s="57">
        <v>2003</v>
      </c>
      <c r="D5251" s="56" t="s">
        <v>42</v>
      </c>
      <c r="E5251" s="39">
        <v>814383905.489434</v>
      </c>
      <c r="F5251" s="39">
        <v>857018311.82074296</v>
      </c>
      <c r="G5251" s="40">
        <v>2.21576245799575</v>
      </c>
      <c r="H5251" s="41">
        <v>0.76147832514661395</v>
      </c>
      <c r="I5251" s="42">
        <v>858741759.17021298</v>
      </c>
      <c r="J5251" s="39">
        <v>873493931.18122602</v>
      </c>
      <c r="K5251" s="40">
        <v>3.7549594290875201</v>
      </c>
      <c r="L5251" s="43">
        <v>5.8360574523546704</v>
      </c>
    </row>
    <row r="5252" spans="1:12" hidden="1" x14ac:dyDescent="0.2">
      <c r="A5252" s="54" t="s">
        <v>84</v>
      </c>
      <c r="B5252" s="55" t="s">
        <v>85</v>
      </c>
      <c r="C5252" s="57">
        <v>2003</v>
      </c>
      <c r="D5252" s="56" t="s">
        <v>43</v>
      </c>
      <c r="E5252" s="39">
        <v>835703335.38075197</v>
      </c>
      <c r="F5252" s="39">
        <v>883396148.21350098</v>
      </c>
      <c r="G5252" s="40">
        <v>2.6178599242460798</v>
      </c>
      <c r="H5252" s="41">
        <v>3.0778614679443801</v>
      </c>
      <c r="I5252" s="42">
        <v>857744340.785887</v>
      </c>
      <c r="J5252" s="39">
        <v>859048398.95164299</v>
      </c>
      <c r="K5252" s="40">
        <v>-0.116148815831407</v>
      </c>
      <c r="L5252" s="43">
        <v>-1.6537644640585401</v>
      </c>
    </row>
    <row r="5253" spans="1:12" hidden="1" x14ac:dyDescent="0.2">
      <c r="A5253" s="54" t="s">
        <v>84</v>
      </c>
      <c r="B5253" s="55" t="s">
        <v>85</v>
      </c>
      <c r="C5253" s="57">
        <v>2003</v>
      </c>
      <c r="D5253" s="56" t="s">
        <v>44</v>
      </c>
      <c r="E5253" s="39">
        <v>899300695.48791301</v>
      </c>
      <c r="F5253" s="39">
        <v>948324217.33499396</v>
      </c>
      <c r="G5253" s="40">
        <v>7.6100402397204299</v>
      </c>
      <c r="H5253" s="41">
        <v>7.3498247929649096</v>
      </c>
      <c r="I5253" s="42">
        <v>873344317.06845999</v>
      </c>
      <c r="J5253" s="39">
        <v>876201854.18634701</v>
      </c>
      <c r="K5253" s="40">
        <v>1.8187209802258599</v>
      </c>
      <c r="L5253" s="43">
        <v>1.9967972998538299</v>
      </c>
    </row>
    <row r="5254" spans="1:12" hidden="1" x14ac:dyDescent="0.2">
      <c r="A5254" s="54" t="s">
        <v>84</v>
      </c>
      <c r="B5254" s="55" t="s">
        <v>85</v>
      </c>
      <c r="C5254" s="57">
        <v>2003</v>
      </c>
      <c r="D5254" s="56" t="s">
        <v>45</v>
      </c>
      <c r="E5254" s="39">
        <v>867642608.548998</v>
      </c>
      <c r="F5254" s="39">
        <v>919494961.39397001</v>
      </c>
      <c r="G5254" s="40">
        <v>-3.52030050657739</v>
      </c>
      <c r="H5254" s="41">
        <v>-3.0400210617884098</v>
      </c>
      <c r="I5254" s="42">
        <v>869124102.58272004</v>
      </c>
      <c r="J5254" s="39">
        <v>886218247.64589798</v>
      </c>
      <c r="K5254" s="40">
        <v>-0.48322458888905301</v>
      </c>
      <c r="L5254" s="43">
        <v>1.14316049568879</v>
      </c>
    </row>
    <row r="5255" spans="1:12" hidden="1" x14ac:dyDescent="0.2">
      <c r="A5255" s="54" t="s">
        <v>84</v>
      </c>
      <c r="B5255" s="55" t="s">
        <v>85</v>
      </c>
      <c r="C5255" s="57">
        <v>2004</v>
      </c>
      <c r="D5255" s="56" t="s">
        <v>33</v>
      </c>
      <c r="E5255" s="39">
        <v>870834741.29216003</v>
      </c>
      <c r="F5255" s="39">
        <v>898944724.89905095</v>
      </c>
      <c r="G5255" s="40">
        <v>0.36790871168721501</v>
      </c>
      <c r="H5255" s="41">
        <v>-2.2349482441714099</v>
      </c>
      <c r="I5255" s="42">
        <v>876917855.88099301</v>
      </c>
      <c r="J5255" s="39">
        <v>880054844.95419002</v>
      </c>
      <c r="K5255" s="40">
        <v>0.89673652762738398</v>
      </c>
      <c r="L5255" s="43">
        <v>-0.69547232953960403</v>
      </c>
    </row>
    <row r="5256" spans="1:12" hidden="1" x14ac:dyDescent="0.2">
      <c r="A5256" s="54" t="s">
        <v>84</v>
      </c>
      <c r="B5256" s="55" t="s">
        <v>85</v>
      </c>
      <c r="C5256" s="57">
        <v>2004</v>
      </c>
      <c r="D5256" s="56" t="s">
        <v>35</v>
      </c>
      <c r="E5256" s="39">
        <v>886430271.61184597</v>
      </c>
      <c r="F5256" s="39">
        <v>901701127.21428001</v>
      </c>
      <c r="G5256" s="40">
        <v>1.7908713996119401</v>
      </c>
      <c r="H5256" s="41">
        <v>0.30662645198107402</v>
      </c>
      <c r="I5256" s="42">
        <v>899046431.14764094</v>
      </c>
      <c r="J5256" s="39">
        <v>896197035.18038297</v>
      </c>
      <c r="K5256" s="40">
        <v>2.52344904579649</v>
      </c>
      <c r="L5256" s="43">
        <v>1.8342254825076501</v>
      </c>
    </row>
    <row r="5257" spans="1:12" hidden="1" x14ac:dyDescent="0.2">
      <c r="A5257" s="54" t="s">
        <v>84</v>
      </c>
      <c r="B5257" s="55" t="s">
        <v>85</v>
      </c>
      <c r="C5257" s="57">
        <v>2004</v>
      </c>
      <c r="D5257" s="56" t="s">
        <v>36</v>
      </c>
      <c r="E5257" s="39">
        <v>919644581.44575703</v>
      </c>
      <c r="F5257" s="39">
        <v>930770326.13722098</v>
      </c>
      <c r="G5257" s="40">
        <v>3.74697377758948</v>
      </c>
      <c r="H5257" s="41">
        <v>3.2238175206398498</v>
      </c>
      <c r="I5257" s="42">
        <v>906129065.21590805</v>
      </c>
      <c r="J5257" s="39">
        <v>908325481.47678399</v>
      </c>
      <c r="K5257" s="40">
        <v>0.78779402519022501</v>
      </c>
      <c r="L5257" s="43">
        <v>1.3533236353498801</v>
      </c>
    </row>
    <row r="5258" spans="1:12" hidden="1" x14ac:dyDescent="0.2">
      <c r="A5258" s="54" t="s">
        <v>84</v>
      </c>
      <c r="B5258" s="55" t="s">
        <v>85</v>
      </c>
      <c r="C5258" s="57">
        <v>2004</v>
      </c>
      <c r="D5258" s="56" t="s">
        <v>37</v>
      </c>
      <c r="E5258" s="39">
        <v>967914122.236848</v>
      </c>
      <c r="F5258" s="39">
        <v>980007562.22447097</v>
      </c>
      <c r="G5258" s="40">
        <v>5.2487169244456604</v>
      </c>
      <c r="H5258" s="41">
        <v>5.2899447591533004</v>
      </c>
      <c r="I5258" s="42">
        <v>919070636.52420998</v>
      </c>
      <c r="J5258" s="39">
        <v>913424344.530352</v>
      </c>
      <c r="K5258" s="40">
        <v>1.42822604473218</v>
      </c>
      <c r="L5258" s="43">
        <v>0.56134757392010104</v>
      </c>
    </row>
    <row r="5259" spans="1:12" hidden="1" x14ac:dyDescent="0.2">
      <c r="A5259" s="54" t="s">
        <v>84</v>
      </c>
      <c r="B5259" s="55" t="s">
        <v>85</v>
      </c>
      <c r="C5259" s="57">
        <v>2004</v>
      </c>
      <c r="D5259" s="56" t="s">
        <v>38</v>
      </c>
      <c r="E5259" s="39">
        <v>955127387.91863</v>
      </c>
      <c r="F5259" s="39">
        <v>957714864.12934995</v>
      </c>
      <c r="G5259" s="40">
        <v>-1.32106082806891</v>
      </c>
      <c r="H5259" s="41">
        <v>-2.2747475585310801</v>
      </c>
      <c r="I5259" s="42">
        <v>921054174.90868104</v>
      </c>
      <c r="J5259" s="39">
        <v>926058709.98888004</v>
      </c>
      <c r="K5259" s="40">
        <v>0.21582001487638899</v>
      </c>
      <c r="L5259" s="43">
        <v>1.38318685441039</v>
      </c>
    </row>
    <row r="5260" spans="1:12" hidden="1" x14ac:dyDescent="0.2">
      <c r="A5260" s="54" t="s">
        <v>84</v>
      </c>
      <c r="B5260" s="55" t="s">
        <v>85</v>
      </c>
      <c r="C5260" s="57">
        <v>2004</v>
      </c>
      <c r="D5260" s="56" t="s">
        <v>39</v>
      </c>
      <c r="E5260" s="39">
        <v>914732404.74094701</v>
      </c>
      <c r="F5260" s="39">
        <v>922785431.80767405</v>
      </c>
      <c r="G5260" s="40">
        <v>-4.2292770251002798</v>
      </c>
      <c r="H5260" s="41">
        <v>-3.6471640599866699</v>
      </c>
      <c r="I5260" s="42">
        <v>909439316.70988703</v>
      </c>
      <c r="J5260" s="39">
        <v>914757982.91535795</v>
      </c>
      <c r="K5260" s="40">
        <v>-1.2610396342805399</v>
      </c>
      <c r="L5260" s="43">
        <v>-1.22030352413162</v>
      </c>
    </row>
    <row r="5261" spans="1:12" hidden="1" x14ac:dyDescent="0.2">
      <c r="A5261" s="54" t="s">
        <v>84</v>
      </c>
      <c r="B5261" s="55" t="s">
        <v>85</v>
      </c>
      <c r="C5261" s="57">
        <v>2004</v>
      </c>
      <c r="D5261" s="56" t="s">
        <v>40</v>
      </c>
      <c r="E5261" s="39">
        <v>960712589.37508297</v>
      </c>
      <c r="F5261" s="39">
        <v>950249843.32851195</v>
      </c>
      <c r="G5261" s="40">
        <v>5.0266268469145903</v>
      </c>
      <c r="H5261" s="41">
        <v>2.9762510952342498</v>
      </c>
      <c r="I5261" s="42">
        <v>894939107.68715596</v>
      </c>
      <c r="J5261" s="39">
        <v>883739934.07129097</v>
      </c>
      <c r="K5261" s="40">
        <v>-1.59441193670723</v>
      </c>
      <c r="L5261" s="43">
        <v>-3.3908475709839201</v>
      </c>
    </row>
    <row r="5262" spans="1:12" hidden="1" x14ac:dyDescent="0.2">
      <c r="A5262" s="54" t="s">
        <v>84</v>
      </c>
      <c r="B5262" s="55" t="s">
        <v>85</v>
      </c>
      <c r="C5262" s="57">
        <v>2004</v>
      </c>
      <c r="D5262" s="56" t="s">
        <v>41</v>
      </c>
      <c r="E5262" s="39">
        <v>972078862.55149305</v>
      </c>
      <c r="F5262" s="39">
        <v>951778220.84358096</v>
      </c>
      <c r="G5262" s="40">
        <v>1.18310859065598</v>
      </c>
      <c r="H5262" s="41">
        <v>0.160839544020908</v>
      </c>
      <c r="I5262" s="42">
        <v>927421038.18454695</v>
      </c>
      <c r="J5262" s="39">
        <v>926892050.06198204</v>
      </c>
      <c r="K5262" s="40">
        <v>3.6295129152793302</v>
      </c>
      <c r="L5262" s="43">
        <v>4.88289759543785</v>
      </c>
    </row>
    <row r="5263" spans="1:12" hidden="1" x14ac:dyDescent="0.2">
      <c r="A5263" s="54" t="s">
        <v>84</v>
      </c>
      <c r="B5263" s="55" t="s">
        <v>85</v>
      </c>
      <c r="C5263" s="57">
        <v>2004</v>
      </c>
      <c r="D5263" s="56" t="s">
        <v>42</v>
      </c>
      <c r="E5263" s="39">
        <v>1020637271.353</v>
      </c>
      <c r="F5263" s="39">
        <v>978094357.97721004</v>
      </c>
      <c r="G5263" s="40">
        <v>4.9953157786037901</v>
      </c>
      <c r="H5263" s="41">
        <v>2.7649442440807799</v>
      </c>
      <c r="I5263" s="42">
        <v>932612024.43474305</v>
      </c>
      <c r="J5263" s="39">
        <v>909057833.34758699</v>
      </c>
      <c r="K5263" s="40">
        <v>0.559722718858913</v>
      </c>
      <c r="L5263" s="43">
        <v>-1.92408778489388</v>
      </c>
    </row>
    <row r="5264" spans="1:12" hidden="1" x14ac:dyDescent="0.2">
      <c r="A5264" s="54" t="s">
        <v>84</v>
      </c>
      <c r="B5264" s="55" t="s">
        <v>85</v>
      </c>
      <c r="C5264" s="57">
        <v>2004</v>
      </c>
      <c r="D5264" s="56" t="s">
        <v>43</v>
      </c>
      <c r="E5264" s="39">
        <v>990942626.97408795</v>
      </c>
      <c r="F5264" s="39">
        <v>952076900.79697502</v>
      </c>
      <c r="G5264" s="40">
        <v>-2.90942190848543</v>
      </c>
      <c r="H5264" s="41">
        <v>-2.66001505560686</v>
      </c>
      <c r="I5264" s="42">
        <v>967589699.61199605</v>
      </c>
      <c r="J5264" s="39">
        <v>918923161.33570302</v>
      </c>
      <c r="K5264" s="40">
        <v>3.75050656230311</v>
      </c>
      <c r="L5264" s="43">
        <v>1.0852255627991301</v>
      </c>
    </row>
    <row r="5265" spans="1:12" hidden="1" x14ac:dyDescent="0.2">
      <c r="A5265" s="54" t="s">
        <v>84</v>
      </c>
      <c r="B5265" s="55" t="s">
        <v>85</v>
      </c>
      <c r="C5265" s="57">
        <v>2004</v>
      </c>
      <c r="D5265" s="56" t="s">
        <v>44</v>
      </c>
      <c r="E5265" s="39">
        <v>1008560120.90166</v>
      </c>
      <c r="F5265" s="39">
        <v>965863361.53975797</v>
      </c>
      <c r="G5265" s="40">
        <v>1.7778520620682401</v>
      </c>
      <c r="H5265" s="41">
        <v>1.4480406710048801</v>
      </c>
      <c r="I5265" s="42">
        <v>929835316.38352203</v>
      </c>
      <c r="J5265" s="39">
        <v>903430491.69904697</v>
      </c>
      <c r="K5265" s="40">
        <v>-3.9019000764077498</v>
      </c>
      <c r="L5265" s="43">
        <v>-1.6859592062231401</v>
      </c>
    </row>
    <row r="5266" spans="1:12" hidden="1" x14ac:dyDescent="0.2">
      <c r="A5266" s="54" t="s">
        <v>84</v>
      </c>
      <c r="B5266" s="55" t="s">
        <v>85</v>
      </c>
      <c r="C5266" s="57">
        <v>2004</v>
      </c>
      <c r="D5266" s="56" t="s">
        <v>45</v>
      </c>
      <c r="E5266" s="39">
        <v>988797752.50638998</v>
      </c>
      <c r="F5266" s="39">
        <v>936735086.10903001</v>
      </c>
      <c r="G5266" s="40">
        <v>-1.9594635942577501</v>
      </c>
      <c r="H5266" s="41">
        <v>-3.01577599799338</v>
      </c>
      <c r="I5266" s="42">
        <v>908676653.56837702</v>
      </c>
      <c r="J5266" s="39">
        <v>881897663.69628203</v>
      </c>
      <c r="K5266" s="40">
        <v>-2.2755279824645802</v>
      </c>
      <c r="L5266" s="43">
        <v>-2.3834515439332802</v>
      </c>
    </row>
    <row r="5267" spans="1:12" hidden="1" x14ac:dyDescent="0.2">
      <c r="A5267" s="54" t="s">
        <v>84</v>
      </c>
      <c r="B5267" s="55" t="s">
        <v>85</v>
      </c>
      <c r="C5267" s="57">
        <v>2005</v>
      </c>
      <c r="D5267" s="56" t="s">
        <v>33</v>
      </c>
      <c r="E5267" s="39">
        <v>996714778.91808999</v>
      </c>
      <c r="F5267" s="39">
        <v>927445017.70233905</v>
      </c>
      <c r="G5267" s="40">
        <v>0.80067196670219298</v>
      </c>
      <c r="H5267" s="41">
        <v>-0.991749806797526</v>
      </c>
      <c r="I5267" s="42">
        <v>951416867.88599896</v>
      </c>
      <c r="J5267" s="39">
        <v>890575974.95130706</v>
      </c>
      <c r="K5267" s="40">
        <v>4.70356690135936</v>
      </c>
      <c r="L5267" s="43">
        <v>0.98404969332288605</v>
      </c>
    </row>
    <row r="5268" spans="1:12" hidden="1" x14ac:dyDescent="0.2">
      <c r="A5268" s="54" t="s">
        <v>84</v>
      </c>
      <c r="B5268" s="55" t="s">
        <v>85</v>
      </c>
      <c r="C5268" s="57">
        <v>2005</v>
      </c>
      <c r="D5268" s="56" t="s">
        <v>35</v>
      </c>
      <c r="E5268" s="39">
        <v>1011952445.9551001</v>
      </c>
      <c r="F5268" s="39">
        <v>936003049.79955006</v>
      </c>
      <c r="G5268" s="40">
        <v>1.52878911392789</v>
      </c>
      <c r="H5268" s="41">
        <v>0.92275357933484503</v>
      </c>
      <c r="I5268" s="42">
        <v>942863966.48050797</v>
      </c>
      <c r="J5268" s="39">
        <v>881344742.49392605</v>
      </c>
      <c r="K5268" s="40">
        <v>-0.89896465936063497</v>
      </c>
      <c r="L5268" s="43">
        <v>-1.0365463157577</v>
      </c>
    </row>
    <row r="5269" spans="1:12" hidden="1" x14ac:dyDescent="0.2">
      <c r="A5269" s="54" t="s">
        <v>84</v>
      </c>
      <c r="B5269" s="55" t="s">
        <v>85</v>
      </c>
      <c r="C5269" s="57">
        <v>2005</v>
      </c>
      <c r="D5269" s="56" t="s">
        <v>36</v>
      </c>
      <c r="E5269" s="39">
        <v>1015619429.18848</v>
      </c>
      <c r="F5269" s="39">
        <v>942817915.30273902</v>
      </c>
      <c r="G5269" s="40">
        <v>0.36236714956690003</v>
      </c>
      <c r="H5269" s="41">
        <v>0.72808154894883303</v>
      </c>
      <c r="I5269" s="42">
        <v>960626261.40486896</v>
      </c>
      <c r="J5269" s="39">
        <v>892505945.08473504</v>
      </c>
      <c r="K5269" s="40">
        <v>1.88386613083364</v>
      </c>
      <c r="L5269" s="43">
        <v>1.26638329505731</v>
      </c>
    </row>
    <row r="5270" spans="1:12" hidden="1" x14ac:dyDescent="0.2">
      <c r="A5270" s="54" t="s">
        <v>84</v>
      </c>
      <c r="B5270" s="55" t="s">
        <v>85</v>
      </c>
      <c r="C5270" s="57">
        <v>2005</v>
      </c>
      <c r="D5270" s="56" t="s">
        <v>37</v>
      </c>
      <c r="E5270" s="39">
        <v>999562917.52099502</v>
      </c>
      <c r="F5270" s="39">
        <v>921746578.32775998</v>
      </c>
      <c r="G5270" s="40">
        <v>-1.58095751282691</v>
      </c>
      <c r="H5270" s="41">
        <v>-2.2349317543688199</v>
      </c>
      <c r="I5270" s="42">
        <v>961839151.41995704</v>
      </c>
      <c r="J5270" s="39">
        <v>893153251.25360799</v>
      </c>
      <c r="K5270" s="40">
        <v>0.126260343259221</v>
      </c>
      <c r="L5270" s="43">
        <v>7.2526818721807607E-2</v>
      </c>
    </row>
    <row r="5271" spans="1:12" hidden="1" x14ac:dyDescent="0.2">
      <c r="A5271" s="54" t="s">
        <v>84</v>
      </c>
      <c r="B5271" s="55" t="s">
        <v>85</v>
      </c>
      <c r="C5271" s="57">
        <v>2005</v>
      </c>
      <c r="D5271" s="56" t="s">
        <v>38</v>
      </c>
      <c r="E5271" s="39">
        <v>990524288.32311594</v>
      </c>
      <c r="F5271" s="39">
        <v>914447994.52647102</v>
      </c>
      <c r="G5271" s="40">
        <v>-0.90425815518403496</v>
      </c>
      <c r="H5271" s="41">
        <v>-0.79182108975441901</v>
      </c>
      <c r="I5271" s="42">
        <v>956837873.12518799</v>
      </c>
      <c r="J5271" s="39">
        <v>891302260.12285697</v>
      </c>
      <c r="K5271" s="40">
        <v>-0.51997033884363397</v>
      </c>
      <c r="L5271" s="43">
        <v>-0.20724227652455501</v>
      </c>
    </row>
    <row r="5272" spans="1:12" hidden="1" x14ac:dyDescent="0.2">
      <c r="A5272" s="54" t="s">
        <v>84</v>
      </c>
      <c r="B5272" s="55" t="s">
        <v>85</v>
      </c>
      <c r="C5272" s="57">
        <v>2005</v>
      </c>
      <c r="D5272" s="56" t="s">
        <v>39</v>
      </c>
      <c r="E5272" s="39">
        <v>998093467.40665901</v>
      </c>
      <c r="F5272" s="39">
        <v>928990943.46853006</v>
      </c>
      <c r="G5272" s="40">
        <v>0.76415885736200695</v>
      </c>
      <c r="H5272" s="41">
        <v>1.5903527624433</v>
      </c>
      <c r="I5272" s="42">
        <v>973903072.76531506</v>
      </c>
      <c r="J5272" s="39">
        <v>910227903.34800804</v>
      </c>
      <c r="K5272" s="40">
        <v>1.78349960003039</v>
      </c>
      <c r="L5272" s="43">
        <v>2.12336982322274</v>
      </c>
    </row>
    <row r="5273" spans="1:12" hidden="1" x14ac:dyDescent="0.2">
      <c r="A5273" s="54" t="s">
        <v>84</v>
      </c>
      <c r="B5273" s="55" t="s">
        <v>85</v>
      </c>
      <c r="C5273" s="57">
        <v>2005</v>
      </c>
      <c r="D5273" s="56" t="s">
        <v>40</v>
      </c>
      <c r="E5273" s="39">
        <v>1015253902.76299</v>
      </c>
      <c r="F5273" s="39">
        <v>948632620.29094505</v>
      </c>
      <c r="G5273" s="40">
        <v>1.7193214780694801</v>
      </c>
      <c r="H5273" s="41">
        <v>2.1143022933119102</v>
      </c>
      <c r="I5273" s="42">
        <v>973496029.44217706</v>
      </c>
      <c r="J5273" s="39">
        <v>898463804.99737597</v>
      </c>
      <c r="K5273" s="40">
        <v>-4.17950548181611E-2</v>
      </c>
      <c r="L5273" s="43">
        <v>-1.2924343790562001</v>
      </c>
    </row>
    <row r="5274" spans="1:12" hidden="1" x14ac:dyDescent="0.2">
      <c r="A5274" s="54" t="s">
        <v>84</v>
      </c>
      <c r="B5274" s="55" t="s">
        <v>85</v>
      </c>
      <c r="C5274" s="57">
        <v>2005</v>
      </c>
      <c r="D5274" s="56" t="s">
        <v>41</v>
      </c>
      <c r="E5274" s="39">
        <v>1022664379.7587301</v>
      </c>
      <c r="F5274" s="39">
        <v>959748688.34366906</v>
      </c>
      <c r="G5274" s="40">
        <v>0.72991366746510999</v>
      </c>
      <c r="H5274" s="41">
        <v>1.1717990521256501</v>
      </c>
      <c r="I5274" s="42">
        <v>942216966.26578104</v>
      </c>
      <c r="J5274" s="39">
        <v>883096325.52867103</v>
      </c>
      <c r="K5274" s="40">
        <v>-3.2130653059077501</v>
      </c>
      <c r="L5274" s="43">
        <v>-1.71041720136403</v>
      </c>
    </row>
    <row r="5275" spans="1:12" hidden="1" x14ac:dyDescent="0.2">
      <c r="A5275" s="54" t="s">
        <v>84</v>
      </c>
      <c r="B5275" s="55" t="s">
        <v>85</v>
      </c>
      <c r="C5275" s="57">
        <v>2005</v>
      </c>
      <c r="D5275" s="56" t="s">
        <v>42</v>
      </c>
      <c r="E5275" s="39">
        <v>1036963059.0339299</v>
      </c>
      <c r="F5275" s="39">
        <v>956809799.52250898</v>
      </c>
      <c r="G5275" s="40">
        <v>1.39817906619308</v>
      </c>
      <c r="H5275" s="41">
        <v>-0.30621441392454402</v>
      </c>
      <c r="I5275" s="42">
        <v>971440536.81063402</v>
      </c>
      <c r="J5275" s="39">
        <v>895046956.28681898</v>
      </c>
      <c r="K5275" s="40">
        <v>3.1015754959998798</v>
      </c>
      <c r="L5275" s="43">
        <v>1.3532646906885899</v>
      </c>
    </row>
    <row r="5276" spans="1:12" hidden="1" x14ac:dyDescent="0.2">
      <c r="A5276" s="54" t="s">
        <v>84</v>
      </c>
      <c r="B5276" s="55" t="s">
        <v>85</v>
      </c>
      <c r="C5276" s="57">
        <v>2005</v>
      </c>
      <c r="D5276" s="56" t="s">
        <v>43</v>
      </c>
      <c r="E5276" s="39">
        <v>1056851223.13705</v>
      </c>
      <c r="F5276" s="39">
        <v>971403981.20519197</v>
      </c>
      <c r="G5276" s="40">
        <v>1.91792406970106</v>
      </c>
      <c r="H5276" s="41">
        <v>1.52529600867028</v>
      </c>
      <c r="I5276" s="42">
        <v>974952723.26288998</v>
      </c>
      <c r="J5276" s="39">
        <v>889761869.42581797</v>
      </c>
      <c r="K5276" s="40">
        <v>0.361544152129678</v>
      </c>
      <c r="L5276" s="43">
        <v>-0.59048151874920896</v>
      </c>
    </row>
    <row r="5277" spans="1:12" hidden="1" x14ac:dyDescent="0.2">
      <c r="A5277" s="54" t="s">
        <v>84</v>
      </c>
      <c r="B5277" s="55" t="s">
        <v>85</v>
      </c>
      <c r="C5277" s="57">
        <v>2005</v>
      </c>
      <c r="D5277" s="56" t="s">
        <v>44</v>
      </c>
      <c r="E5277" s="39">
        <v>1050313853.878</v>
      </c>
      <c r="F5277" s="39">
        <v>971202986.73403704</v>
      </c>
      <c r="G5277" s="40">
        <v>-0.61857043980563198</v>
      </c>
      <c r="H5277" s="41">
        <v>-2.06911310890012E-2</v>
      </c>
      <c r="I5277" s="42">
        <v>988487609.59314299</v>
      </c>
      <c r="J5277" s="39">
        <v>902138481.95458305</v>
      </c>
      <c r="K5277" s="40">
        <v>1.3882607850927999</v>
      </c>
      <c r="L5277" s="43">
        <v>1.39100280131716</v>
      </c>
    </row>
    <row r="5278" spans="1:12" hidden="1" x14ac:dyDescent="0.2">
      <c r="A5278" s="54" t="s">
        <v>84</v>
      </c>
      <c r="B5278" s="55" t="s">
        <v>85</v>
      </c>
      <c r="C5278" s="57">
        <v>2005</v>
      </c>
      <c r="D5278" s="56" t="s">
        <v>45</v>
      </c>
      <c r="E5278" s="39">
        <v>1171645108.25687</v>
      </c>
      <c r="F5278" s="39">
        <v>1073463019.8816299</v>
      </c>
      <c r="G5278" s="40">
        <v>11.551904597934</v>
      </c>
      <c r="H5278" s="41">
        <v>10.529213207166199</v>
      </c>
      <c r="I5278" s="42">
        <v>1042481466.68167</v>
      </c>
      <c r="J5278" s="39">
        <v>960124367.89318895</v>
      </c>
      <c r="K5278" s="40">
        <v>5.4622694877025904</v>
      </c>
      <c r="L5278" s="43">
        <v>6.4276036438411399</v>
      </c>
    </row>
    <row r="5279" spans="1:12" hidden="1" x14ac:dyDescent="0.2">
      <c r="A5279" s="54" t="s">
        <v>84</v>
      </c>
      <c r="B5279" s="55" t="s">
        <v>85</v>
      </c>
      <c r="C5279" s="57">
        <v>2006</v>
      </c>
      <c r="D5279" s="56" t="s">
        <v>33</v>
      </c>
      <c r="E5279" s="39">
        <v>1123102777.7720399</v>
      </c>
      <c r="F5279" s="39">
        <v>1014038616.96021</v>
      </c>
      <c r="G5279" s="40">
        <v>-4.14309163608847</v>
      </c>
      <c r="H5279" s="41">
        <v>-5.5357661904340896</v>
      </c>
      <c r="I5279" s="42">
        <v>1031003590.18081</v>
      </c>
      <c r="J5279" s="39">
        <v>938513545.19406605</v>
      </c>
      <c r="K5279" s="40">
        <v>-1.1010149213870699</v>
      </c>
      <c r="L5279" s="43">
        <v>-2.2508357689685301</v>
      </c>
    </row>
    <row r="5280" spans="1:12" hidden="1" x14ac:dyDescent="0.2">
      <c r="A5280" s="54" t="s">
        <v>84</v>
      </c>
      <c r="B5280" s="55" t="s">
        <v>85</v>
      </c>
      <c r="C5280" s="57">
        <v>2006</v>
      </c>
      <c r="D5280" s="56" t="s">
        <v>35</v>
      </c>
      <c r="E5280" s="39">
        <v>1157967635.8234301</v>
      </c>
      <c r="F5280" s="39">
        <v>1027066154.18046</v>
      </c>
      <c r="G5280" s="40">
        <v>3.1043337031499099</v>
      </c>
      <c r="H5280" s="41">
        <v>1.28471805731647</v>
      </c>
      <c r="I5280" s="42">
        <v>1046475551.70039</v>
      </c>
      <c r="J5280" s="39">
        <v>939478539.96771097</v>
      </c>
      <c r="K5280" s="40">
        <v>1.5006699944533299</v>
      </c>
      <c r="L5280" s="43">
        <v>0.102821613879356</v>
      </c>
    </row>
    <row r="5281" spans="1:12" hidden="1" x14ac:dyDescent="0.2">
      <c r="A5281" s="54" t="s">
        <v>84</v>
      </c>
      <c r="B5281" s="55" t="s">
        <v>85</v>
      </c>
      <c r="C5281" s="57">
        <v>2006</v>
      </c>
      <c r="D5281" s="56" t="s">
        <v>36</v>
      </c>
      <c r="E5281" s="39">
        <v>1192549999.8202901</v>
      </c>
      <c r="F5281" s="39">
        <v>1043891316.99105</v>
      </c>
      <c r="G5281" s="40">
        <v>2.9864706859677099</v>
      </c>
      <c r="H5281" s="41">
        <v>1.63817712638146</v>
      </c>
      <c r="I5281" s="42">
        <v>1056941501.3690701</v>
      </c>
      <c r="J5281" s="39">
        <v>937977207.80753005</v>
      </c>
      <c r="K5281" s="40">
        <v>1.0001141117606001</v>
      </c>
      <c r="L5281" s="43">
        <v>-0.15980483814271901</v>
      </c>
    </row>
    <row r="5282" spans="1:12" hidden="1" x14ac:dyDescent="0.2">
      <c r="A5282" s="54" t="s">
        <v>84</v>
      </c>
      <c r="B5282" s="55" t="s">
        <v>85</v>
      </c>
      <c r="C5282" s="57">
        <v>2006</v>
      </c>
      <c r="D5282" s="56" t="s">
        <v>37</v>
      </c>
      <c r="E5282" s="39">
        <v>1205759612.5640399</v>
      </c>
      <c r="F5282" s="39">
        <v>1044345694.19371</v>
      </c>
      <c r="G5282" s="40">
        <v>1.1076778957478199</v>
      </c>
      <c r="H5282" s="41">
        <v>4.35272518569896E-2</v>
      </c>
      <c r="I5282" s="42">
        <v>1057159723.53693</v>
      </c>
      <c r="J5282" s="39">
        <v>927257778.15353894</v>
      </c>
      <c r="K5282" s="40">
        <v>2.0646570087112799E-2</v>
      </c>
      <c r="L5282" s="43">
        <v>-1.14282410753319</v>
      </c>
    </row>
    <row r="5283" spans="1:12" hidden="1" x14ac:dyDescent="0.2">
      <c r="A5283" s="54" t="s">
        <v>84</v>
      </c>
      <c r="B5283" s="55" t="s">
        <v>85</v>
      </c>
      <c r="C5283" s="57">
        <v>2006</v>
      </c>
      <c r="D5283" s="56" t="s">
        <v>38</v>
      </c>
      <c r="E5283" s="39">
        <v>1239208588.07217</v>
      </c>
      <c r="F5283" s="39">
        <v>1066308669.19329</v>
      </c>
      <c r="G5283" s="40">
        <v>2.7740998420904899</v>
      </c>
      <c r="H5283" s="41">
        <v>2.10303687004108</v>
      </c>
      <c r="I5283" s="42">
        <v>1079927413.5634699</v>
      </c>
      <c r="J5283" s="39">
        <v>955367090.19259405</v>
      </c>
      <c r="K5283" s="40">
        <v>2.1536660468265199</v>
      </c>
      <c r="L5283" s="43">
        <v>3.0314452681140698</v>
      </c>
    </row>
    <row r="5284" spans="1:12" hidden="1" x14ac:dyDescent="0.2">
      <c r="A5284" s="54" t="s">
        <v>84</v>
      </c>
      <c r="B5284" s="55" t="s">
        <v>85</v>
      </c>
      <c r="C5284" s="57">
        <v>2006</v>
      </c>
      <c r="D5284" s="56" t="s">
        <v>39</v>
      </c>
      <c r="E5284" s="39">
        <v>1250092626.0636799</v>
      </c>
      <c r="F5284" s="39">
        <v>1061360201.32332</v>
      </c>
      <c r="G5284" s="40">
        <v>0.87830556504149304</v>
      </c>
      <c r="H5284" s="41">
        <v>-0.46407461675367401</v>
      </c>
      <c r="I5284" s="42">
        <v>1105161810.0966899</v>
      </c>
      <c r="J5284" s="39">
        <v>964156518.36591101</v>
      </c>
      <c r="K5284" s="40">
        <v>2.3366752446771799</v>
      </c>
      <c r="L5284" s="43">
        <v>0.92000533235294701</v>
      </c>
    </row>
    <row r="5285" spans="1:12" hidden="1" x14ac:dyDescent="0.2">
      <c r="A5285" s="54" t="s">
        <v>84</v>
      </c>
      <c r="B5285" s="55" t="s">
        <v>85</v>
      </c>
      <c r="C5285" s="57">
        <v>2006</v>
      </c>
      <c r="D5285" s="56" t="s">
        <v>40</v>
      </c>
      <c r="E5285" s="39">
        <v>1278934582.35712</v>
      </c>
      <c r="F5285" s="39">
        <v>1077582286.83934</v>
      </c>
      <c r="G5285" s="40">
        <v>2.3071855390634801</v>
      </c>
      <c r="H5285" s="41">
        <v>1.5284241387413899</v>
      </c>
      <c r="I5285" s="42">
        <v>1104873392.7146599</v>
      </c>
      <c r="J5285" s="39">
        <v>963023717.21048701</v>
      </c>
      <c r="K5285" s="40">
        <v>-2.6097299001381899E-2</v>
      </c>
      <c r="L5285" s="43">
        <v>-0.117491416989424</v>
      </c>
    </row>
    <row r="5286" spans="1:12" hidden="1" x14ac:dyDescent="0.2">
      <c r="A5286" s="54" t="s">
        <v>84</v>
      </c>
      <c r="B5286" s="55" t="s">
        <v>85</v>
      </c>
      <c r="C5286" s="57">
        <v>2006</v>
      </c>
      <c r="D5286" s="56" t="s">
        <v>41</v>
      </c>
      <c r="E5286" s="39">
        <v>1331851771.8917201</v>
      </c>
      <c r="F5286" s="39">
        <v>1103672194.18084</v>
      </c>
      <c r="G5286" s="40">
        <v>4.1375993944171796</v>
      </c>
      <c r="H5286" s="41">
        <v>2.4211522089904198</v>
      </c>
      <c r="I5286" s="42">
        <v>1149490550.7354901</v>
      </c>
      <c r="J5286" s="39">
        <v>979021215.73245299</v>
      </c>
      <c r="K5286" s="40">
        <v>4.0382145425012403</v>
      </c>
      <c r="L5286" s="43">
        <v>1.6611738876280999</v>
      </c>
    </row>
    <row r="5287" spans="1:12" hidden="1" x14ac:dyDescent="0.2">
      <c r="A5287" s="54" t="s">
        <v>84</v>
      </c>
      <c r="B5287" s="55" t="s">
        <v>85</v>
      </c>
      <c r="C5287" s="57">
        <v>2006</v>
      </c>
      <c r="D5287" s="56" t="s">
        <v>42</v>
      </c>
      <c r="E5287" s="39">
        <v>1369929132.3896799</v>
      </c>
      <c r="F5287" s="39">
        <v>1113537701.1475799</v>
      </c>
      <c r="G5287" s="40">
        <v>2.85897885196909</v>
      </c>
      <c r="H5287" s="41">
        <v>0.89388017735303504</v>
      </c>
      <c r="I5287" s="42">
        <v>1150682641.61042</v>
      </c>
      <c r="J5287" s="39">
        <v>981185850.31749594</v>
      </c>
      <c r="K5287" s="40">
        <v>0.103706017780403</v>
      </c>
      <c r="L5287" s="43">
        <v>0.221101907727661</v>
      </c>
    </row>
    <row r="5288" spans="1:12" hidden="1" x14ac:dyDescent="0.2">
      <c r="A5288" s="54" t="s">
        <v>84</v>
      </c>
      <c r="B5288" s="55" t="s">
        <v>85</v>
      </c>
      <c r="C5288" s="57">
        <v>2006</v>
      </c>
      <c r="D5288" s="56" t="s">
        <v>43</v>
      </c>
      <c r="E5288" s="39">
        <v>1428382741.61164</v>
      </c>
      <c r="F5288" s="39">
        <v>1151110447.44981</v>
      </c>
      <c r="G5288" s="40">
        <v>4.2669075238946501</v>
      </c>
      <c r="H5288" s="41">
        <v>3.3741781947309599</v>
      </c>
      <c r="I5288" s="42">
        <v>1186818288.9335899</v>
      </c>
      <c r="J5288" s="39">
        <v>995515568.11772001</v>
      </c>
      <c r="K5288" s="40">
        <v>3.1403660763142298</v>
      </c>
      <c r="L5288" s="43">
        <v>1.4604488839282901</v>
      </c>
    </row>
    <row r="5289" spans="1:12" hidden="1" x14ac:dyDescent="0.2">
      <c r="A5289" s="54" t="s">
        <v>84</v>
      </c>
      <c r="B5289" s="55" t="s">
        <v>85</v>
      </c>
      <c r="C5289" s="57">
        <v>2006</v>
      </c>
      <c r="D5289" s="56" t="s">
        <v>44</v>
      </c>
      <c r="E5289" s="39">
        <v>1459162303.4542401</v>
      </c>
      <c r="F5289" s="39">
        <v>1156511394.0871899</v>
      </c>
      <c r="G5289" s="40">
        <v>2.1548539439696399</v>
      </c>
      <c r="H5289" s="41">
        <v>0.46919447645925599</v>
      </c>
      <c r="I5289" s="42">
        <v>1220458932.44736</v>
      </c>
      <c r="J5289" s="39">
        <v>1023065070.85426</v>
      </c>
      <c r="K5289" s="40">
        <v>2.8345235178333499</v>
      </c>
      <c r="L5289" s="43">
        <v>2.7673603124689801</v>
      </c>
    </row>
    <row r="5290" spans="1:12" hidden="1" x14ac:dyDescent="0.2">
      <c r="A5290" s="54" t="s">
        <v>84</v>
      </c>
      <c r="B5290" s="55" t="s">
        <v>85</v>
      </c>
      <c r="C5290" s="57">
        <v>2006</v>
      </c>
      <c r="D5290" s="56" t="s">
        <v>45</v>
      </c>
      <c r="E5290" s="39">
        <v>1588629558.0785</v>
      </c>
      <c r="F5290" s="39">
        <v>1265819448.3657</v>
      </c>
      <c r="G5290" s="40">
        <v>8.8727110286343809</v>
      </c>
      <c r="H5290" s="41">
        <v>9.4515328458812693</v>
      </c>
      <c r="I5290" s="42">
        <v>1310694957.8710999</v>
      </c>
      <c r="J5290" s="39">
        <v>1113753711.6235099</v>
      </c>
      <c r="K5290" s="40">
        <v>7.3936142400786498</v>
      </c>
      <c r="L5290" s="43">
        <v>8.8644059261572501</v>
      </c>
    </row>
    <row r="5291" spans="1:12" hidden="1" x14ac:dyDescent="0.2">
      <c r="A5291" s="54" t="s">
        <v>84</v>
      </c>
      <c r="B5291" s="55" t="s">
        <v>85</v>
      </c>
      <c r="C5291" s="57">
        <v>2007</v>
      </c>
      <c r="D5291" s="56" t="s">
        <v>33</v>
      </c>
      <c r="E5291" s="39">
        <v>1531389863.15044</v>
      </c>
      <c r="F5291" s="39">
        <v>1170088761.05797</v>
      </c>
      <c r="G5291" s="40">
        <v>-3.6030863606298098</v>
      </c>
      <c r="H5291" s="41">
        <v>-7.5627442311245803</v>
      </c>
      <c r="I5291" s="42">
        <v>1268180035.0248001</v>
      </c>
      <c r="J5291" s="39">
        <v>1047796381.81867</v>
      </c>
      <c r="K5291" s="40">
        <v>-3.2436931713962598</v>
      </c>
      <c r="L5291" s="43">
        <v>-5.9220749719158601</v>
      </c>
    </row>
    <row r="5292" spans="1:12" hidden="1" x14ac:dyDescent="0.2">
      <c r="A5292" s="54" t="s">
        <v>84</v>
      </c>
      <c r="B5292" s="55" t="s">
        <v>85</v>
      </c>
      <c r="C5292" s="57">
        <v>2007</v>
      </c>
      <c r="D5292" s="56" t="s">
        <v>35</v>
      </c>
      <c r="E5292" s="39">
        <v>1540401070.6254799</v>
      </c>
      <c r="F5292" s="39">
        <v>1163097562.78212</v>
      </c>
      <c r="G5292" s="40">
        <v>0.588433271753663</v>
      </c>
      <c r="H5292" s="41">
        <v>-0.59749298587645805</v>
      </c>
      <c r="I5292" s="42">
        <v>1270542651.8245201</v>
      </c>
      <c r="J5292" s="39">
        <v>1043296896.0177</v>
      </c>
      <c r="K5292" s="40">
        <v>0.18629979454565199</v>
      </c>
      <c r="L5292" s="43">
        <v>-0.42942368183790403</v>
      </c>
    </row>
    <row r="5293" spans="1:12" hidden="1" x14ac:dyDescent="0.2">
      <c r="A5293" s="54" t="s">
        <v>84</v>
      </c>
      <c r="B5293" s="55" t="s">
        <v>85</v>
      </c>
      <c r="C5293" s="57">
        <v>2007</v>
      </c>
      <c r="D5293" s="56" t="s">
        <v>36</v>
      </c>
      <c r="E5293" s="39">
        <v>1513466340.20872</v>
      </c>
      <c r="F5293" s="39">
        <v>1145701781.8301001</v>
      </c>
      <c r="G5293" s="40">
        <v>-1.74855308337478</v>
      </c>
      <c r="H5293" s="41">
        <v>-1.4956424558580801</v>
      </c>
      <c r="I5293" s="42">
        <v>1266204111.2158501</v>
      </c>
      <c r="J5293" s="39">
        <v>1024699034.84234</v>
      </c>
      <c r="K5293" s="40">
        <v>-0.34147146516015903</v>
      </c>
      <c r="L5293" s="43">
        <v>-1.7826048602606399</v>
      </c>
    </row>
    <row r="5294" spans="1:12" hidden="1" x14ac:dyDescent="0.2">
      <c r="A5294" s="54" t="s">
        <v>84</v>
      </c>
      <c r="B5294" s="55" t="s">
        <v>85</v>
      </c>
      <c r="C5294" s="57">
        <v>2007</v>
      </c>
      <c r="D5294" s="56" t="s">
        <v>37</v>
      </c>
      <c r="E5294" s="39">
        <v>1572435423.1768301</v>
      </c>
      <c r="F5294" s="39">
        <v>1179648509.77707</v>
      </c>
      <c r="G5294" s="40">
        <v>3.8962929932077501</v>
      </c>
      <c r="H5294" s="41">
        <v>2.9629637035865302</v>
      </c>
      <c r="I5294" s="42">
        <v>1286894199.6954401</v>
      </c>
      <c r="J5294" s="39">
        <v>1043591271.24156</v>
      </c>
      <c r="K5294" s="40">
        <v>1.63402474342962</v>
      </c>
      <c r="L5294" s="43">
        <v>1.84368636612668</v>
      </c>
    </row>
    <row r="5295" spans="1:12" hidden="1" x14ac:dyDescent="0.2">
      <c r="A5295" s="54" t="s">
        <v>84</v>
      </c>
      <c r="B5295" s="55" t="s">
        <v>85</v>
      </c>
      <c r="C5295" s="57">
        <v>2007</v>
      </c>
      <c r="D5295" s="56" t="s">
        <v>38</v>
      </c>
      <c r="E5295" s="39">
        <v>1625160601.4656601</v>
      </c>
      <c r="F5295" s="39">
        <v>1192123172.0741999</v>
      </c>
      <c r="G5295" s="40">
        <v>3.3530902135432599</v>
      </c>
      <c r="H5295" s="41">
        <v>1.0574897686674001</v>
      </c>
      <c r="I5295" s="42">
        <v>1309856639.3164201</v>
      </c>
      <c r="J5295" s="39">
        <v>1043692153.61351</v>
      </c>
      <c r="K5295" s="40">
        <v>1.78433002700722</v>
      </c>
      <c r="L5295" s="43">
        <v>9.6668470434879694E-3</v>
      </c>
    </row>
    <row r="5296" spans="1:12" hidden="1" x14ac:dyDescent="0.2">
      <c r="A5296" s="54" t="s">
        <v>84</v>
      </c>
      <c r="B5296" s="55" t="s">
        <v>85</v>
      </c>
      <c r="C5296" s="57">
        <v>2007</v>
      </c>
      <c r="D5296" s="56" t="s">
        <v>39</v>
      </c>
      <c r="E5296" s="39">
        <v>1588518308.8641901</v>
      </c>
      <c r="F5296" s="39">
        <v>1162171775.34288</v>
      </c>
      <c r="G5296" s="40">
        <v>-2.25468747940505</v>
      </c>
      <c r="H5296" s="41">
        <v>-2.5124414517676801</v>
      </c>
      <c r="I5296" s="42">
        <v>1319116845.33482</v>
      </c>
      <c r="J5296" s="39">
        <v>1036382619.6084501</v>
      </c>
      <c r="K5296" s="40">
        <v>0.70696332258410899</v>
      </c>
      <c r="L5296" s="43">
        <v>-0.70035344998547999</v>
      </c>
    </row>
    <row r="5297" spans="1:12" hidden="1" x14ac:dyDescent="0.2">
      <c r="A5297" s="54" t="s">
        <v>84</v>
      </c>
      <c r="B5297" s="55" t="s">
        <v>85</v>
      </c>
      <c r="C5297" s="57">
        <v>2007</v>
      </c>
      <c r="D5297" s="56" t="s">
        <v>40</v>
      </c>
      <c r="E5297" s="39">
        <v>1574842731.02895</v>
      </c>
      <c r="F5297" s="39">
        <v>1149129214.78725</v>
      </c>
      <c r="G5297" s="40">
        <v>-0.86090149285206197</v>
      </c>
      <c r="H5297" s="41">
        <v>-1.1222575554101699</v>
      </c>
      <c r="I5297" s="42">
        <v>1308412268.84812</v>
      </c>
      <c r="J5297" s="39">
        <v>1033333523.88793</v>
      </c>
      <c r="K5297" s="40">
        <v>-0.811495700669562</v>
      </c>
      <c r="L5297" s="43">
        <v>-0.29420560156363501</v>
      </c>
    </row>
    <row r="5298" spans="1:12" hidden="1" x14ac:dyDescent="0.2">
      <c r="A5298" s="54" t="s">
        <v>84</v>
      </c>
      <c r="B5298" s="55" t="s">
        <v>85</v>
      </c>
      <c r="C5298" s="57">
        <v>2007</v>
      </c>
      <c r="D5298" s="56" t="s">
        <v>41</v>
      </c>
      <c r="E5298" s="39">
        <v>1543300751.5680001</v>
      </c>
      <c r="F5298" s="39">
        <v>1140205584.7311599</v>
      </c>
      <c r="G5298" s="40">
        <v>-2.0028653553451301</v>
      </c>
      <c r="H5298" s="41">
        <v>-0.77655584256833798</v>
      </c>
      <c r="I5298" s="42">
        <v>1301450989.2865601</v>
      </c>
      <c r="J5298" s="39">
        <v>1035989002.5024101</v>
      </c>
      <c r="K5298" s="40">
        <v>-0.53204022365889203</v>
      </c>
      <c r="L5298" s="43">
        <v>0.25698175401187601</v>
      </c>
    </row>
    <row r="5299" spans="1:12" hidden="1" x14ac:dyDescent="0.2">
      <c r="A5299" s="54" t="s">
        <v>84</v>
      </c>
      <c r="B5299" s="55" t="s">
        <v>85</v>
      </c>
      <c r="C5299" s="57">
        <v>2007</v>
      </c>
      <c r="D5299" s="56" t="s">
        <v>42</v>
      </c>
      <c r="E5299" s="39">
        <v>1490456534.95438</v>
      </c>
      <c r="F5299" s="39">
        <v>1093357766.98598</v>
      </c>
      <c r="G5299" s="40">
        <v>-3.42410360131881</v>
      </c>
      <c r="H5299" s="41">
        <v>-4.1087167413081698</v>
      </c>
      <c r="I5299" s="42">
        <v>1290541171.2003601</v>
      </c>
      <c r="J5299" s="39">
        <v>1018205864.4916101</v>
      </c>
      <c r="K5299" s="40">
        <v>-0.83828113206019195</v>
      </c>
      <c r="L5299" s="43">
        <v>-1.7165373346478801</v>
      </c>
    </row>
    <row r="5300" spans="1:12" hidden="1" x14ac:dyDescent="0.2">
      <c r="A5300" s="54" t="s">
        <v>84</v>
      </c>
      <c r="B5300" s="55" t="s">
        <v>85</v>
      </c>
      <c r="C5300" s="57">
        <v>2007</v>
      </c>
      <c r="D5300" s="56" t="s">
        <v>43</v>
      </c>
      <c r="E5300" s="39">
        <v>1501039755.50353</v>
      </c>
      <c r="F5300" s="39">
        <v>1109671581.31671</v>
      </c>
      <c r="G5300" s="40">
        <v>0.71006569470164504</v>
      </c>
      <c r="H5300" s="41">
        <v>1.4920838195261199</v>
      </c>
      <c r="I5300" s="42">
        <v>1312373149.2834101</v>
      </c>
      <c r="J5300" s="39">
        <v>1036499067.55153</v>
      </c>
      <c r="K5300" s="40">
        <v>1.6916917158670499</v>
      </c>
      <c r="L5300" s="43">
        <v>1.79661144154319</v>
      </c>
    </row>
    <row r="5301" spans="1:12" hidden="1" x14ac:dyDescent="0.2">
      <c r="A5301" s="54" t="s">
        <v>84</v>
      </c>
      <c r="B5301" s="55" t="s">
        <v>85</v>
      </c>
      <c r="C5301" s="57">
        <v>2007</v>
      </c>
      <c r="D5301" s="56" t="s">
        <v>44</v>
      </c>
      <c r="E5301" s="39">
        <v>1512006174.1893699</v>
      </c>
      <c r="F5301" s="39">
        <v>1120577113.0164001</v>
      </c>
      <c r="G5301" s="40">
        <v>0.730588157017942</v>
      </c>
      <c r="H5301" s="41">
        <v>0.98277110843461002</v>
      </c>
      <c r="I5301" s="42">
        <v>1290473211.9823501</v>
      </c>
      <c r="J5301" s="39">
        <v>1034223122.3444999</v>
      </c>
      <c r="K5301" s="40">
        <v>-1.66872793100178</v>
      </c>
      <c r="L5301" s="43">
        <v>-0.21958005349743701</v>
      </c>
    </row>
    <row r="5302" spans="1:12" hidden="1" x14ac:dyDescent="0.2">
      <c r="A5302" s="54" t="s">
        <v>84</v>
      </c>
      <c r="B5302" s="55" t="s">
        <v>85</v>
      </c>
      <c r="C5302" s="57">
        <v>2007</v>
      </c>
      <c r="D5302" s="56" t="s">
        <v>45</v>
      </c>
      <c r="E5302" s="39">
        <v>1537262688.5204999</v>
      </c>
      <c r="F5302" s="39">
        <v>1165211165.7253101</v>
      </c>
      <c r="G5302" s="40">
        <v>1.6703975659802199</v>
      </c>
      <c r="H5302" s="41">
        <v>3.98313085199133</v>
      </c>
      <c r="I5302" s="42">
        <v>1295334276.94508</v>
      </c>
      <c r="J5302" s="39">
        <v>1059356798.9679199</v>
      </c>
      <c r="K5302" s="40">
        <v>0.376688560257876</v>
      </c>
      <c r="L5302" s="43">
        <v>2.4301986757406802</v>
      </c>
    </row>
    <row r="5303" spans="1:12" hidden="1" x14ac:dyDescent="0.2">
      <c r="A5303" s="54" t="s">
        <v>84</v>
      </c>
      <c r="B5303" s="55" t="s">
        <v>85</v>
      </c>
      <c r="C5303" s="57">
        <v>2008</v>
      </c>
      <c r="D5303" s="56" t="s">
        <v>33</v>
      </c>
      <c r="E5303" s="39">
        <v>1544777404.9834299</v>
      </c>
      <c r="F5303" s="39">
        <v>1159131229.62345</v>
      </c>
      <c r="G5303" s="40">
        <v>0.488837497914063</v>
      </c>
      <c r="H5303" s="41">
        <v>-0.52178834881619895</v>
      </c>
      <c r="I5303" s="42">
        <v>1332902725.5783999</v>
      </c>
      <c r="J5303" s="39">
        <v>1062019971.61696</v>
      </c>
      <c r="K5303" s="40">
        <v>2.9002898558294401</v>
      </c>
      <c r="L5303" s="43">
        <v>0.251395247723396</v>
      </c>
    </row>
    <row r="5304" spans="1:12" hidden="1" x14ac:dyDescent="0.2">
      <c r="A5304" s="54" t="s">
        <v>84</v>
      </c>
      <c r="B5304" s="55" t="s">
        <v>85</v>
      </c>
      <c r="C5304" s="57">
        <v>2008</v>
      </c>
      <c r="D5304" s="56" t="s">
        <v>35</v>
      </c>
      <c r="E5304" s="39">
        <v>1542555519.3029699</v>
      </c>
      <c r="F5304" s="39">
        <v>1163236336.0210299</v>
      </c>
      <c r="G5304" s="40">
        <v>-0.143832093432505</v>
      </c>
      <c r="H5304" s="41">
        <v>0.35415372243170501</v>
      </c>
      <c r="I5304" s="42">
        <v>1325941955.3350699</v>
      </c>
      <c r="J5304" s="39">
        <v>1055717682.05092</v>
      </c>
      <c r="K5304" s="40">
        <v>-0.52222642431085697</v>
      </c>
      <c r="L5304" s="43">
        <v>-0.59342476925783305</v>
      </c>
    </row>
    <row r="5305" spans="1:12" hidden="1" x14ac:dyDescent="0.2">
      <c r="A5305" s="54" t="s">
        <v>84</v>
      </c>
      <c r="B5305" s="55" t="s">
        <v>85</v>
      </c>
      <c r="C5305" s="57">
        <v>2008</v>
      </c>
      <c r="D5305" s="56" t="s">
        <v>36</v>
      </c>
      <c r="E5305" s="39">
        <v>1533549952.3765099</v>
      </c>
      <c r="F5305" s="39">
        <v>1160860190.10255</v>
      </c>
      <c r="G5305" s="40">
        <v>-0.58380828526219997</v>
      </c>
      <c r="H5305" s="41">
        <v>-0.204270262619866</v>
      </c>
      <c r="I5305" s="42">
        <v>1358461049.5752101</v>
      </c>
      <c r="J5305" s="39">
        <v>1092846753.52599</v>
      </c>
      <c r="K5305" s="40">
        <v>2.4525277376808301</v>
      </c>
      <c r="L5305" s="43">
        <v>3.51695080098877</v>
      </c>
    </row>
    <row r="5306" spans="1:12" hidden="1" x14ac:dyDescent="0.2">
      <c r="A5306" s="54" t="s">
        <v>84</v>
      </c>
      <c r="B5306" s="55" t="s">
        <v>85</v>
      </c>
      <c r="C5306" s="57">
        <v>2008</v>
      </c>
      <c r="D5306" s="56" t="s">
        <v>37</v>
      </c>
      <c r="E5306" s="39">
        <v>1552759964.4842701</v>
      </c>
      <c r="F5306" s="39">
        <v>1171682769.4515901</v>
      </c>
      <c r="G5306" s="40">
        <v>1.2526499106201701</v>
      </c>
      <c r="H5306" s="41">
        <v>0.93228964532618996</v>
      </c>
      <c r="I5306" s="42">
        <v>1349653416.3910999</v>
      </c>
      <c r="J5306" s="39">
        <v>1089128475.89623</v>
      </c>
      <c r="K5306" s="40">
        <v>-0.64835375198017997</v>
      </c>
      <c r="L5306" s="43">
        <v>-0.34023778885404798</v>
      </c>
    </row>
    <row r="5307" spans="1:12" hidden="1" x14ac:dyDescent="0.2">
      <c r="A5307" s="54" t="s">
        <v>84</v>
      </c>
      <c r="B5307" s="55" t="s">
        <v>85</v>
      </c>
      <c r="C5307" s="57">
        <v>2008</v>
      </c>
      <c r="D5307" s="56" t="s">
        <v>38</v>
      </c>
      <c r="E5307" s="39">
        <v>1565253705.7021401</v>
      </c>
      <c r="F5307" s="39">
        <v>1157610147.27108</v>
      </c>
      <c r="G5307" s="40">
        <v>0.80461510495086797</v>
      </c>
      <c r="H5307" s="41">
        <v>-1.20106077749157</v>
      </c>
      <c r="I5307" s="42">
        <v>1301542781.6431701</v>
      </c>
      <c r="J5307" s="39">
        <v>1042770737.39473</v>
      </c>
      <c r="K5307" s="40">
        <v>-3.5646658737452102</v>
      </c>
      <c r="L5307" s="43">
        <v>-4.25640679933126</v>
      </c>
    </row>
    <row r="5308" spans="1:12" hidden="1" x14ac:dyDescent="0.2">
      <c r="A5308" s="54" t="s">
        <v>84</v>
      </c>
      <c r="B5308" s="55" t="s">
        <v>85</v>
      </c>
      <c r="C5308" s="57">
        <v>2008</v>
      </c>
      <c r="D5308" s="56" t="s">
        <v>39</v>
      </c>
      <c r="E5308" s="39">
        <v>1577330162.08553</v>
      </c>
      <c r="F5308" s="39">
        <v>1161789738.67257</v>
      </c>
      <c r="G5308" s="40">
        <v>0.77153347980560805</v>
      </c>
      <c r="H5308" s="41">
        <v>0.36105345235120101</v>
      </c>
      <c r="I5308" s="42">
        <v>1330676117.2104001</v>
      </c>
      <c r="J5308" s="39">
        <v>1045719703.0676399</v>
      </c>
      <c r="K5308" s="40">
        <v>2.23836941652042</v>
      </c>
      <c r="L5308" s="43">
        <v>0.28280096162629498</v>
      </c>
    </row>
    <row r="5309" spans="1:12" hidden="1" x14ac:dyDescent="0.2">
      <c r="A5309" s="54" t="s">
        <v>84</v>
      </c>
      <c r="B5309" s="55" t="s">
        <v>85</v>
      </c>
      <c r="C5309" s="57">
        <v>2008</v>
      </c>
      <c r="D5309" s="56" t="s">
        <v>40</v>
      </c>
      <c r="E5309" s="39">
        <v>1585011269.64556</v>
      </c>
      <c r="F5309" s="39">
        <v>1160766500.6117201</v>
      </c>
      <c r="G5309" s="40">
        <v>0.48696891397004299</v>
      </c>
      <c r="H5309" s="41">
        <v>-8.8074289760820004E-2</v>
      </c>
      <c r="I5309" s="42">
        <v>1316620079.9397099</v>
      </c>
      <c r="J5309" s="39">
        <v>1013930577.69889</v>
      </c>
      <c r="K5309" s="40">
        <v>-1.05630792413687</v>
      </c>
      <c r="L5309" s="43">
        <v>-3.0399279343686398</v>
      </c>
    </row>
    <row r="5310" spans="1:12" hidden="1" x14ac:dyDescent="0.2">
      <c r="A5310" s="54" t="s">
        <v>84</v>
      </c>
      <c r="B5310" s="55" t="s">
        <v>85</v>
      </c>
      <c r="C5310" s="57">
        <v>2008</v>
      </c>
      <c r="D5310" s="56" t="s">
        <v>41</v>
      </c>
      <c r="E5310" s="39">
        <v>1556167123.0574801</v>
      </c>
      <c r="F5310" s="39">
        <v>1130842848.1705799</v>
      </c>
      <c r="G5310" s="40">
        <v>-1.8198070348439901</v>
      </c>
      <c r="H5310" s="41">
        <v>-2.5779217805967498</v>
      </c>
      <c r="I5310" s="42">
        <v>1320593665.43663</v>
      </c>
      <c r="J5310" s="39">
        <v>1029996983.3806</v>
      </c>
      <c r="K5310" s="40">
        <v>0.30180198201914499</v>
      </c>
      <c r="L5310" s="43">
        <v>1.5845666394806599</v>
      </c>
    </row>
    <row r="5311" spans="1:12" hidden="1" x14ac:dyDescent="0.2">
      <c r="A5311" s="54" t="s">
        <v>84</v>
      </c>
      <c r="B5311" s="55" t="s">
        <v>85</v>
      </c>
      <c r="C5311" s="57">
        <v>2008</v>
      </c>
      <c r="D5311" s="56" t="s">
        <v>42</v>
      </c>
      <c r="E5311" s="39">
        <v>1516909448.7837901</v>
      </c>
      <c r="F5311" s="39">
        <v>1112828405.42751</v>
      </c>
      <c r="G5311" s="40">
        <v>-2.5227158247989698</v>
      </c>
      <c r="H5311" s="41">
        <v>-1.5930102730200599</v>
      </c>
      <c r="I5311" s="42">
        <v>1286089333.2845299</v>
      </c>
      <c r="J5311" s="39">
        <v>1002687681.38296</v>
      </c>
      <c r="K5311" s="40">
        <v>-2.6127894639485398</v>
      </c>
      <c r="L5311" s="43">
        <v>-2.6513963087548902</v>
      </c>
    </row>
    <row r="5312" spans="1:12" hidden="1" x14ac:dyDescent="0.2">
      <c r="A5312" s="54" t="s">
        <v>84</v>
      </c>
      <c r="B5312" s="55" t="s">
        <v>85</v>
      </c>
      <c r="C5312" s="57">
        <v>2008</v>
      </c>
      <c r="D5312" s="56" t="s">
        <v>43</v>
      </c>
      <c r="E5312" s="39">
        <v>1420071537.2567501</v>
      </c>
      <c r="F5312" s="39">
        <v>1068069369.46608</v>
      </c>
      <c r="G5312" s="40">
        <v>-6.3838953343379501</v>
      </c>
      <c r="H5312" s="41">
        <v>-4.02209682491302</v>
      </c>
      <c r="I5312" s="42">
        <v>1186938101.3283899</v>
      </c>
      <c r="J5312" s="39">
        <v>937976617.96945298</v>
      </c>
      <c r="K5312" s="40">
        <v>-7.7095135921016196</v>
      </c>
      <c r="L5312" s="43">
        <v>-6.45376068889707</v>
      </c>
    </row>
    <row r="5313" spans="1:12" hidden="1" x14ac:dyDescent="0.2">
      <c r="A5313" s="54" t="s">
        <v>84</v>
      </c>
      <c r="B5313" s="55" t="s">
        <v>85</v>
      </c>
      <c r="C5313" s="57">
        <v>2008</v>
      </c>
      <c r="D5313" s="56" t="s">
        <v>44</v>
      </c>
      <c r="E5313" s="39">
        <v>1324992392.7411301</v>
      </c>
      <c r="F5313" s="39">
        <v>1022911063.64413</v>
      </c>
      <c r="G5313" s="40">
        <v>-6.6953771004586802</v>
      </c>
      <c r="H5313" s="41">
        <v>-4.2280311666015002</v>
      </c>
      <c r="I5313" s="42">
        <v>1090520360.4196301</v>
      </c>
      <c r="J5313" s="39">
        <v>871187787.23617399</v>
      </c>
      <c r="K5313" s="40">
        <v>-8.1232324415950306</v>
      </c>
      <c r="L5313" s="43">
        <v>-7.12052192493503</v>
      </c>
    </row>
    <row r="5314" spans="1:12" hidden="1" x14ac:dyDescent="0.2">
      <c r="A5314" s="54" t="s">
        <v>84</v>
      </c>
      <c r="B5314" s="55" t="s">
        <v>85</v>
      </c>
      <c r="C5314" s="57">
        <v>2008</v>
      </c>
      <c r="D5314" s="56" t="s">
        <v>45</v>
      </c>
      <c r="E5314" s="39">
        <v>1247579591.1647699</v>
      </c>
      <c r="F5314" s="39">
        <v>963827795.32296705</v>
      </c>
      <c r="G5314" s="40">
        <v>-5.8425091344267699</v>
      </c>
      <c r="H5314" s="41">
        <v>-5.7759926958535601</v>
      </c>
      <c r="I5314" s="42">
        <v>1001253499.8036799</v>
      </c>
      <c r="J5314" s="39">
        <v>820878367.46680498</v>
      </c>
      <c r="K5314" s="40">
        <v>-8.1857124227924007</v>
      </c>
      <c r="L5314" s="43">
        <v>-5.7748077402433102</v>
      </c>
    </row>
    <row r="5315" spans="1:12" hidden="1" x14ac:dyDescent="0.2">
      <c r="A5315" s="54" t="s">
        <v>84</v>
      </c>
      <c r="B5315" s="55" t="s">
        <v>85</v>
      </c>
      <c r="C5315" s="57">
        <v>2009</v>
      </c>
      <c r="D5315" s="56" t="s">
        <v>33</v>
      </c>
      <c r="E5315" s="39">
        <v>1154323315.6772499</v>
      </c>
      <c r="F5315" s="39">
        <v>938984975.26340997</v>
      </c>
      <c r="G5315" s="40">
        <v>-7.4749760374369201</v>
      </c>
      <c r="H5315" s="41">
        <v>-2.5775164588641601</v>
      </c>
      <c r="I5315" s="42">
        <v>934325935.12337506</v>
      </c>
      <c r="J5315" s="39">
        <v>787669052.79160202</v>
      </c>
      <c r="K5315" s="40">
        <v>-6.6843776020186301</v>
      </c>
      <c r="L5315" s="43">
        <v>-4.0455828769961899</v>
      </c>
    </row>
    <row r="5316" spans="1:12" hidden="1" x14ac:dyDescent="0.2">
      <c r="A5316" s="54" t="s">
        <v>84</v>
      </c>
      <c r="B5316" s="55" t="s">
        <v>85</v>
      </c>
      <c r="C5316" s="57">
        <v>2009</v>
      </c>
      <c r="D5316" s="56" t="s">
        <v>35</v>
      </c>
      <c r="E5316" s="39">
        <v>1069165833.8981</v>
      </c>
      <c r="F5316" s="39">
        <v>881082013.03937495</v>
      </c>
      <c r="G5316" s="40">
        <v>-7.3772642917801097</v>
      </c>
      <c r="H5316" s="41">
        <v>-6.1665483207323701</v>
      </c>
      <c r="I5316" s="42">
        <v>885162514.65848601</v>
      </c>
      <c r="J5316" s="39">
        <v>757593232.64179802</v>
      </c>
      <c r="K5316" s="40">
        <v>-5.2619132806580096</v>
      </c>
      <c r="L5316" s="43">
        <v>-3.8183320828984502</v>
      </c>
    </row>
    <row r="5317" spans="1:12" hidden="1" x14ac:dyDescent="0.2">
      <c r="A5317" s="54" t="s">
        <v>84</v>
      </c>
      <c r="B5317" s="55" t="s">
        <v>85</v>
      </c>
      <c r="C5317" s="57">
        <v>2009</v>
      </c>
      <c r="D5317" s="56" t="s">
        <v>36</v>
      </c>
      <c r="E5317" s="39">
        <v>998975939.95748997</v>
      </c>
      <c r="F5317" s="39">
        <v>830809454.04262602</v>
      </c>
      <c r="G5317" s="40">
        <v>-6.5649211483594501</v>
      </c>
      <c r="H5317" s="41">
        <v>-5.7057752005774098</v>
      </c>
      <c r="I5317" s="42">
        <v>812720862.46327198</v>
      </c>
      <c r="J5317" s="39">
        <v>696882942.28697002</v>
      </c>
      <c r="K5317" s="40">
        <v>-8.1839945767657696</v>
      </c>
      <c r="L5317" s="43">
        <v>-8.0135734770393299</v>
      </c>
    </row>
    <row r="5318" spans="1:12" hidden="1" x14ac:dyDescent="0.2">
      <c r="A5318" s="54" t="s">
        <v>84</v>
      </c>
      <c r="B5318" s="55" t="s">
        <v>85</v>
      </c>
      <c r="C5318" s="57">
        <v>2009</v>
      </c>
      <c r="D5318" s="56" t="s">
        <v>37</v>
      </c>
      <c r="E5318" s="39">
        <v>985435953.73942101</v>
      </c>
      <c r="F5318" s="39">
        <v>844714228.16045403</v>
      </c>
      <c r="G5318" s="40">
        <v>-1.3553866190856501</v>
      </c>
      <c r="H5318" s="41">
        <v>1.67364177792741</v>
      </c>
      <c r="I5318" s="42">
        <v>815272529.21479404</v>
      </c>
      <c r="J5318" s="39">
        <v>705772335.88284802</v>
      </c>
      <c r="K5318" s="40">
        <v>0.31396594690436003</v>
      </c>
      <c r="L5318" s="43">
        <v>1.27559351168871</v>
      </c>
    </row>
    <row r="5319" spans="1:12" hidden="1" x14ac:dyDescent="0.2">
      <c r="A5319" s="54" t="s">
        <v>84</v>
      </c>
      <c r="B5319" s="55" t="s">
        <v>85</v>
      </c>
      <c r="C5319" s="57">
        <v>2009</v>
      </c>
      <c r="D5319" s="56" t="s">
        <v>38</v>
      </c>
      <c r="E5319" s="39">
        <v>935254051.789325</v>
      </c>
      <c r="F5319" s="39">
        <v>825875665.81115103</v>
      </c>
      <c r="G5319" s="40">
        <v>-5.0923554960290804</v>
      </c>
      <c r="H5319" s="41">
        <v>-2.2301698871969999</v>
      </c>
      <c r="I5319" s="42">
        <v>808919032.84221804</v>
      </c>
      <c r="J5319" s="39">
        <v>709592785.32878804</v>
      </c>
      <c r="K5319" s="40">
        <v>-0.77930951245164204</v>
      </c>
      <c r="L5319" s="43">
        <v>0.54131470613125698</v>
      </c>
    </row>
    <row r="5320" spans="1:12" hidden="1" x14ac:dyDescent="0.2">
      <c r="A5320" s="54" t="s">
        <v>84</v>
      </c>
      <c r="B5320" s="55" t="s">
        <v>85</v>
      </c>
      <c r="C5320" s="57">
        <v>2009</v>
      </c>
      <c r="D5320" s="56" t="s">
        <v>39</v>
      </c>
      <c r="E5320" s="39">
        <v>971155778.51013303</v>
      </c>
      <c r="F5320" s="39">
        <v>852447076.42859197</v>
      </c>
      <c r="G5320" s="40">
        <v>3.8387138395306502</v>
      </c>
      <c r="H5320" s="41">
        <v>3.2173620942497898</v>
      </c>
      <c r="I5320" s="42">
        <v>824975533.88355398</v>
      </c>
      <c r="J5320" s="39">
        <v>725098614.79614997</v>
      </c>
      <c r="K5320" s="40">
        <v>1.9849330265996801</v>
      </c>
      <c r="L5320" s="43">
        <v>2.1851729312858401</v>
      </c>
    </row>
    <row r="5321" spans="1:12" hidden="1" x14ac:dyDescent="0.2">
      <c r="A5321" s="54" t="s">
        <v>84</v>
      </c>
      <c r="B5321" s="55" t="s">
        <v>85</v>
      </c>
      <c r="C5321" s="57">
        <v>2009</v>
      </c>
      <c r="D5321" s="56" t="s">
        <v>40</v>
      </c>
      <c r="E5321" s="39">
        <v>965743590.21632695</v>
      </c>
      <c r="F5321" s="39">
        <v>853464242.45893598</v>
      </c>
      <c r="G5321" s="40">
        <v>-0.55729352731741499</v>
      </c>
      <c r="H5321" s="41">
        <v>0.119323071011701</v>
      </c>
      <c r="I5321" s="42">
        <v>852768086.75094795</v>
      </c>
      <c r="J5321" s="39">
        <v>757435161.14676595</v>
      </c>
      <c r="K5321" s="40">
        <v>3.3688941945418902</v>
      </c>
      <c r="L5321" s="43">
        <v>4.4596066922161901</v>
      </c>
    </row>
    <row r="5322" spans="1:12" hidden="1" x14ac:dyDescent="0.2">
      <c r="A5322" s="54" t="s">
        <v>84</v>
      </c>
      <c r="B5322" s="55" t="s">
        <v>85</v>
      </c>
      <c r="C5322" s="57">
        <v>2009</v>
      </c>
      <c r="D5322" s="56" t="s">
        <v>41</v>
      </c>
      <c r="E5322" s="39">
        <v>991993775.84364796</v>
      </c>
      <c r="F5322" s="39">
        <v>876114162.05506003</v>
      </c>
      <c r="G5322" s="40">
        <v>2.71813200659619</v>
      </c>
      <c r="H5322" s="41">
        <v>2.6538803231951298</v>
      </c>
      <c r="I5322" s="42">
        <v>873735131.05571401</v>
      </c>
      <c r="J5322" s="39">
        <v>774576997.44177306</v>
      </c>
      <c r="K5322" s="40">
        <v>2.45870414600653</v>
      </c>
      <c r="L5322" s="43">
        <v>2.2631424013976398</v>
      </c>
    </row>
    <row r="5323" spans="1:12" hidden="1" x14ac:dyDescent="0.2">
      <c r="A5323" s="54" t="s">
        <v>84</v>
      </c>
      <c r="B5323" s="55" t="s">
        <v>85</v>
      </c>
      <c r="C5323" s="57">
        <v>2009</v>
      </c>
      <c r="D5323" s="56" t="s">
        <v>42</v>
      </c>
      <c r="E5323" s="39">
        <v>1039918399.83988</v>
      </c>
      <c r="F5323" s="39">
        <v>906870977.687747</v>
      </c>
      <c r="G5323" s="40">
        <v>4.8311416022216704</v>
      </c>
      <c r="H5323" s="41">
        <v>3.5105945052345899</v>
      </c>
      <c r="I5323" s="42">
        <v>904675643.81182897</v>
      </c>
      <c r="J5323" s="39">
        <v>813650874.02550101</v>
      </c>
      <c r="K5323" s="40">
        <v>3.5411776013550398</v>
      </c>
      <c r="L5323" s="43">
        <v>5.0445438881839797</v>
      </c>
    </row>
    <row r="5324" spans="1:12" hidden="1" x14ac:dyDescent="0.2">
      <c r="A5324" s="54" t="s">
        <v>84</v>
      </c>
      <c r="B5324" s="55" t="s">
        <v>85</v>
      </c>
      <c r="C5324" s="57">
        <v>2009</v>
      </c>
      <c r="D5324" s="56" t="s">
        <v>43</v>
      </c>
      <c r="E5324" s="39">
        <v>1050352405.31191</v>
      </c>
      <c r="F5324" s="39">
        <v>922694331.67977405</v>
      </c>
      <c r="G5324" s="40">
        <v>1.0033484813459099</v>
      </c>
      <c r="H5324" s="41">
        <v>1.7448296815465201</v>
      </c>
      <c r="I5324" s="42">
        <v>911340558.74241996</v>
      </c>
      <c r="J5324" s="39">
        <v>812312522.01788294</v>
      </c>
      <c r="K5324" s="40">
        <v>0.73671873186598202</v>
      </c>
      <c r="L5324" s="43">
        <v>-0.16448725741504699</v>
      </c>
    </row>
    <row r="5325" spans="1:12" hidden="1" x14ac:dyDescent="0.2">
      <c r="A5325" s="54" t="s">
        <v>84</v>
      </c>
      <c r="B5325" s="55" t="s">
        <v>85</v>
      </c>
      <c r="C5325" s="57">
        <v>2009</v>
      </c>
      <c r="D5325" s="56" t="s">
        <v>44</v>
      </c>
      <c r="E5325" s="39">
        <v>1091569322.57112</v>
      </c>
      <c r="F5325" s="39">
        <v>958397960.42014599</v>
      </c>
      <c r="G5325" s="40">
        <v>3.9241036675657699</v>
      </c>
      <c r="H5325" s="41">
        <v>3.8694969194590398</v>
      </c>
      <c r="I5325" s="42">
        <v>936792434.29507196</v>
      </c>
      <c r="J5325" s="39">
        <v>833719267.95696902</v>
      </c>
      <c r="K5325" s="40">
        <v>2.7927952189216398</v>
      </c>
      <c r="L5325" s="43">
        <v>2.6352844944343801</v>
      </c>
    </row>
    <row r="5326" spans="1:12" hidden="1" x14ac:dyDescent="0.2">
      <c r="A5326" s="54" t="s">
        <v>84</v>
      </c>
      <c r="B5326" s="55" t="s">
        <v>85</v>
      </c>
      <c r="C5326" s="57">
        <v>2009</v>
      </c>
      <c r="D5326" s="56" t="s">
        <v>45</v>
      </c>
      <c r="E5326" s="39">
        <v>1077893513.38463</v>
      </c>
      <c r="F5326" s="39">
        <v>942491766.06504905</v>
      </c>
      <c r="G5326" s="40">
        <v>-1.2528575971957101</v>
      </c>
      <c r="H5326" s="41">
        <v>-1.65966487951664</v>
      </c>
      <c r="I5326" s="42">
        <v>936543543.46881998</v>
      </c>
      <c r="J5326" s="39">
        <v>826689746.54608595</v>
      </c>
      <c r="K5326" s="40">
        <v>-2.65684069533756E-2</v>
      </c>
      <c r="L5326" s="43">
        <v>-0.84315208740574099</v>
      </c>
    </row>
    <row r="5327" spans="1:12" hidden="1" x14ac:dyDescent="0.2">
      <c r="A5327" s="54" t="s">
        <v>84</v>
      </c>
      <c r="B5327" s="55" t="s">
        <v>85</v>
      </c>
      <c r="C5327" s="57">
        <v>2010</v>
      </c>
      <c r="D5327" s="56" t="s">
        <v>33</v>
      </c>
      <c r="E5327" s="39">
        <v>1111148120.2284901</v>
      </c>
      <c r="F5327" s="39">
        <v>966545516.46684206</v>
      </c>
      <c r="G5327" s="40">
        <v>3.0851476913929399</v>
      </c>
      <c r="H5327" s="41">
        <v>2.55214435476914</v>
      </c>
      <c r="I5327" s="42">
        <v>964768775.68101096</v>
      </c>
      <c r="J5327" s="39">
        <v>847139816.41493201</v>
      </c>
      <c r="K5327" s="40">
        <v>3.0137661413636798</v>
      </c>
      <c r="L5327" s="43">
        <v>2.47372970988047</v>
      </c>
    </row>
    <row r="5328" spans="1:12" hidden="1" x14ac:dyDescent="0.2">
      <c r="A5328" s="54" t="s">
        <v>84</v>
      </c>
      <c r="B5328" s="55" t="s">
        <v>85</v>
      </c>
      <c r="C5328" s="57">
        <v>2010</v>
      </c>
      <c r="D5328" s="56" t="s">
        <v>35</v>
      </c>
      <c r="E5328" s="39">
        <v>1151957151.51561</v>
      </c>
      <c r="F5328" s="39">
        <v>1006402905.76473</v>
      </c>
      <c r="G5328" s="40">
        <v>3.6726904851108499</v>
      </c>
      <c r="H5328" s="41">
        <v>4.1236950168249198</v>
      </c>
      <c r="I5328" s="42">
        <v>995939812.89745104</v>
      </c>
      <c r="J5328" s="39">
        <v>866827700.54131198</v>
      </c>
      <c r="K5328" s="40">
        <v>3.23093346324741</v>
      </c>
      <c r="L5328" s="43">
        <v>2.3240418812680002</v>
      </c>
    </row>
    <row r="5329" spans="1:12" hidden="1" x14ac:dyDescent="0.2">
      <c r="A5329" s="54" t="s">
        <v>84</v>
      </c>
      <c r="B5329" s="55" t="s">
        <v>85</v>
      </c>
      <c r="C5329" s="57">
        <v>2010</v>
      </c>
      <c r="D5329" s="56" t="s">
        <v>36</v>
      </c>
      <c r="E5329" s="39">
        <v>1158695144.6833401</v>
      </c>
      <c r="F5329" s="39">
        <v>1010802440.26653</v>
      </c>
      <c r="G5329" s="40">
        <v>0.58491699616300996</v>
      </c>
      <c r="H5329" s="41">
        <v>0.43715439180465099</v>
      </c>
      <c r="I5329" s="42">
        <v>1021063485.9436001</v>
      </c>
      <c r="J5329" s="39">
        <v>891188692.98442197</v>
      </c>
      <c r="K5329" s="40">
        <v>2.5226095714617101</v>
      </c>
      <c r="L5329" s="43">
        <v>2.81036155488539</v>
      </c>
    </row>
    <row r="5330" spans="1:12" hidden="1" x14ac:dyDescent="0.2">
      <c r="A5330" s="54" t="s">
        <v>84</v>
      </c>
      <c r="B5330" s="55" t="s">
        <v>85</v>
      </c>
      <c r="C5330" s="57">
        <v>2010</v>
      </c>
      <c r="D5330" s="56" t="s">
        <v>37</v>
      </c>
      <c r="E5330" s="39">
        <v>1182810522.8347199</v>
      </c>
      <c r="F5330" s="39">
        <v>1034428354.5057</v>
      </c>
      <c r="G5330" s="40">
        <v>2.0812530597053902</v>
      </c>
      <c r="H5330" s="41">
        <v>2.3373424220206802</v>
      </c>
      <c r="I5330" s="42">
        <v>1061717988.0709701</v>
      </c>
      <c r="J5330" s="39">
        <v>908584591.79657304</v>
      </c>
      <c r="K5330" s="40">
        <v>3.9815841705278299</v>
      </c>
      <c r="L5330" s="43">
        <v>1.9519882769041299</v>
      </c>
    </row>
    <row r="5331" spans="1:12" hidden="1" x14ac:dyDescent="0.2">
      <c r="A5331" s="54" t="s">
        <v>84</v>
      </c>
      <c r="B5331" s="55" t="s">
        <v>85</v>
      </c>
      <c r="C5331" s="57">
        <v>2010</v>
      </c>
      <c r="D5331" s="56" t="s">
        <v>38</v>
      </c>
      <c r="E5331" s="39">
        <v>1266416168.73592</v>
      </c>
      <c r="F5331" s="39">
        <v>1095077760.46415</v>
      </c>
      <c r="G5331" s="40">
        <v>7.0683887475764902</v>
      </c>
      <c r="H5331" s="41">
        <v>5.8630842526963702</v>
      </c>
      <c r="I5331" s="42">
        <v>1069493042.22313</v>
      </c>
      <c r="J5331" s="39">
        <v>915893471.31430399</v>
      </c>
      <c r="K5331" s="40">
        <v>0.73230879004757599</v>
      </c>
      <c r="L5331" s="43">
        <v>0.80442477054105699</v>
      </c>
    </row>
    <row r="5332" spans="1:12" hidden="1" x14ac:dyDescent="0.2">
      <c r="A5332" s="54" t="s">
        <v>84</v>
      </c>
      <c r="B5332" s="55" t="s">
        <v>85</v>
      </c>
      <c r="C5332" s="57">
        <v>2010</v>
      </c>
      <c r="D5332" s="56" t="s">
        <v>39</v>
      </c>
      <c r="E5332" s="39">
        <v>1203158936.2851</v>
      </c>
      <c r="F5332" s="39">
        <v>1058722628.16572</v>
      </c>
      <c r="G5332" s="40">
        <v>-4.9949798504199903</v>
      </c>
      <c r="H5332" s="41">
        <v>-3.3198676487613801</v>
      </c>
      <c r="I5332" s="42">
        <v>1066529399.40186</v>
      </c>
      <c r="J5332" s="39">
        <v>917537042.625934</v>
      </c>
      <c r="K5332" s="40">
        <v>-0.27710725589289398</v>
      </c>
      <c r="L5332" s="43">
        <v>0.179450052119212</v>
      </c>
    </row>
    <row r="5333" spans="1:12" hidden="1" x14ac:dyDescent="0.2">
      <c r="A5333" s="54" t="s">
        <v>84</v>
      </c>
      <c r="B5333" s="55" t="s">
        <v>85</v>
      </c>
      <c r="C5333" s="57">
        <v>2010</v>
      </c>
      <c r="D5333" s="56" t="s">
        <v>40</v>
      </c>
      <c r="E5333" s="39">
        <v>1151448844.92872</v>
      </c>
      <c r="F5333" s="39">
        <v>1030718203.98383</v>
      </c>
      <c r="G5333" s="40">
        <v>-4.2978603904186699</v>
      </c>
      <c r="H5333" s="41">
        <v>-2.6451143516606299</v>
      </c>
      <c r="I5333" s="42">
        <v>1057695861.45776</v>
      </c>
      <c r="J5333" s="39">
        <v>911466118.53382802</v>
      </c>
      <c r="K5333" s="40">
        <v>-0.82825076824456501</v>
      </c>
      <c r="L5333" s="43">
        <v>-0.66165438669717502</v>
      </c>
    </row>
    <row r="5334" spans="1:12" hidden="1" x14ac:dyDescent="0.2">
      <c r="A5334" s="54" t="s">
        <v>84</v>
      </c>
      <c r="B5334" s="55" t="s">
        <v>85</v>
      </c>
      <c r="C5334" s="57">
        <v>2010</v>
      </c>
      <c r="D5334" s="56" t="s">
        <v>41</v>
      </c>
      <c r="E5334" s="39">
        <v>1197563464.3280699</v>
      </c>
      <c r="F5334" s="39">
        <v>1069415685.11543</v>
      </c>
      <c r="G5334" s="40">
        <v>4.0049212435663701</v>
      </c>
      <c r="H5334" s="41">
        <v>3.7544191013635402</v>
      </c>
      <c r="I5334" s="42">
        <v>1056619485.33262</v>
      </c>
      <c r="J5334" s="39">
        <v>910115954.17243195</v>
      </c>
      <c r="K5334" s="40">
        <v>-0.101766128086811</v>
      </c>
      <c r="L5334" s="43">
        <v>-0.148131053249456</v>
      </c>
    </row>
    <row r="5335" spans="1:12" hidden="1" x14ac:dyDescent="0.2">
      <c r="A5335" s="54" t="s">
        <v>84</v>
      </c>
      <c r="B5335" s="55" t="s">
        <v>85</v>
      </c>
      <c r="C5335" s="57">
        <v>2010</v>
      </c>
      <c r="D5335" s="56" t="s">
        <v>42</v>
      </c>
      <c r="E5335" s="39">
        <v>1190890563.9126</v>
      </c>
      <c r="F5335" s="39">
        <v>1067061067.14201</v>
      </c>
      <c r="G5335" s="40">
        <v>-0.557206412372802</v>
      </c>
      <c r="H5335" s="41">
        <v>-0.220177991233206</v>
      </c>
      <c r="I5335" s="42">
        <v>1079325639.9886701</v>
      </c>
      <c r="J5335" s="39">
        <v>926000721.67241895</v>
      </c>
      <c r="K5335" s="40">
        <v>2.14894339648699</v>
      </c>
      <c r="L5335" s="43">
        <v>1.7453564490506099</v>
      </c>
    </row>
    <row r="5336" spans="1:12" hidden="1" x14ac:dyDescent="0.2">
      <c r="A5336" s="54" t="s">
        <v>84</v>
      </c>
      <c r="B5336" s="55" t="s">
        <v>85</v>
      </c>
      <c r="C5336" s="57">
        <v>2010</v>
      </c>
      <c r="D5336" s="56" t="s">
        <v>43</v>
      </c>
      <c r="E5336" s="39">
        <v>1208732529.2590301</v>
      </c>
      <c r="F5336" s="39">
        <v>1078024777.89375</v>
      </c>
      <c r="G5336" s="40">
        <v>1.4982036038484901</v>
      </c>
      <c r="H5336" s="41">
        <v>1.0274679762335399</v>
      </c>
      <c r="I5336" s="42">
        <v>1090402642.4201701</v>
      </c>
      <c r="J5336" s="39">
        <v>936451055.74997604</v>
      </c>
      <c r="K5336" s="40">
        <v>1.02628919587384</v>
      </c>
      <c r="L5336" s="43">
        <v>1.1285449171878801</v>
      </c>
    </row>
    <row r="5337" spans="1:12" hidden="1" x14ac:dyDescent="0.2">
      <c r="A5337" s="54" t="s">
        <v>84</v>
      </c>
      <c r="B5337" s="55" t="s">
        <v>85</v>
      </c>
      <c r="C5337" s="57">
        <v>2010</v>
      </c>
      <c r="D5337" s="56" t="s">
        <v>44</v>
      </c>
      <c r="E5337" s="39">
        <v>1252405536.42764</v>
      </c>
      <c r="F5337" s="39">
        <v>1106508119.7415199</v>
      </c>
      <c r="G5337" s="40">
        <v>3.6131241702729699</v>
      </c>
      <c r="H5337" s="41">
        <v>2.6421787728683599</v>
      </c>
      <c r="I5337" s="42">
        <v>1098858269.8868101</v>
      </c>
      <c r="J5337" s="39">
        <v>954039964.49076998</v>
      </c>
      <c r="K5337" s="40">
        <v>0.77545918706438699</v>
      </c>
      <c r="L5337" s="43">
        <v>1.8782517925304301</v>
      </c>
    </row>
    <row r="5338" spans="1:12" hidden="1" x14ac:dyDescent="0.2">
      <c r="A5338" s="54" t="s">
        <v>84</v>
      </c>
      <c r="B5338" s="55" t="s">
        <v>85</v>
      </c>
      <c r="C5338" s="57">
        <v>2010</v>
      </c>
      <c r="D5338" s="56" t="s">
        <v>45</v>
      </c>
      <c r="E5338" s="39">
        <v>1201651576.2407401</v>
      </c>
      <c r="F5338" s="39">
        <v>1062811196.34486</v>
      </c>
      <c r="G5338" s="40">
        <v>-4.0525180311539097</v>
      </c>
      <c r="H5338" s="41">
        <v>-3.9490829409247898</v>
      </c>
      <c r="I5338" s="42">
        <v>1061047485.3695101</v>
      </c>
      <c r="J5338" s="39">
        <v>920451729.19266999</v>
      </c>
      <c r="K5338" s="40">
        <v>-3.4409154987016501</v>
      </c>
      <c r="L5338" s="43">
        <v>-3.5206318968019401</v>
      </c>
    </row>
    <row r="5339" spans="1:12" hidden="1" x14ac:dyDescent="0.2">
      <c r="A5339" s="54" t="s">
        <v>84</v>
      </c>
      <c r="B5339" s="55" t="s">
        <v>85</v>
      </c>
      <c r="C5339" s="57">
        <v>2011</v>
      </c>
      <c r="D5339" s="56" t="s">
        <v>33</v>
      </c>
      <c r="E5339" s="39">
        <v>1230333062.4182999</v>
      </c>
      <c r="F5339" s="39">
        <v>1077707157.0235901</v>
      </c>
      <c r="G5339" s="40">
        <v>2.3868388095730202</v>
      </c>
      <c r="H5339" s="41">
        <v>1.4015622652413999</v>
      </c>
      <c r="I5339" s="42">
        <v>1086499304.02531</v>
      </c>
      <c r="J5339" s="39">
        <v>957367940.60216904</v>
      </c>
      <c r="K5339" s="40">
        <v>2.3987445431753001</v>
      </c>
      <c r="L5339" s="43">
        <v>4.0106623996326602</v>
      </c>
    </row>
    <row r="5340" spans="1:12" hidden="1" x14ac:dyDescent="0.2">
      <c r="A5340" s="54" t="s">
        <v>84</v>
      </c>
      <c r="B5340" s="55" t="s">
        <v>85</v>
      </c>
      <c r="C5340" s="57">
        <v>2011</v>
      </c>
      <c r="D5340" s="56" t="s">
        <v>35</v>
      </c>
      <c r="E5340" s="39">
        <v>1341122925.2728801</v>
      </c>
      <c r="F5340" s="39">
        <v>1165574812.91945</v>
      </c>
      <c r="G5340" s="40">
        <v>9.0048675630008308</v>
      </c>
      <c r="H5340" s="41">
        <v>8.15320333758687</v>
      </c>
      <c r="I5340" s="42">
        <v>1166047341.8350301</v>
      </c>
      <c r="J5340" s="39">
        <v>1016671913.53018</v>
      </c>
      <c r="K5340" s="40">
        <v>7.3214991960884896</v>
      </c>
      <c r="L5340" s="43">
        <v>6.19448076470053</v>
      </c>
    </row>
    <row r="5341" spans="1:12" hidden="1" x14ac:dyDescent="0.2">
      <c r="A5341" s="54" t="s">
        <v>84</v>
      </c>
      <c r="B5341" s="55" t="s">
        <v>85</v>
      </c>
      <c r="C5341" s="57">
        <v>2011</v>
      </c>
      <c r="D5341" s="56" t="s">
        <v>36</v>
      </c>
      <c r="E5341" s="39">
        <v>1317644359.11888</v>
      </c>
      <c r="F5341" s="39">
        <v>1157895807.3276899</v>
      </c>
      <c r="G5341" s="40">
        <v>-1.75066473859753</v>
      </c>
      <c r="H5341" s="41">
        <v>-0.65881704946303399</v>
      </c>
      <c r="I5341" s="42">
        <v>1124210137.5984399</v>
      </c>
      <c r="J5341" s="39">
        <v>989886825.15506494</v>
      </c>
      <c r="K5341" s="40">
        <v>-3.5879507405548599</v>
      </c>
      <c r="L5341" s="43">
        <v>-2.63458525987105</v>
      </c>
    </row>
    <row r="5342" spans="1:12" hidden="1" x14ac:dyDescent="0.2">
      <c r="A5342" s="54" t="s">
        <v>84</v>
      </c>
      <c r="B5342" s="55" t="s">
        <v>85</v>
      </c>
      <c r="C5342" s="57">
        <v>2011</v>
      </c>
      <c r="D5342" s="56" t="s">
        <v>37</v>
      </c>
      <c r="E5342" s="39">
        <v>1281753354.4461701</v>
      </c>
      <c r="F5342" s="39">
        <v>1122774686.2672701</v>
      </c>
      <c r="G5342" s="40">
        <v>-2.72387647124377</v>
      </c>
      <c r="H5342" s="41">
        <v>-3.0331849237347099</v>
      </c>
      <c r="I5342" s="42">
        <v>1132551492.0174899</v>
      </c>
      <c r="J5342" s="39">
        <v>993611948.99852002</v>
      </c>
      <c r="K5342" s="40">
        <v>0.74197466648620003</v>
      </c>
      <c r="L5342" s="43">
        <v>0.37631815565093402</v>
      </c>
    </row>
    <row r="5343" spans="1:12" hidden="1" x14ac:dyDescent="0.2">
      <c r="A5343" s="54" t="s">
        <v>84</v>
      </c>
      <c r="B5343" s="55" t="s">
        <v>85</v>
      </c>
      <c r="C5343" s="57">
        <v>2011</v>
      </c>
      <c r="D5343" s="56" t="s">
        <v>38</v>
      </c>
      <c r="E5343" s="39">
        <v>1292995229.4944401</v>
      </c>
      <c r="F5343" s="39">
        <v>1160387035.4304399</v>
      </c>
      <c r="G5343" s="40">
        <v>0.87707007040582796</v>
      </c>
      <c r="H5343" s="41">
        <v>3.3499463091935402</v>
      </c>
      <c r="I5343" s="42">
        <v>1122618394.6450801</v>
      </c>
      <c r="J5343" s="39">
        <v>1005763930.74031</v>
      </c>
      <c r="K5343" s="40">
        <v>-0.87705481317368295</v>
      </c>
      <c r="L5343" s="43">
        <v>1.22301082973471</v>
      </c>
    </row>
    <row r="5344" spans="1:12" hidden="1" x14ac:dyDescent="0.2">
      <c r="A5344" s="54" t="s">
        <v>84</v>
      </c>
      <c r="B5344" s="55" t="s">
        <v>85</v>
      </c>
      <c r="C5344" s="57">
        <v>2011</v>
      </c>
      <c r="D5344" s="56" t="s">
        <v>39</v>
      </c>
      <c r="E5344" s="39">
        <v>1222065205.56283</v>
      </c>
      <c r="F5344" s="39">
        <v>1115011016.22612</v>
      </c>
      <c r="G5344" s="40">
        <v>-5.4857142790343998</v>
      </c>
      <c r="H5344" s="41">
        <v>-3.9104210766615402</v>
      </c>
      <c r="I5344" s="42">
        <v>1096716854.6896901</v>
      </c>
      <c r="J5344" s="39">
        <v>980273994.468894</v>
      </c>
      <c r="K5344" s="40">
        <v>-2.3072435013483701</v>
      </c>
      <c r="L5344" s="43">
        <v>-2.5343856040506001</v>
      </c>
    </row>
    <row r="5345" spans="1:12" hidden="1" x14ac:dyDescent="0.2">
      <c r="A5345" s="54" t="s">
        <v>84</v>
      </c>
      <c r="B5345" s="55" t="s">
        <v>85</v>
      </c>
      <c r="C5345" s="57">
        <v>2011</v>
      </c>
      <c r="D5345" s="56" t="s">
        <v>40</v>
      </c>
      <c r="E5345" s="39">
        <v>1211118589.59373</v>
      </c>
      <c r="F5345" s="39">
        <v>1130785719.55847</v>
      </c>
      <c r="G5345" s="40">
        <v>-0.89574729067410896</v>
      </c>
      <c r="H5345" s="41">
        <v>1.41475762147547</v>
      </c>
      <c r="I5345" s="42">
        <v>1084947434.8553901</v>
      </c>
      <c r="J5345" s="39">
        <v>981436076.22247803</v>
      </c>
      <c r="K5345" s="40">
        <v>-1.07315026517306</v>
      </c>
      <c r="L5345" s="43">
        <v>0.11854662677384099</v>
      </c>
    </row>
    <row r="5346" spans="1:12" hidden="1" x14ac:dyDescent="0.2">
      <c r="A5346" s="54" t="s">
        <v>84</v>
      </c>
      <c r="B5346" s="55" t="s">
        <v>85</v>
      </c>
      <c r="C5346" s="57">
        <v>2011</v>
      </c>
      <c r="D5346" s="56" t="s">
        <v>41</v>
      </c>
      <c r="E5346" s="39">
        <v>1124514371.5281701</v>
      </c>
      <c r="F5346" s="39">
        <v>1080431906.7509</v>
      </c>
      <c r="G5346" s="40">
        <v>-7.1507628410370101</v>
      </c>
      <c r="H5346" s="41">
        <v>-4.4529933422957804</v>
      </c>
      <c r="I5346" s="42">
        <v>992729191.28785002</v>
      </c>
      <c r="J5346" s="39">
        <v>902885575.12875497</v>
      </c>
      <c r="K5346" s="40">
        <v>-8.4997890777843601</v>
      </c>
      <c r="L5346" s="43">
        <v>-8.0036288655764398</v>
      </c>
    </row>
    <row r="5347" spans="1:12" hidden="1" x14ac:dyDescent="0.2">
      <c r="A5347" s="54" t="s">
        <v>84</v>
      </c>
      <c r="B5347" s="55" t="s">
        <v>85</v>
      </c>
      <c r="C5347" s="57">
        <v>2011</v>
      </c>
      <c r="D5347" s="56" t="s">
        <v>42</v>
      </c>
      <c r="E5347" s="39">
        <v>1180088499.3998301</v>
      </c>
      <c r="F5347" s="39">
        <v>1100764209.5608499</v>
      </c>
      <c r="G5347" s="40">
        <v>4.9420558134919199</v>
      </c>
      <c r="H5347" s="41">
        <v>1.8818680458163799</v>
      </c>
      <c r="I5347" s="42">
        <v>1043696026.62672</v>
      </c>
      <c r="J5347" s="39">
        <v>951044934.75099099</v>
      </c>
      <c r="K5347" s="40">
        <v>5.1340119527211199</v>
      </c>
      <c r="L5347" s="43">
        <v>5.3339383138741896</v>
      </c>
    </row>
    <row r="5348" spans="1:12" hidden="1" x14ac:dyDescent="0.2">
      <c r="A5348" s="54" t="s">
        <v>84</v>
      </c>
      <c r="B5348" s="55" t="s">
        <v>85</v>
      </c>
      <c r="C5348" s="57">
        <v>2011</v>
      </c>
      <c r="D5348" s="56" t="s">
        <v>43</v>
      </c>
      <c r="E5348" s="39">
        <v>1160448219.70784</v>
      </c>
      <c r="F5348" s="39">
        <v>1076604933.7599699</v>
      </c>
      <c r="G5348" s="40">
        <v>-1.6643056602940201</v>
      </c>
      <c r="H5348" s="41">
        <v>-2.1947730123346201</v>
      </c>
      <c r="I5348" s="42">
        <v>1021692374.97461</v>
      </c>
      <c r="J5348" s="39">
        <v>925055620.80904996</v>
      </c>
      <c r="K5348" s="40">
        <v>-2.1082433094266801</v>
      </c>
      <c r="L5348" s="43">
        <v>-2.7327114621293598</v>
      </c>
    </row>
    <row r="5349" spans="1:12" hidden="1" x14ac:dyDescent="0.2">
      <c r="A5349" s="54" t="s">
        <v>84</v>
      </c>
      <c r="B5349" s="55" t="s">
        <v>85</v>
      </c>
      <c r="C5349" s="57">
        <v>2011</v>
      </c>
      <c r="D5349" s="56" t="s">
        <v>44</v>
      </c>
      <c r="E5349" s="39">
        <v>1142147412.7184899</v>
      </c>
      <c r="F5349" s="39">
        <v>1057389735.07515</v>
      </c>
      <c r="G5349" s="40">
        <v>-1.5770464100464201</v>
      </c>
      <c r="H5349" s="41">
        <v>-1.78479571124684</v>
      </c>
      <c r="I5349" s="42">
        <v>1046352459.6716501</v>
      </c>
      <c r="J5349" s="39">
        <v>946327526.65604305</v>
      </c>
      <c r="K5349" s="40">
        <v>2.4136506546457199</v>
      </c>
      <c r="L5349" s="43">
        <v>2.2995272250104102</v>
      </c>
    </row>
    <row r="5350" spans="1:12" hidden="1" x14ac:dyDescent="0.2">
      <c r="A5350" s="54" t="s">
        <v>84</v>
      </c>
      <c r="B5350" s="55" t="s">
        <v>85</v>
      </c>
      <c r="C5350" s="57">
        <v>2011</v>
      </c>
      <c r="D5350" s="56" t="s">
        <v>45</v>
      </c>
      <c r="E5350" s="39">
        <v>1161516321.4136701</v>
      </c>
      <c r="F5350" s="39">
        <v>1075970854.9519401</v>
      </c>
      <c r="G5350" s="40">
        <v>1.6958326464251401</v>
      </c>
      <c r="H5350" s="41">
        <v>1.7572631226148201</v>
      </c>
      <c r="I5350" s="42">
        <v>1071311632.57868</v>
      </c>
      <c r="J5350" s="39">
        <v>960243541.83911395</v>
      </c>
      <c r="K5350" s="40">
        <v>2.3853504310452198</v>
      </c>
      <c r="L5350" s="43">
        <v>1.47052841548896</v>
      </c>
    </row>
    <row r="5351" spans="1:12" hidden="1" x14ac:dyDescent="0.2">
      <c r="A5351" s="54" t="s">
        <v>84</v>
      </c>
      <c r="B5351" s="55" t="s">
        <v>85</v>
      </c>
      <c r="C5351" s="57">
        <v>2012</v>
      </c>
      <c r="D5351" s="56" t="s">
        <v>33</v>
      </c>
      <c r="E5351" s="39">
        <v>1146612291.3886001</v>
      </c>
      <c r="F5351" s="39">
        <v>1065381809.05296</v>
      </c>
      <c r="G5351" s="40">
        <v>-1.2831528709756199</v>
      </c>
      <c r="H5351" s="41">
        <v>-0.98413872924587598</v>
      </c>
      <c r="I5351" s="42">
        <v>1018725713.56115</v>
      </c>
      <c r="J5351" s="39">
        <v>946860071.35900497</v>
      </c>
      <c r="K5351" s="40">
        <v>-4.9085548423435004</v>
      </c>
      <c r="L5351" s="43">
        <v>-1.39375792671057</v>
      </c>
    </row>
    <row r="5352" spans="1:12" hidden="1" x14ac:dyDescent="0.2">
      <c r="A5352" s="54" t="s">
        <v>84</v>
      </c>
      <c r="B5352" s="55" t="s">
        <v>85</v>
      </c>
      <c r="C5352" s="57">
        <v>2012</v>
      </c>
      <c r="D5352" s="56" t="s">
        <v>35</v>
      </c>
      <c r="E5352" s="39">
        <v>1117022894.2335801</v>
      </c>
      <c r="F5352" s="39">
        <v>1040721773.73044</v>
      </c>
      <c r="G5352" s="40">
        <v>-2.5805930546223199</v>
      </c>
      <c r="H5352" s="41">
        <v>-2.31466645224971</v>
      </c>
      <c r="I5352" s="42">
        <v>1036688438.9866199</v>
      </c>
      <c r="J5352" s="39">
        <v>951174178.115152</v>
      </c>
      <c r="K5352" s="40">
        <v>1.76325434671496</v>
      </c>
      <c r="L5352" s="43">
        <v>0.45562241841659001</v>
      </c>
    </row>
    <row r="5353" spans="1:12" hidden="1" x14ac:dyDescent="0.2">
      <c r="A5353" s="54" t="s">
        <v>84</v>
      </c>
      <c r="B5353" s="55" t="s">
        <v>85</v>
      </c>
      <c r="C5353" s="57">
        <v>2012</v>
      </c>
      <c r="D5353" s="56" t="s">
        <v>36</v>
      </c>
      <c r="E5353" s="39">
        <v>1159757238.75488</v>
      </c>
      <c r="F5353" s="39">
        <v>1081427880.09621</v>
      </c>
      <c r="G5353" s="40">
        <v>3.8257357787300399</v>
      </c>
      <c r="H5353" s="41">
        <v>3.91133417146257</v>
      </c>
      <c r="I5353" s="42">
        <v>1013457706.06093</v>
      </c>
      <c r="J5353" s="39">
        <v>927203061.33271897</v>
      </c>
      <c r="K5353" s="40">
        <v>-2.2408596500216</v>
      </c>
      <c r="L5353" s="43">
        <v>-2.5201605903489002</v>
      </c>
    </row>
    <row r="5354" spans="1:12" hidden="1" x14ac:dyDescent="0.2">
      <c r="A5354" s="54" t="s">
        <v>84</v>
      </c>
      <c r="B5354" s="55" t="s">
        <v>85</v>
      </c>
      <c r="C5354" s="57">
        <v>2012</v>
      </c>
      <c r="D5354" s="56" t="s">
        <v>37</v>
      </c>
      <c r="E5354" s="39">
        <v>1154614509.34024</v>
      </c>
      <c r="F5354" s="39">
        <v>1086812704.7590699</v>
      </c>
      <c r="G5354" s="40">
        <v>-0.44343154263569701</v>
      </c>
      <c r="H5354" s="41">
        <v>0.49793654870271498</v>
      </c>
      <c r="I5354" s="42">
        <v>986710689.90579998</v>
      </c>
      <c r="J5354" s="39">
        <v>910917258.91868901</v>
      </c>
      <c r="K5354" s="40">
        <v>-2.6391842496406999</v>
      </c>
      <c r="L5354" s="43">
        <v>-1.7564439865655299</v>
      </c>
    </row>
    <row r="5355" spans="1:12" hidden="1" x14ac:dyDescent="0.2">
      <c r="A5355" s="54" t="s">
        <v>84</v>
      </c>
      <c r="B5355" s="55" t="s">
        <v>85</v>
      </c>
      <c r="C5355" s="57">
        <v>2012</v>
      </c>
      <c r="D5355" s="56" t="s">
        <v>38</v>
      </c>
      <c r="E5355" s="39">
        <v>1157858271.18819</v>
      </c>
      <c r="F5355" s="39">
        <v>1088419286.40412</v>
      </c>
      <c r="G5355" s="40">
        <v>0.28093894730316599</v>
      </c>
      <c r="H5355" s="41">
        <v>0.14782507031938499</v>
      </c>
      <c r="I5355" s="42">
        <v>995669951.220608</v>
      </c>
      <c r="J5355" s="39">
        <v>918177692.00566006</v>
      </c>
      <c r="K5355" s="40">
        <v>0.907992728411955</v>
      </c>
      <c r="L5355" s="43">
        <v>0.79704638548505602</v>
      </c>
    </row>
    <row r="5356" spans="1:12" hidden="1" x14ac:dyDescent="0.2">
      <c r="A5356" s="54" t="s">
        <v>84</v>
      </c>
      <c r="B5356" s="55" t="s">
        <v>85</v>
      </c>
      <c r="C5356" s="57">
        <v>2012</v>
      </c>
      <c r="D5356" s="56" t="s">
        <v>39</v>
      </c>
      <c r="E5356" s="39">
        <v>1140068600.87444</v>
      </c>
      <c r="F5356" s="39">
        <v>1071705681.58342</v>
      </c>
      <c r="G5356" s="40">
        <v>-1.5364290048638201</v>
      </c>
      <c r="H5356" s="41">
        <v>-1.53558513979642</v>
      </c>
      <c r="I5356" s="42">
        <v>982193139.47158897</v>
      </c>
      <c r="J5356" s="39">
        <v>910474563.50432396</v>
      </c>
      <c r="K5356" s="40">
        <v>-1.3535420781251499</v>
      </c>
      <c r="L5356" s="43">
        <v>-0.83895835941183405</v>
      </c>
    </row>
    <row r="5357" spans="1:12" hidden="1" x14ac:dyDescent="0.2">
      <c r="A5357" s="54" t="s">
        <v>84</v>
      </c>
      <c r="B5357" s="55" t="s">
        <v>85</v>
      </c>
      <c r="C5357" s="57">
        <v>2012</v>
      </c>
      <c r="D5357" s="56" t="s">
        <v>40</v>
      </c>
      <c r="E5357" s="39">
        <v>1162719352.0459299</v>
      </c>
      <c r="F5357" s="39">
        <v>1093210126.02088</v>
      </c>
      <c r="G5357" s="40">
        <v>1.9867884401093501</v>
      </c>
      <c r="H5357" s="41">
        <v>2.0065625112379402</v>
      </c>
      <c r="I5357" s="42">
        <v>989123085.670995</v>
      </c>
      <c r="J5357" s="39">
        <v>917467475.75263703</v>
      </c>
      <c r="K5357" s="40">
        <v>0.70555839996340197</v>
      </c>
      <c r="L5357" s="43">
        <v>0.76805135789823598</v>
      </c>
    </row>
    <row r="5358" spans="1:12" hidden="1" x14ac:dyDescent="0.2">
      <c r="A5358" s="54" t="s">
        <v>84</v>
      </c>
      <c r="B5358" s="55" t="s">
        <v>85</v>
      </c>
      <c r="C5358" s="57">
        <v>2012</v>
      </c>
      <c r="D5358" s="56" t="s">
        <v>41</v>
      </c>
      <c r="E5358" s="39">
        <v>1168002471.7806699</v>
      </c>
      <c r="F5358" s="39">
        <v>1113955558.2823999</v>
      </c>
      <c r="G5358" s="40">
        <v>0.45437617645598399</v>
      </c>
      <c r="H5358" s="41">
        <v>1.8976619194911899</v>
      </c>
      <c r="I5358" s="42">
        <v>1003001872.91049</v>
      </c>
      <c r="J5358" s="39">
        <v>933951972.73607004</v>
      </c>
      <c r="K5358" s="40">
        <v>1.4031405636518901</v>
      </c>
      <c r="L5358" s="43">
        <v>1.79673911273095</v>
      </c>
    </row>
    <row r="5359" spans="1:12" hidden="1" x14ac:dyDescent="0.2">
      <c r="A5359" s="54" t="s">
        <v>84</v>
      </c>
      <c r="B5359" s="55" t="s">
        <v>85</v>
      </c>
      <c r="C5359" s="57">
        <v>2012</v>
      </c>
      <c r="D5359" s="56" t="s">
        <v>42</v>
      </c>
      <c r="E5359" s="39">
        <v>1145503105.8050301</v>
      </c>
      <c r="F5359" s="39">
        <v>1073086856.8784</v>
      </c>
      <c r="G5359" s="40">
        <v>-1.92631150354833</v>
      </c>
      <c r="H5359" s="41">
        <v>-3.6687910123645402</v>
      </c>
      <c r="I5359" s="42">
        <v>984478892.85262001</v>
      </c>
      <c r="J5359" s="39">
        <v>914335040.85449302</v>
      </c>
      <c r="K5359" s="40">
        <v>-1.84675428412915</v>
      </c>
      <c r="L5359" s="43">
        <v>-2.1004219118578402</v>
      </c>
    </row>
    <row r="5360" spans="1:12" hidden="1" x14ac:dyDescent="0.2">
      <c r="A5360" s="54" t="s">
        <v>84</v>
      </c>
      <c r="B5360" s="55" t="s">
        <v>85</v>
      </c>
      <c r="C5360" s="57">
        <v>2012</v>
      </c>
      <c r="D5360" s="56" t="s">
        <v>43</v>
      </c>
      <c r="E5360" s="39">
        <v>1161600499.90907</v>
      </c>
      <c r="F5360" s="39">
        <v>1098807096.8148701</v>
      </c>
      <c r="G5360" s="40">
        <v>1.40526848181062</v>
      </c>
      <c r="H5360" s="41">
        <v>2.3968460494698598</v>
      </c>
      <c r="I5360" s="42">
        <v>984125373.70338404</v>
      </c>
      <c r="J5360" s="39">
        <v>932675653.60857797</v>
      </c>
      <c r="K5360" s="40">
        <v>-3.5909266496469999E-2</v>
      </c>
      <c r="L5360" s="43">
        <v>2.0058962999979402</v>
      </c>
    </row>
    <row r="5361" spans="1:12" hidden="1" x14ac:dyDescent="0.2">
      <c r="A5361" s="54" t="s">
        <v>84</v>
      </c>
      <c r="B5361" s="55" t="s">
        <v>85</v>
      </c>
      <c r="C5361" s="57">
        <v>2012</v>
      </c>
      <c r="D5361" s="56" t="s">
        <v>44</v>
      </c>
      <c r="E5361" s="39">
        <v>1135628277.9983101</v>
      </c>
      <c r="F5361" s="39">
        <v>1072699381.02591</v>
      </c>
      <c r="G5361" s="40">
        <v>-2.2358996843401</v>
      </c>
      <c r="H5361" s="41">
        <v>-2.3760053848067599</v>
      </c>
      <c r="I5361" s="42">
        <v>951184919.32861996</v>
      </c>
      <c r="J5361" s="39">
        <v>900693728.13622797</v>
      </c>
      <c r="K5361" s="40">
        <v>-3.3471806799173498</v>
      </c>
      <c r="L5361" s="43">
        <v>-3.4290511764309501</v>
      </c>
    </row>
    <row r="5362" spans="1:12" hidden="1" x14ac:dyDescent="0.2">
      <c r="A5362" s="54" t="s">
        <v>84</v>
      </c>
      <c r="B5362" s="55" t="s">
        <v>85</v>
      </c>
      <c r="C5362" s="57">
        <v>2012</v>
      </c>
      <c r="D5362" s="56" t="s">
        <v>45</v>
      </c>
      <c r="E5362" s="39">
        <v>1156102742.71205</v>
      </c>
      <c r="F5362" s="39">
        <v>1083151727.4770801</v>
      </c>
      <c r="G5362" s="40">
        <v>1.8029195917724801</v>
      </c>
      <c r="H5362" s="41">
        <v>0.97439661437799296</v>
      </c>
      <c r="I5362" s="42">
        <v>964199883.82202005</v>
      </c>
      <c r="J5362" s="39">
        <v>903665981.87803996</v>
      </c>
      <c r="K5362" s="40">
        <v>1.3682896173949499</v>
      </c>
      <c r="L5362" s="43">
        <v>0.32999605181689401</v>
      </c>
    </row>
    <row r="5363" spans="1:12" hidden="1" x14ac:dyDescent="0.2">
      <c r="A5363" s="54" t="s">
        <v>84</v>
      </c>
      <c r="B5363" s="55" t="s">
        <v>85</v>
      </c>
      <c r="C5363" s="57">
        <v>2013</v>
      </c>
      <c r="D5363" s="56" t="s">
        <v>33</v>
      </c>
      <c r="E5363" s="39">
        <v>1203186513.4237499</v>
      </c>
      <c r="F5363" s="39">
        <v>1121448022.17151</v>
      </c>
      <c r="G5363" s="40">
        <v>4.0726285798136104</v>
      </c>
      <c r="H5363" s="41">
        <v>3.5356352875539598</v>
      </c>
      <c r="I5363" s="42">
        <v>992339008.49710298</v>
      </c>
      <c r="J5363" s="39">
        <v>914397537.23228502</v>
      </c>
      <c r="K5363" s="40">
        <v>2.91839121194886</v>
      </c>
      <c r="L5363" s="43">
        <v>1.1875577447257899</v>
      </c>
    </row>
    <row r="5364" spans="1:12" hidden="1" x14ac:dyDescent="0.2">
      <c r="A5364" s="54" t="s">
        <v>84</v>
      </c>
      <c r="B5364" s="55" t="s">
        <v>85</v>
      </c>
      <c r="C5364" s="57">
        <v>2013</v>
      </c>
      <c r="D5364" s="56" t="s">
        <v>35</v>
      </c>
      <c r="E5364" s="39">
        <v>1181433388.65219</v>
      </c>
      <c r="F5364" s="39">
        <v>1106922135.62661</v>
      </c>
      <c r="G5364" s="40">
        <v>-1.8079594916385799</v>
      </c>
      <c r="H5364" s="41">
        <v>-1.29527951877545</v>
      </c>
      <c r="I5364" s="42">
        <v>983921964.71033096</v>
      </c>
      <c r="J5364" s="39">
        <v>904511111.28851795</v>
      </c>
      <c r="K5364" s="40">
        <v>-0.84820245044278098</v>
      </c>
      <c r="L5364" s="43">
        <v>-1.0811956005143499</v>
      </c>
    </row>
    <row r="5365" spans="1:12" hidden="1" x14ac:dyDescent="0.2">
      <c r="A5365" s="54" t="s">
        <v>84</v>
      </c>
      <c r="B5365" s="55" t="s">
        <v>85</v>
      </c>
      <c r="C5365" s="57">
        <v>2013</v>
      </c>
      <c r="D5365" s="56" t="s">
        <v>36</v>
      </c>
      <c r="E5365" s="39">
        <v>1157325805.3561499</v>
      </c>
      <c r="F5365" s="39">
        <v>1086414195.19947</v>
      </c>
      <c r="G5365" s="40">
        <v>-2.0405368197307001</v>
      </c>
      <c r="H5365" s="41">
        <v>-1.8526994597981099</v>
      </c>
      <c r="I5365" s="42">
        <v>999960554.47945702</v>
      </c>
      <c r="J5365" s="39">
        <v>914637956.86174905</v>
      </c>
      <c r="K5365" s="40">
        <v>1.6300672557755</v>
      </c>
      <c r="L5365" s="43">
        <v>1.11959327495768</v>
      </c>
    </row>
    <row r="5366" spans="1:12" hidden="1" x14ac:dyDescent="0.2">
      <c r="A5366" s="54" t="s">
        <v>84</v>
      </c>
      <c r="B5366" s="55" t="s">
        <v>85</v>
      </c>
      <c r="C5366" s="57">
        <v>2013</v>
      </c>
      <c r="D5366" s="56" t="s">
        <v>37</v>
      </c>
      <c r="E5366" s="39">
        <v>1191967287.3630099</v>
      </c>
      <c r="F5366" s="39">
        <v>1125260723.8710301</v>
      </c>
      <c r="G5366" s="40">
        <v>2.99323508095455</v>
      </c>
      <c r="H5366" s="41">
        <v>3.5756646814088899</v>
      </c>
      <c r="I5366" s="42">
        <v>1010625298.74924</v>
      </c>
      <c r="J5366" s="39">
        <v>924089968.48890805</v>
      </c>
      <c r="K5366" s="40">
        <v>1.06651649627667</v>
      </c>
      <c r="L5366" s="43">
        <v>1.03341563251871</v>
      </c>
    </row>
    <row r="5367" spans="1:12" hidden="1" x14ac:dyDescent="0.2">
      <c r="A5367" s="54" t="s">
        <v>84</v>
      </c>
      <c r="B5367" s="55" t="s">
        <v>85</v>
      </c>
      <c r="C5367" s="57">
        <v>2013</v>
      </c>
      <c r="D5367" s="56" t="s">
        <v>38</v>
      </c>
      <c r="E5367" s="39">
        <v>1174040885.6651001</v>
      </c>
      <c r="F5367" s="39">
        <v>1099017690.1628699</v>
      </c>
      <c r="G5367" s="40">
        <v>-1.5039340330864599</v>
      </c>
      <c r="H5367" s="41">
        <v>-2.3321736155405</v>
      </c>
      <c r="I5367" s="42">
        <v>999469765.43347299</v>
      </c>
      <c r="J5367" s="39">
        <v>908755703.26484501</v>
      </c>
      <c r="K5367" s="40">
        <v>-1.1038248626442799</v>
      </c>
      <c r="L5367" s="43">
        <v>-1.6593909410290399</v>
      </c>
    </row>
    <row r="5368" spans="1:12" hidden="1" x14ac:dyDescent="0.2">
      <c r="A5368" s="54" t="s">
        <v>84</v>
      </c>
      <c r="B5368" s="55" t="s">
        <v>85</v>
      </c>
      <c r="C5368" s="57">
        <v>2013</v>
      </c>
      <c r="D5368" s="56" t="s">
        <v>39</v>
      </c>
      <c r="E5368" s="39">
        <v>1178628825.2678299</v>
      </c>
      <c r="F5368" s="39">
        <v>1109610280.2930901</v>
      </c>
      <c r="G5368" s="40">
        <v>0.39078192750763302</v>
      </c>
      <c r="H5368" s="41">
        <v>0.96382344206400505</v>
      </c>
      <c r="I5368" s="42">
        <v>1028142556.0004801</v>
      </c>
      <c r="J5368" s="39">
        <v>931807199.25357997</v>
      </c>
      <c r="K5368" s="40">
        <v>2.8688001937278802</v>
      </c>
      <c r="L5368" s="43">
        <v>2.5365998701211798</v>
      </c>
    </row>
    <row r="5369" spans="1:12" hidden="1" x14ac:dyDescent="0.2">
      <c r="A5369" s="54" t="s">
        <v>84</v>
      </c>
      <c r="B5369" s="55" t="s">
        <v>85</v>
      </c>
      <c r="C5369" s="57">
        <v>2013</v>
      </c>
      <c r="D5369" s="56" t="s">
        <v>40</v>
      </c>
      <c r="E5369" s="39">
        <v>1172505289.82709</v>
      </c>
      <c r="F5369" s="39">
        <v>1114433119.67031</v>
      </c>
      <c r="G5369" s="40">
        <v>-0.51954740198623095</v>
      </c>
      <c r="H5369" s="41">
        <v>0.43464263650712098</v>
      </c>
      <c r="I5369" s="42">
        <v>1018968189.5319901</v>
      </c>
      <c r="J5369" s="39">
        <v>924402065.19219804</v>
      </c>
      <c r="K5369" s="40">
        <v>-0.89232435861605897</v>
      </c>
      <c r="L5369" s="43">
        <v>-0.79470668044996395</v>
      </c>
    </row>
    <row r="5370" spans="1:12" hidden="1" x14ac:dyDescent="0.2">
      <c r="A5370" s="54" t="s">
        <v>84</v>
      </c>
      <c r="B5370" s="55" t="s">
        <v>85</v>
      </c>
      <c r="C5370" s="57">
        <v>2013</v>
      </c>
      <c r="D5370" s="56" t="s">
        <v>41</v>
      </c>
      <c r="E5370" s="39">
        <v>1172240523.1311901</v>
      </c>
      <c r="F5370" s="39">
        <v>1121211555.3424001</v>
      </c>
      <c r="G5370" s="40">
        <v>-2.2581279436184602E-2</v>
      </c>
      <c r="H5370" s="41">
        <v>0.60824068779428098</v>
      </c>
      <c r="I5370" s="42">
        <v>1001582619.8497699</v>
      </c>
      <c r="J5370" s="39">
        <v>908370381.42250502</v>
      </c>
      <c r="K5370" s="40">
        <v>-1.70619356529719</v>
      </c>
      <c r="L5370" s="43">
        <v>-1.7342760659410399</v>
      </c>
    </row>
    <row r="5371" spans="1:12" hidden="1" x14ac:dyDescent="0.2">
      <c r="A5371" s="54" t="s">
        <v>84</v>
      </c>
      <c r="B5371" s="55" t="s">
        <v>85</v>
      </c>
      <c r="C5371" s="57">
        <v>2013</v>
      </c>
      <c r="D5371" s="56" t="s">
        <v>42</v>
      </c>
      <c r="E5371" s="39">
        <v>1171389753.8424301</v>
      </c>
      <c r="F5371" s="39">
        <v>1119633151.6168399</v>
      </c>
      <c r="G5371" s="40">
        <v>-7.2576341797792002E-2</v>
      </c>
      <c r="H5371" s="41">
        <v>-0.140776619545113</v>
      </c>
      <c r="I5371" s="42">
        <v>1030353197.43747</v>
      </c>
      <c r="J5371" s="39">
        <v>933293270.11209702</v>
      </c>
      <c r="K5371" s="40">
        <v>2.8725116647906099</v>
      </c>
      <c r="L5371" s="43">
        <v>2.7436923527342199</v>
      </c>
    </row>
    <row r="5372" spans="1:12" hidden="1" x14ac:dyDescent="0.2">
      <c r="A5372" s="54" t="s">
        <v>84</v>
      </c>
      <c r="B5372" s="55" t="s">
        <v>85</v>
      </c>
      <c r="C5372" s="57">
        <v>2013</v>
      </c>
      <c r="D5372" s="56" t="s">
        <v>43</v>
      </c>
      <c r="E5372" s="39">
        <v>1188973402.3986399</v>
      </c>
      <c r="F5372" s="39">
        <v>1143115748.03001</v>
      </c>
      <c r="G5372" s="40">
        <v>1.5010929110939699</v>
      </c>
      <c r="H5372" s="41">
        <v>2.0973473658992199</v>
      </c>
      <c r="I5372" s="42">
        <v>1012576700.46893</v>
      </c>
      <c r="J5372" s="39">
        <v>921228958.79059601</v>
      </c>
      <c r="K5372" s="40">
        <v>-1.7252818754530801</v>
      </c>
      <c r="L5372" s="43">
        <v>-1.2926602717334501</v>
      </c>
    </row>
    <row r="5373" spans="1:12" hidden="1" x14ac:dyDescent="0.2">
      <c r="A5373" s="54" t="s">
        <v>84</v>
      </c>
      <c r="B5373" s="55" t="s">
        <v>85</v>
      </c>
      <c r="C5373" s="57">
        <v>2013</v>
      </c>
      <c r="D5373" s="56" t="s">
        <v>44</v>
      </c>
      <c r="E5373" s="39">
        <v>1191890531.0709901</v>
      </c>
      <c r="F5373" s="39">
        <v>1148340224.5018201</v>
      </c>
      <c r="G5373" s="40">
        <v>0.24534852221800299</v>
      </c>
      <c r="H5373" s="41">
        <v>0.45703827287950599</v>
      </c>
      <c r="I5373" s="42">
        <v>1021530666.61954</v>
      </c>
      <c r="J5373" s="39">
        <v>929200652.73467696</v>
      </c>
      <c r="K5373" s="40">
        <v>0.88427534886623704</v>
      </c>
      <c r="L5373" s="43">
        <v>0.86533253954004197</v>
      </c>
    </row>
    <row r="5374" spans="1:12" hidden="1" x14ac:dyDescent="0.2">
      <c r="A5374" s="54" t="s">
        <v>84</v>
      </c>
      <c r="B5374" s="55" t="s">
        <v>85</v>
      </c>
      <c r="C5374" s="57">
        <v>2013</v>
      </c>
      <c r="D5374" s="56" t="s">
        <v>45</v>
      </c>
      <c r="E5374" s="39">
        <v>1187768331.8585701</v>
      </c>
      <c r="F5374" s="39">
        <v>1136101031.4697499</v>
      </c>
      <c r="G5374" s="40">
        <v>-0.34585384353342802</v>
      </c>
      <c r="H5374" s="41">
        <v>-1.0658159290187501</v>
      </c>
      <c r="I5374" s="42">
        <v>1024574477.4333301</v>
      </c>
      <c r="J5374" s="39">
        <v>935485547.565768</v>
      </c>
      <c r="K5374" s="40">
        <v>0.29796568162390202</v>
      </c>
      <c r="L5374" s="43">
        <v>0.67637649764820096</v>
      </c>
    </row>
    <row r="5375" spans="1:12" hidden="1" x14ac:dyDescent="0.2">
      <c r="A5375" s="54" t="s">
        <v>84</v>
      </c>
      <c r="B5375" s="55" t="s">
        <v>85</v>
      </c>
      <c r="C5375" s="57">
        <v>2014</v>
      </c>
      <c r="D5375" s="56" t="s">
        <v>33</v>
      </c>
      <c r="E5375" s="39">
        <v>1216793075.4349799</v>
      </c>
      <c r="F5375" s="39">
        <v>1169587889.55688</v>
      </c>
      <c r="G5375" s="40">
        <v>2.44363675961903</v>
      </c>
      <c r="H5375" s="41">
        <v>2.9475246619403901</v>
      </c>
      <c r="I5375" s="42">
        <v>1051089266.57701</v>
      </c>
      <c r="J5375" s="39">
        <v>958224399.78317404</v>
      </c>
      <c r="K5375" s="40">
        <v>2.5878830409773901</v>
      </c>
      <c r="L5375" s="43">
        <v>2.4307005358420501</v>
      </c>
    </row>
    <row r="5376" spans="1:12" hidden="1" x14ac:dyDescent="0.2">
      <c r="A5376" s="54" t="s">
        <v>84</v>
      </c>
      <c r="B5376" s="55" t="s">
        <v>85</v>
      </c>
      <c r="C5376" s="57">
        <v>2014</v>
      </c>
      <c r="D5376" s="56" t="s">
        <v>35</v>
      </c>
      <c r="E5376" s="39">
        <v>1206165314.2603099</v>
      </c>
      <c r="F5376" s="39">
        <v>1169745643.0503399</v>
      </c>
      <c r="G5376" s="40">
        <v>-0.87342387043670699</v>
      </c>
      <c r="H5376" s="41">
        <v>1.34879554472667E-2</v>
      </c>
      <c r="I5376" s="42">
        <v>1036073425.50322</v>
      </c>
      <c r="J5376" s="39">
        <v>936074348.700104</v>
      </c>
      <c r="K5376" s="40">
        <v>-1.4285980792755</v>
      </c>
      <c r="L5376" s="43">
        <v>-2.3115724341899599</v>
      </c>
    </row>
    <row r="5377" spans="1:12" hidden="1" x14ac:dyDescent="0.2">
      <c r="A5377" s="54" t="s">
        <v>84</v>
      </c>
      <c r="B5377" s="55" t="s">
        <v>85</v>
      </c>
      <c r="C5377" s="57">
        <v>2014</v>
      </c>
      <c r="D5377" s="56" t="s">
        <v>36</v>
      </c>
      <c r="E5377" s="39">
        <v>1177959496.3793099</v>
      </c>
      <c r="F5377" s="39">
        <v>1140799527.3208699</v>
      </c>
      <c r="G5377" s="40">
        <v>-2.3384703197419898</v>
      </c>
      <c r="H5377" s="41">
        <v>-2.4745649536242298</v>
      </c>
      <c r="I5377" s="42">
        <v>1003134244.3534</v>
      </c>
      <c r="J5377" s="39">
        <v>910579697.76776695</v>
      </c>
      <c r="K5377" s="40">
        <v>-3.1792323149125701</v>
      </c>
      <c r="L5377" s="43">
        <v>-2.7235711530543099</v>
      </c>
    </row>
    <row r="5378" spans="1:12" hidden="1" x14ac:dyDescent="0.2">
      <c r="A5378" s="54" t="s">
        <v>84</v>
      </c>
      <c r="B5378" s="55" t="s">
        <v>85</v>
      </c>
      <c r="C5378" s="57">
        <v>2014</v>
      </c>
      <c r="D5378" s="56" t="s">
        <v>37</v>
      </c>
      <c r="E5378" s="39">
        <v>1187121739.4521401</v>
      </c>
      <c r="F5378" s="39">
        <v>1145516888.8326499</v>
      </c>
      <c r="G5378" s="40">
        <v>0.777806291387106</v>
      </c>
      <c r="H5378" s="41">
        <v>0.413513627837725</v>
      </c>
      <c r="I5378" s="42">
        <v>1029602042.35103</v>
      </c>
      <c r="J5378" s="39">
        <v>935766997.74911296</v>
      </c>
      <c r="K5378" s="40">
        <v>2.6385100644919799</v>
      </c>
      <c r="L5378" s="43">
        <v>2.7660730898230201</v>
      </c>
    </row>
    <row r="5379" spans="1:12" hidden="1" x14ac:dyDescent="0.2">
      <c r="A5379" s="54" t="s">
        <v>84</v>
      </c>
      <c r="B5379" s="55" t="s">
        <v>85</v>
      </c>
      <c r="C5379" s="57">
        <v>2014</v>
      </c>
      <c r="D5379" s="56" t="s">
        <v>38</v>
      </c>
      <c r="E5379" s="39">
        <v>1182868016.1431501</v>
      </c>
      <c r="F5379" s="39">
        <v>1143945734.2031</v>
      </c>
      <c r="G5379" s="40">
        <v>-0.358322416953893</v>
      </c>
      <c r="H5379" s="41">
        <v>-0.13715682805437401</v>
      </c>
      <c r="I5379" s="42">
        <v>1027176015.25625</v>
      </c>
      <c r="J5379" s="39">
        <v>929976761.45974195</v>
      </c>
      <c r="K5379" s="40">
        <v>-0.23562764980926701</v>
      </c>
      <c r="L5379" s="43">
        <v>-0.61876902084587704</v>
      </c>
    </row>
    <row r="5380" spans="1:12" hidden="1" x14ac:dyDescent="0.2">
      <c r="A5380" s="54" t="s">
        <v>84</v>
      </c>
      <c r="B5380" s="55" t="s">
        <v>85</v>
      </c>
      <c r="C5380" s="57">
        <v>2014</v>
      </c>
      <c r="D5380" s="56" t="s">
        <v>39</v>
      </c>
      <c r="E5380" s="39">
        <v>1218710518.5380599</v>
      </c>
      <c r="F5380" s="39">
        <v>1177496438.49791</v>
      </c>
      <c r="G5380" s="40">
        <v>3.03013539175552</v>
      </c>
      <c r="H5380" s="41">
        <v>2.9328929941053699</v>
      </c>
      <c r="I5380" s="42">
        <v>1038030085.9254301</v>
      </c>
      <c r="J5380" s="39">
        <v>934265465.59166098</v>
      </c>
      <c r="K5380" s="40">
        <v>1.0566904316269701</v>
      </c>
      <c r="L5380" s="43">
        <v>0.461162505306834</v>
      </c>
    </row>
    <row r="5381" spans="1:12" hidden="1" x14ac:dyDescent="0.2">
      <c r="A5381" s="54" t="s">
        <v>84</v>
      </c>
      <c r="B5381" s="55" t="s">
        <v>85</v>
      </c>
      <c r="C5381" s="57">
        <v>2014</v>
      </c>
      <c r="D5381" s="56" t="s">
        <v>40</v>
      </c>
      <c r="E5381" s="39">
        <v>1201423444.6559501</v>
      </c>
      <c r="F5381" s="39">
        <v>1154201357.06899</v>
      </c>
      <c r="G5381" s="40">
        <v>-1.41847252642466</v>
      </c>
      <c r="H5381" s="41">
        <v>-1.97835684824973</v>
      </c>
      <c r="I5381" s="42">
        <v>1054505926.96032</v>
      </c>
      <c r="J5381" s="39">
        <v>946165803.50341702</v>
      </c>
      <c r="K5381" s="40">
        <v>1.5872219175806701</v>
      </c>
      <c r="L5381" s="43">
        <v>1.2737640799148899</v>
      </c>
    </row>
    <row r="5382" spans="1:12" hidden="1" x14ac:dyDescent="0.2">
      <c r="A5382" s="54" t="s">
        <v>84</v>
      </c>
      <c r="B5382" s="55" t="s">
        <v>85</v>
      </c>
      <c r="C5382" s="57">
        <v>2014</v>
      </c>
      <c r="D5382" s="56" t="s">
        <v>41</v>
      </c>
      <c r="E5382" s="39">
        <v>1200222814.7124</v>
      </c>
      <c r="F5382" s="39">
        <v>1152601274.18958</v>
      </c>
      <c r="G5382" s="40">
        <v>-9.9933953252751007E-2</v>
      </c>
      <c r="H5382" s="41">
        <v>-0.138631172941373</v>
      </c>
      <c r="I5382" s="42">
        <v>1045004914.87865</v>
      </c>
      <c r="J5382" s="39">
        <v>946007069.60562897</v>
      </c>
      <c r="K5382" s="40">
        <v>-0.90099181415294105</v>
      </c>
      <c r="L5382" s="43">
        <v>-1.6776541405349999E-2</v>
      </c>
    </row>
    <row r="5383" spans="1:12" hidden="1" x14ac:dyDescent="0.2">
      <c r="A5383" s="54" t="s">
        <v>84</v>
      </c>
      <c r="B5383" s="55" t="s">
        <v>85</v>
      </c>
      <c r="C5383" s="57">
        <v>2014</v>
      </c>
      <c r="D5383" s="56" t="s">
        <v>42</v>
      </c>
      <c r="E5383" s="39">
        <v>1217278972.8006001</v>
      </c>
      <c r="F5383" s="39">
        <v>1173411369.0599699</v>
      </c>
      <c r="G5383" s="40">
        <v>1.4210826422498299</v>
      </c>
      <c r="H5383" s="41">
        <v>1.8054894902855201</v>
      </c>
      <c r="I5383" s="42">
        <v>1052155432.6384799</v>
      </c>
      <c r="J5383" s="39">
        <v>948748133.08356202</v>
      </c>
      <c r="K5383" s="40">
        <v>0.684256854491472</v>
      </c>
      <c r="L5383" s="43">
        <v>0.28975084499904802</v>
      </c>
    </row>
    <row r="5384" spans="1:12" hidden="1" x14ac:dyDescent="0.2">
      <c r="A5384" s="54" t="s">
        <v>84</v>
      </c>
      <c r="B5384" s="55" t="s">
        <v>85</v>
      </c>
      <c r="C5384" s="57">
        <v>2014</v>
      </c>
      <c r="D5384" s="56" t="s">
        <v>43</v>
      </c>
      <c r="E5384" s="39">
        <v>1200495666.01038</v>
      </c>
      <c r="F5384" s="39">
        <v>1143637559.18367</v>
      </c>
      <c r="G5384" s="40">
        <v>-1.37875599309882</v>
      </c>
      <c r="H5384" s="41">
        <v>-2.53737185963623</v>
      </c>
      <c r="I5384" s="42">
        <v>1074860340.0083699</v>
      </c>
      <c r="J5384" s="39">
        <v>958812949.64375806</v>
      </c>
      <c r="K5384" s="40">
        <v>2.15794232159721</v>
      </c>
      <c r="L5384" s="43">
        <v>1.06085231783108</v>
      </c>
    </row>
    <row r="5385" spans="1:12" hidden="1" x14ac:dyDescent="0.2">
      <c r="A5385" s="54" t="s">
        <v>84</v>
      </c>
      <c r="B5385" s="55" t="s">
        <v>85</v>
      </c>
      <c r="C5385" s="57">
        <v>2014</v>
      </c>
      <c r="D5385" s="56" t="s">
        <v>44</v>
      </c>
      <c r="E5385" s="39">
        <v>1209357450.8292301</v>
      </c>
      <c r="F5385" s="39">
        <v>1164402106.41538</v>
      </c>
      <c r="G5385" s="40">
        <v>0.73817716046409299</v>
      </c>
      <c r="H5385" s="41">
        <v>1.8156580347476401</v>
      </c>
      <c r="I5385" s="42">
        <v>1067094615.5869499</v>
      </c>
      <c r="J5385" s="39">
        <v>959064809.30520904</v>
      </c>
      <c r="K5385" s="40">
        <v>-0.722486832229707</v>
      </c>
      <c r="L5385" s="43">
        <v>2.62678618957457E-2</v>
      </c>
    </row>
    <row r="5386" spans="1:12" hidden="1" x14ac:dyDescent="0.2">
      <c r="A5386" s="54" t="s">
        <v>84</v>
      </c>
      <c r="B5386" s="55" t="s">
        <v>85</v>
      </c>
      <c r="C5386" s="57">
        <v>2014</v>
      </c>
      <c r="D5386" s="56" t="s">
        <v>45</v>
      </c>
      <c r="E5386" s="39">
        <v>1216900428.4189501</v>
      </c>
      <c r="F5386" s="39">
        <v>1152099869.5318899</v>
      </c>
      <c r="G5386" s="40">
        <v>0.62371779200169897</v>
      </c>
      <c r="H5386" s="41">
        <v>-1.05652822300044</v>
      </c>
      <c r="I5386" s="42">
        <v>1056525691.0662301</v>
      </c>
      <c r="J5386" s="39">
        <v>949129628.929021</v>
      </c>
      <c r="K5386" s="40">
        <v>-0.99043930747476605</v>
      </c>
      <c r="L5386" s="43">
        <v>-1.0359237748891601</v>
      </c>
    </row>
    <row r="5387" spans="1:12" hidden="1" x14ac:dyDescent="0.2">
      <c r="A5387" s="54" t="s">
        <v>84</v>
      </c>
      <c r="B5387" s="55" t="s">
        <v>85</v>
      </c>
      <c r="C5387" s="57">
        <v>2015</v>
      </c>
      <c r="D5387" s="56" t="s">
        <v>33</v>
      </c>
      <c r="E5387" s="39">
        <v>1108235188.4012599</v>
      </c>
      <c r="F5387" s="39">
        <v>1110963649.36222</v>
      </c>
      <c r="G5387" s="40">
        <v>-8.9296739059310593</v>
      </c>
      <c r="H5387" s="41">
        <v>-3.5705429066999099</v>
      </c>
      <c r="I5387" s="42">
        <v>1002771779.51687</v>
      </c>
      <c r="J5387" s="39">
        <v>929923074.95752501</v>
      </c>
      <c r="K5387" s="40">
        <v>-5.0877997576294103</v>
      </c>
      <c r="L5387" s="43">
        <v>-2.0235965021098599</v>
      </c>
    </row>
    <row r="5388" spans="1:12" hidden="1" x14ac:dyDescent="0.2">
      <c r="A5388" s="54" t="s">
        <v>84</v>
      </c>
      <c r="B5388" s="55" t="s">
        <v>85</v>
      </c>
      <c r="C5388" s="57">
        <v>2015</v>
      </c>
      <c r="D5388" s="56" t="s">
        <v>35</v>
      </c>
      <c r="E5388" s="39">
        <v>1070424184.92467</v>
      </c>
      <c r="F5388" s="39">
        <v>1099902144.6636801</v>
      </c>
      <c r="G5388" s="40">
        <v>-3.4118212336441101</v>
      </c>
      <c r="H5388" s="41">
        <v>-0.99566756346079999</v>
      </c>
      <c r="I5388" s="42">
        <v>991006295.708583</v>
      </c>
      <c r="J5388" s="39">
        <v>940792468.98871195</v>
      </c>
      <c r="K5388" s="40">
        <v>-1.17329626228169</v>
      </c>
      <c r="L5388" s="43">
        <v>1.16884872780294</v>
      </c>
    </row>
    <row r="5389" spans="1:12" hidden="1" x14ac:dyDescent="0.2">
      <c r="A5389" s="54" t="s">
        <v>84</v>
      </c>
      <c r="B5389" s="55" t="s">
        <v>85</v>
      </c>
      <c r="C5389" s="57">
        <v>2015</v>
      </c>
      <c r="D5389" s="56" t="s">
        <v>36</v>
      </c>
      <c r="E5389" s="39">
        <v>1089024992.0768499</v>
      </c>
      <c r="F5389" s="39">
        <v>1118977426.65429</v>
      </c>
      <c r="G5389" s="40">
        <v>1.7377043058391699</v>
      </c>
      <c r="H5389" s="41">
        <v>1.7342708242870499</v>
      </c>
      <c r="I5389" s="42">
        <v>984322475.67747796</v>
      </c>
      <c r="J5389" s="39">
        <v>934372336.985412</v>
      </c>
      <c r="K5389" s="40">
        <v>-0.67444778706738895</v>
      </c>
      <c r="L5389" s="43">
        <v>-0.68241745283114097</v>
      </c>
    </row>
    <row r="5390" spans="1:12" hidden="1" x14ac:dyDescent="0.2">
      <c r="A5390" s="54" t="s">
        <v>84</v>
      </c>
      <c r="B5390" s="55" t="s">
        <v>85</v>
      </c>
      <c r="C5390" s="57">
        <v>2015</v>
      </c>
      <c r="D5390" s="56" t="s">
        <v>37</v>
      </c>
      <c r="E5390" s="39">
        <v>1077849559.77686</v>
      </c>
      <c r="F5390" s="39">
        <v>1123922652.88785</v>
      </c>
      <c r="G5390" s="40">
        <v>-1.0261869453223</v>
      </c>
      <c r="H5390" s="41">
        <v>0.441941554473191</v>
      </c>
      <c r="I5390" s="42">
        <v>999099157.49598205</v>
      </c>
      <c r="J5390" s="39">
        <v>949935850.86834502</v>
      </c>
      <c r="K5390" s="40">
        <v>1.5012033336263799</v>
      </c>
      <c r="L5390" s="43">
        <v>1.66566509590234</v>
      </c>
    </row>
    <row r="5391" spans="1:12" hidden="1" x14ac:dyDescent="0.2">
      <c r="A5391" s="54" t="s">
        <v>84</v>
      </c>
      <c r="B5391" s="55" t="s">
        <v>85</v>
      </c>
      <c r="C5391" s="57">
        <v>2015</v>
      </c>
      <c r="D5391" s="56" t="s">
        <v>38</v>
      </c>
      <c r="E5391" s="39">
        <v>1075615771.09899</v>
      </c>
      <c r="F5391" s="39">
        <v>1125725931.45614</v>
      </c>
      <c r="G5391" s="40">
        <v>-0.207244940410101</v>
      </c>
      <c r="H5391" s="41">
        <v>0.16044507721741899</v>
      </c>
      <c r="I5391" s="42">
        <v>990345894.58283806</v>
      </c>
      <c r="J5391" s="39">
        <v>954542844.85489202</v>
      </c>
      <c r="K5391" s="40">
        <v>-0.87611553342533699</v>
      </c>
      <c r="L5391" s="43">
        <v>0.48497948386048201</v>
      </c>
    </row>
    <row r="5392" spans="1:12" hidden="1" x14ac:dyDescent="0.2">
      <c r="A5392" s="54" t="s">
        <v>84</v>
      </c>
      <c r="B5392" s="55" t="s">
        <v>85</v>
      </c>
      <c r="C5392" s="57">
        <v>2015</v>
      </c>
      <c r="D5392" s="56" t="s">
        <v>39</v>
      </c>
      <c r="E5392" s="39">
        <v>1064021528.32312</v>
      </c>
      <c r="F5392" s="39">
        <v>1116145842.8154399</v>
      </c>
      <c r="G5392" s="40">
        <v>-1.07791676985396</v>
      </c>
      <c r="H5392" s="41">
        <v>-0.85101429868530398</v>
      </c>
      <c r="I5392" s="42">
        <v>964319026.51314795</v>
      </c>
      <c r="J5392" s="39">
        <v>937923877.03506196</v>
      </c>
      <c r="K5392" s="40">
        <v>-2.6280583594132398</v>
      </c>
      <c r="L5392" s="43">
        <v>-1.7410394839171801</v>
      </c>
    </row>
    <row r="5393" spans="1:12" hidden="1" x14ac:dyDescent="0.2">
      <c r="A5393" s="54" t="s">
        <v>84</v>
      </c>
      <c r="B5393" s="55" t="s">
        <v>85</v>
      </c>
      <c r="C5393" s="57">
        <v>2015</v>
      </c>
      <c r="D5393" s="56" t="s">
        <v>40</v>
      </c>
      <c r="E5393" s="39">
        <v>1064246208.37359</v>
      </c>
      <c r="F5393" s="39">
        <v>1115606797.70228</v>
      </c>
      <c r="G5393" s="40">
        <v>2.1116118846209501E-2</v>
      </c>
      <c r="H5393" s="41">
        <v>-4.8295222047345397E-2</v>
      </c>
      <c r="I5393" s="42">
        <v>961897910.00671101</v>
      </c>
      <c r="J5393" s="39">
        <v>934685186.82916403</v>
      </c>
      <c r="K5393" s="40">
        <v>-0.25107007534543901</v>
      </c>
      <c r="L5393" s="43">
        <v>-0.34530416435670802</v>
      </c>
    </row>
    <row r="5394" spans="1:12" hidden="1" x14ac:dyDescent="0.2">
      <c r="A5394" s="54" t="s">
        <v>84</v>
      </c>
      <c r="B5394" s="55" t="s">
        <v>85</v>
      </c>
      <c r="C5394" s="57">
        <v>2015</v>
      </c>
      <c r="D5394" s="56" t="s">
        <v>41</v>
      </c>
      <c r="E5394" s="39">
        <v>1053413612.51638</v>
      </c>
      <c r="F5394" s="39">
        <v>1106633698.7452199</v>
      </c>
      <c r="G5394" s="40">
        <v>-1.01786558147712</v>
      </c>
      <c r="H5394" s="41">
        <v>-0.80432451429493002</v>
      </c>
      <c r="I5394" s="42">
        <v>994994610.62339103</v>
      </c>
      <c r="J5394" s="39">
        <v>947987512.30880499</v>
      </c>
      <c r="K5394" s="40">
        <v>3.4407706132191498</v>
      </c>
      <c r="L5394" s="43">
        <v>1.4231877927548999</v>
      </c>
    </row>
    <row r="5395" spans="1:12" hidden="1" x14ac:dyDescent="0.2">
      <c r="A5395" s="54" t="s">
        <v>84</v>
      </c>
      <c r="B5395" s="55" t="s">
        <v>85</v>
      </c>
      <c r="C5395" s="57">
        <v>2015</v>
      </c>
      <c r="D5395" s="56" t="s">
        <v>42</v>
      </c>
      <c r="E5395" s="39">
        <v>1062674847.08254</v>
      </c>
      <c r="F5395" s="39">
        <v>1119175439.7012501</v>
      </c>
      <c r="G5395" s="40">
        <v>0.87916412471991101</v>
      </c>
      <c r="H5395" s="41">
        <v>1.1333236074638799</v>
      </c>
      <c r="I5395" s="42">
        <v>969671539.49180198</v>
      </c>
      <c r="J5395" s="39">
        <v>934112633.704162</v>
      </c>
      <c r="K5395" s="40">
        <v>-2.5450460596689499</v>
      </c>
      <c r="L5395" s="43">
        <v>-1.4636140692244901</v>
      </c>
    </row>
    <row r="5396" spans="1:12" hidden="1" x14ac:dyDescent="0.2">
      <c r="A5396" s="54" t="s">
        <v>84</v>
      </c>
      <c r="B5396" s="55" t="s">
        <v>85</v>
      </c>
      <c r="C5396" s="57">
        <v>2015</v>
      </c>
      <c r="D5396" s="56" t="s">
        <v>43</v>
      </c>
      <c r="E5396" s="39">
        <v>1060189606.49762</v>
      </c>
      <c r="F5396" s="39">
        <v>1118472507.2562301</v>
      </c>
      <c r="G5396" s="40">
        <v>-0.23386651069637901</v>
      </c>
      <c r="H5396" s="41">
        <v>-6.2808065660158202E-2</v>
      </c>
      <c r="I5396" s="42">
        <v>980783395.20245302</v>
      </c>
      <c r="J5396" s="39">
        <v>946215030.438851</v>
      </c>
      <c r="K5396" s="40">
        <v>1.1459401723262499</v>
      </c>
      <c r="L5396" s="43">
        <v>1.29560358119745</v>
      </c>
    </row>
    <row r="5397" spans="1:12" hidden="1" x14ac:dyDescent="0.2">
      <c r="A5397" s="54" t="s">
        <v>84</v>
      </c>
      <c r="B5397" s="55" t="s">
        <v>85</v>
      </c>
      <c r="C5397" s="57">
        <v>2015</v>
      </c>
      <c r="D5397" s="56" t="s">
        <v>44</v>
      </c>
      <c r="E5397" s="39">
        <v>1091611831.38379</v>
      </c>
      <c r="F5397" s="39">
        <v>1161269342.8030701</v>
      </c>
      <c r="G5397" s="40">
        <v>2.9638306859067098</v>
      </c>
      <c r="H5397" s="41">
        <v>3.8263645524758298</v>
      </c>
      <c r="I5397" s="42">
        <v>981353075.49743497</v>
      </c>
      <c r="J5397" s="39">
        <v>949190030.57493496</v>
      </c>
      <c r="K5397" s="40">
        <v>5.8084210822539901E-2</v>
      </c>
      <c r="L5397" s="43">
        <v>0.31441057691761198</v>
      </c>
    </row>
    <row r="5398" spans="1:12" hidden="1" x14ac:dyDescent="0.2">
      <c r="A5398" s="54" t="s">
        <v>84</v>
      </c>
      <c r="B5398" s="55" t="s">
        <v>85</v>
      </c>
      <c r="C5398" s="57">
        <v>2015</v>
      </c>
      <c r="D5398" s="56" t="s">
        <v>45</v>
      </c>
      <c r="E5398" s="39">
        <v>1035322013.99121</v>
      </c>
      <c r="F5398" s="39">
        <v>1074392350.26144</v>
      </c>
      <c r="G5398" s="40">
        <v>-5.1565781694784096</v>
      </c>
      <c r="H5398" s="41">
        <v>-7.4812095126808904</v>
      </c>
      <c r="I5398" s="42">
        <v>967694699.80259395</v>
      </c>
      <c r="J5398" s="39">
        <v>935707793.09380102</v>
      </c>
      <c r="K5398" s="40">
        <v>-1.3917901758159501</v>
      </c>
      <c r="L5398" s="43">
        <v>-1.4203939197472999</v>
      </c>
    </row>
    <row r="5399" spans="1:12" hidden="1" x14ac:dyDescent="0.2">
      <c r="A5399" s="54" t="s">
        <v>84</v>
      </c>
      <c r="B5399" s="55" t="s">
        <v>85</v>
      </c>
      <c r="C5399" s="57">
        <v>2016</v>
      </c>
      <c r="D5399" s="56" t="s">
        <v>33</v>
      </c>
      <c r="E5399" s="39">
        <v>1055584451.55477</v>
      </c>
      <c r="F5399" s="39">
        <v>1115864060.06113</v>
      </c>
      <c r="G5399" s="40">
        <v>1.9571145295604699</v>
      </c>
      <c r="H5399" s="41">
        <v>3.8600153649268201</v>
      </c>
      <c r="I5399" s="42">
        <v>987705087.47949696</v>
      </c>
      <c r="J5399" s="39">
        <v>962082042.534881</v>
      </c>
      <c r="K5399" s="40">
        <v>2.0678409916872602</v>
      </c>
      <c r="L5399" s="43">
        <v>2.8186416353204402</v>
      </c>
    </row>
    <row r="5400" spans="1:12" hidden="1" x14ac:dyDescent="0.2">
      <c r="A5400" s="54" t="s">
        <v>84</v>
      </c>
      <c r="B5400" s="55" t="s">
        <v>85</v>
      </c>
      <c r="C5400" s="57">
        <v>2016</v>
      </c>
      <c r="D5400" s="56" t="s">
        <v>35</v>
      </c>
      <c r="E5400" s="39">
        <v>1068407939.14325</v>
      </c>
      <c r="F5400" s="39">
        <v>1135789365.8494401</v>
      </c>
      <c r="G5400" s="40">
        <v>1.21482346292543</v>
      </c>
      <c r="H5400" s="41">
        <v>1.7856391742932001</v>
      </c>
      <c r="I5400" s="42">
        <v>980873145.99182904</v>
      </c>
      <c r="J5400" s="39">
        <v>949132078.11275399</v>
      </c>
      <c r="K5400" s="40">
        <v>-0.69169852158018597</v>
      </c>
      <c r="L5400" s="43">
        <v>-1.3460353534929901</v>
      </c>
    </row>
    <row r="5401" spans="1:12" hidden="1" x14ac:dyDescent="0.2">
      <c r="A5401" s="54" t="s">
        <v>84</v>
      </c>
      <c r="B5401" s="55" t="s">
        <v>85</v>
      </c>
      <c r="C5401" s="57">
        <v>2016</v>
      </c>
      <c r="D5401" s="56" t="s">
        <v>36</v>
      </c>
      <c r="E5401" s="39">
        <v>1089864447.5287399</v>
      </c>
      <c r="F5401" s="39">
        <v>1153123060.39745</v>
      </c>
      <c r="G5401" s="40">
        <v>2.0082692761246101</v>
      </c>
      <c r="H5401" s="41">
        <v>1.52613636552639</v>
      </c>
      <c r="I5401" s="42">
        <v>998755112.36587095</v>
      </c>
      <c r="J5401" s="39">
        <v>977700648.95244205</v>
      </c>
      <c r="K5401" s="40">
        <v>1.8230661576487801</v>
      </c>
      <c r="L5401" s="43">
        <v>3.00996789577417</v>
      </c>
    </row>
    <row r="5402" spans="1:12" hidden="1" x14ac:dyDescent="0.2">
      <c r="A5402" s="54" t="s">
        <v>84</v>
      </c>
      <c r="B5402" s="55" t="s">
        <v>85</v>
      </c>
      <c r="C5402" s="57">
        <v>2016</v>
      </c>
      <c r="D5402" s="56" t="s">
        <v>37</v>
      </c>
      <c r="E5402" s="39">
        <v>1063407692.53183</v>
      </c>
      <c r="F5402" s="39">
        <v>1126515402.3505001</v>
      </c>
      <c r="G5402" s="40">
        <v>-2.4275271165052201</v>
      </c>
      <c r="H5402" s="41">
        <v>-2.3074430614351802</v>
      </c>
      <c r="I5402" s="42">
        <v>991306427.84349298</v>
      </c>
      <c r="J5402" s="39">
        <v>974480092.98624504</v>
      </c>
      <c r="K5402" s="40">
        <v>-0.745796885558203</v>
      </c>
      <c r="L5402" s="43">
        <v>-0.32940102572782698</v>
      </c>
    </row>
    <row r="5403" spans="1:12" hidden="1" x14ac:dyDescent="0.2">
      <c r="A5403" s="54" t="s">
        <v>84</v>
      </c>
      <c r="B5403" s="55" t="s">
        <v>85</v>
      </c>
      <c r="C5403" s="57">
        <v>2016</v>
      </c>
      <c r="D5403" s="56" t="s">
        <v>38</v>
      </c>
      <c r="E5403" s="39">
        <v>1063393913.46734</v>
      </c>
      <c r="F5403" s="39">
        <v>1128237301.661</v>
      </c>
      <c r="G5403" s="40">
        <v>-1.29574617400152E-3</v>
      </c>
      <c r="H5403" s="41">
        <v>0.15285182136943701</v>
      </c>
      <c r="I5403" s="42">
        <v>998057388.80832005</v>
      </c>
      <c r="J5403" s="39">
        <v>973989110.53042305</v>
      </c>
      <c r="K5403" s="40">
        <v>0.681016563113923</v>
      </c>
      <c r="L5403" s="43">
        <v>-5.0384041639828202E-2</v>
      </c>
    </row>
    <row r="5404" spans="1:12" hidden="1" x14ac:dyDescent="0.2">
      <c r="A5404" s="54" t="s">
        <v>84</v>
      </c>
      <c r="B5404" s="55" t="s">
        <v>85</v>
      </c>
      <c r="C5404" s="57">
        <v>2016</v>
      </c>
      <c r="D5404" s="56" t="s">
        <v>39</v>
      </c>
      <c r="E5404" s="39">
        <v>1068959857.85049</v>
      </c>
      <c r="F5404" s="39">
        <v>1125857442.03122</v>
      </c>
      <c r="G5404" s="40">
        <v>0.523413225584624</v>
      </c>
      <c r="H5404" s="41">
        <v>-0.21093608820381701</v>
      </c>
      <c r="I5404" s="42">
        <v>983069402.26309597</v>
      </c>
      <c r="J5404" s="39">
        <v>956413253.92737198</v>
      </c>
      <c r="K5404" s="40">
        <v>-1.5017159046455</v>
      </c>
      <c r="L5404" s="43">
        <v>-1.80452290616262</v>
      </c>
    </row>
    <row r="5405" spans="1:12" hidden="1" x14ac:dyDescent="0.2">
      <c r="A5405" s="54" t="s">
        <v>84</v>
      </c>
      <c r="B5405" s="55" t="s">
        <v>85</v>
      </c>
      <c r="C5405" s="57">
        <v>2016</v>
      </c>
      <c r="D5405" s="56" t="s">
        <v>40</v>
      </c>
      <c r="E5405" s="39">
        <v>1086087736.6106901</v>
      </c>
      <c r="F5405" s="39">
        <v>1137673394.5725601</v>
      </c>
      <c r="G5405" s="40">
        <v>1.6022939153806499</v>
      </c>
      <c r="H5405" s="41">
        <v>1.0495069890929001</v>
      </c>
      <c r="I5405" s="42">
        <v>1023058564.53829</v>
      </c>
      <c r="J5405" s="39">
        <v>994147287.47547603</v>
      </c>
      <c r="K5405" s="40">
        <v>4.0677862807179297</v>
      </c>
      <c r="L5405" s="43">
        <v>3.94536915848402</v>
      </c>
    </row>
    <row r="5406" spans="1:12" hidden="1" x14ac:dyDescent="0.2">
      <c r="A5406" s="54" t="s">
        <v>84</v>
      </c>
      <c r="B5406" s="55" t="s">
        <v>85</v>
      </c>
      <c r="C5406" s="57">
        <v>2016</v>
      </c>
      <c r="D5406" s="56" t="s">
        <v>41</v>
      </c>
      <c r="E5406" s="39">
        <v>1100619427.9667301</v>
      </c>
      <c r="F5406" s="39">
        <v>1155184970.9590299</v>
      </c>
      <c r="G5406" s="40">
        <v>1.33798503253415</v>
      </c>
      <c r="H5406" s="41">
        <v>1.53924460833939</v>
      </c>
      <c r="I5406" s="42">
        <v>1016518710.39253</v>
      </c>
      <c r="J5406" s="39">
        <v>996679722.78909397</v>
      </c>
      <c r="K5406" s="40">
        <v>-0.63924533476844603</v>
      </c>
      <c r="L5406" s="43">
        <v>0.254734418684466</v>
      </c>
    </row>
    <row r="5407" spans="1:12" hidden="1" x14ac:dyDescent="0.2">
      <c r="A5407" s="54" t="s">
        <v>84</v>
      </c>
      <c r="B5407" s="55" t="s">
        <v>85</v>
      </c>
      <c r="C5407" s="57">
        <v>2016</v>
      </c>
      <c r="D5407" s="56" t="s">
        <v>42</v>
      </c>
      <c r="E5407" s="39">
        <v>1089155377.34078</v>
      </c>
      <c r="F5407" s="39">
        <v>1140708242.5378001</v>
      </c>
      <c r="G5407" s="40">
        <v>-1.0415998786364</v>
      </c>
      <c r="H5407" s="41">
        <v>-1.25319570330034</v>
      </c>
      <c r="I5407" s="42">
        <v>1019718078.77724</v>
      </c>
      <c r="J5407" s="39">
        <v>1001596165.30252</v>
      </c>
      <c r="K5407" s="40">
        <v>0.31473777629480398</v>
      </c>
      <c r="L5407" s="43">
        <v>0.49328208460668299</v>
      </c>
    </row>
    <row r="5408" spans="1:12" hidden="1" x14ac:dyDescent="0.2">
      <c r="A5408" s="54" t="s">
        <v>84</v>
      </c>
      <c r="B5408" s="55" t="s">
        <v>85</v>
      </c>
      <c r="C5408" s="57">
        <v>2016</v>
      </c>
      <c r="D5408" s="56" t="s">
        <v>43</v>
      </c>
      <c r="E5408" s="39">
        <v>1073910494.7736499</v>
      </c>
      <c r="F5408" s="39">
        <v>1133431226.5752399</v>
      </c>
      <c r="G5408" s="40">
        <v>-1.39969768173491</v>
      </c>
      <c r="H5408" s="41">
        <v>-0.63793840451004102</v>
      </c>
      <c r="I5408" s="42">
        <v>1001342036.73232</v>
      </c>
      <c r="J5408" s="39">
        <v>986957678.98476398</v>
      </c>
      <c r="K5408" s="40">
        <v>-1.80207082990576</v>
      </c>
      <c r="L5408" s="43">
        <v>-1.46151581094909</v>
      </c>
    </row>
    <row r="5409" spans="1:12" hidden="1" x14ac:dyDescent="0.2">
      <c r="A5409" s="54" t="s">
        <v>84</v>
      </c>
      <c r="B5409" s="55" t="s">
        <v>85</v>
      </c>
      <c r="C5409" s="57">
        <v>2016</v>
      </c>
      <c r="D5409" s="56" t="s">
        <v>44</v>
      </c>
      <c r="E5409" s="39">
        <v>1065271525.74281</v>
      </c>
      <c r="F5409" s="39">
        <v>1123697925.0236001</v>
      </c>
      <c r="G5409" s="40">
        <v>-0.80444032094693096</v>
      </c>
      <c r="H5409" s="41">
        <v>-0.85874654971787001</v>
      </c>
      <c r="I5409" s="42">
        <v>1020190287.10133</v>
      </c>
      <c r="J5409" s="39">
        <v>1002510352.62599</v>
      </c>
      <c r="K5409" s="40">
        <v>1.8822989226056701</v>
      </c>
      <c r="L5409" s="43">
        <v>1.5758197106510601</v>
      </c>
    </row>
    <row r="5410" spans="1:12" hidden="1" x14ac:dyDescent="0.2">
      <c r="A5410" s="54" t="s">
        <v>84</v>
      </c>
      <c r="B5410" s="55" t="s">
        <v>85</v>
      </c>
      <c r="C5410" s="57">
        <v>2016</v>
      </c>
      <c r="D5410" s="56" t="s">
        <v>45</v>
      </c>
      <c r="E5410" s="39">
        <v>1156384728.91747</v>
      </c>
      <c r="F5410" s="39">
        <v>1187585310.9714</v>
      </c>
      <c r="G5410" s="40">
        <v>8.5530497129477894</v>
      </c>
      <c r="H5410" s="41">
        <v>5.6854591011599602</v>
      </c>
      <c r="I5410" s="42">
        <v>1075982309.6445899</v>
      </c>
      <c r="J5410" s="39">
        <v>1048448005.26985</v>
      </c>
      <c r="K5410" s="40">
        <v>5.4687858969704397</v>
      </c>
      <c r="L5410" s="43">
        <v>4.5822621705132702</v>
      </c>
    </row>
    <row r="5411" spans="1:12" hidden="1" x14ac:dyDescent="0.2">
      <c r="A5411" s="54" t="s">
        <v>84</v>
      </c>
      <c r="B5411" s="55" t="s">
        <v>85</v>
      </c>
      <c r="C5411" s="57">
        <v>2017</v>
      </c>
      <c r="D5411" s="56" t="s">
        <v>33</v>
      </c>
      <c r="E5411" s="39">
        <v>1090482053.6579199</v>
      </c>
      <c r="F5411" s="39">
        <v>1123993100.7711301</v>
      </c>
      <c r="G5411" s="40">
        <v>-5.6990267695115397</v>
      </c>
      <c r="H5411" s="41">
        <v>-5.3547488010148898</v>
      </c>
      <c r="I5411" s="42">
        <v>1043746186.2105</v>
      </c>
      <c r="J5411" s="39">
        <v>1021140976.21545</v>
      </c>
      <c r="K5411" s="40">
        <v>-2.9959715085592702</v>
      </c>
      <c r="L5411" s="43">
        <v>-2.6045191480307799</v>
      </c>
    </row>
    <row r="5412" spans="1:12" hidden="1" x14ac:dyDescent="0.2">
      <c r="A5412" s="54" t="s">
        <v>84</v>
      </c>
      <c r="B5412" s="55" t="s">
        <v>85</v>
      </c>
      <c r="C5412" s="57">
        <v>2017</v>
      </c>
      <c r="D5412" s="56" t="s">
        <v>35</v>
      </c>
      <c r="E5412" s="39">
        <v>1103431865.6463699</v>
      </c>
      <c r="F5412" s="39">
        <v>1132011564.5699501</v>
      </c>
      <c r="G5412" s="40">
        <v>1.1875309589012499</v>
      </c>
      <c r="H5412" s="41">
        <v>0.71339083783687995</v>
      </c>
      <c r="I5412" s="42">
        <v>1078609859.2687399</v>
      </c>
      <c r="J5412" s="39">
        <v>1043744988.75499</v>
      </c>
      <c r="K5412" s="40">
        <v>3.34024435431171</v>
      </c>
      <c r="L5412" s="43">
        <v>2.2136035146993001</v>
      </c>
    </row>
    <row r="5413" spans="1:12" hidden="1" x14ac:dyDescent="0.2">
      <c r="A5413" s="54" t="s">
        <v>84</v>
      </c>
      <c r="B5413" s="55" t="s">
        <v>85</v>
      </c>
      <c r="C5413" s="57">
        <v>2017</v>
      </c>
      <c r="D5413" s="56" t="s">
        <v>36</v>
      </c>
      <c r="E5413" s="39">
        <v>1142122449.3668101</v>
      </c>
      <c r="F5413" s="39">
        <v>1158973427.7361</v>
      </c>
      <c r="G5413" s="40">
        <v>3.5063862957932499</v>
      </c>
      <c r="H5413" s="41">
        <v>2.38176570010507</v>
      </c>
      <c r="I5413" s="42">
        <v>1108797489.99511</v>
      </c>
      <c r="J5413" s="39">
        <v>1084257826.13921</v>
      </c>
      <c r="K5413" s="40">
        <v>2.7987534572358101</v>
      </c>
      <c r="L5413" s="43">
        <v>3.8814880857578999</v>
      </c>
    </row>
    <row r="5414" spans="1:12" hidden="1" x14ac:dyDescent="0.2">
      <c r="A5414" s="54" t="s">
        <v>84</v>
      </c>
      <c r="B5414" s="55" t="s">
        <v>85</v>
      </c>
      <c r="C5414" s="57">
        <v>2017</v>
      </c>
      <c r="D5414" s="56" t="s">
        <v>37</v>
      </c>
      <c r="E5414" s="39">
        <v>1132154641.2586901</v>
      </c>
      <c r="F5414" s="39">
        <v>1145033213.5385201</v>
      </c>
      <c r="G5414" s="40">
        <v>-0.87274425904561004</v>
      </c>
      <c r="H5414" s="41">
        <v>-1.2028070587269799</v>
      </c>
      <c r="I5414" s="42">
        <v>1085771520.31743</v>
      </c>
      <c r="J5414" s="39">
        <v>1050033017.49896</v>
      </c>
      <c r="K5414" s="40">
        <v>-2.0766614179277698</v>
      </c>
      <c r="L5414" s="43">
        <v>-3.1565194011203501</v>
      </c>
    </row>
    <row r="5415" spans="1:12" hidden="1" x14ac:dyDescent="0.2">
      <c r="A5415" s="54" t="s">
        <v>84</v>
      </c>
      <c r="B5415" s="55" t="s">
        <v>85</v>
      </c>
      <c r="C5415" s="57">
        <v>2017</v>
      </c>
      <c r="D5415" s="56" t="s">
        <v>38</v>
      </c>
      <c r="E5415" s="39">
        <v>1182596376.30936</v>
      </c>
      <c r="F5415" s="39">
        <v>1186129918.48474</v>
      </c>
      <c r="G5415" s="40">
        <v>4.4553750179030702</v>
      </c>
      <c r="H5415" s="41">
        <v>3.5891277615623101</v>
      </c>
      <c r="I5415" s="42">
        <v>1118270351.0455</v>
      </c>
      <c r="J5415" s="39">
        <v>1080859340.6875501</v>
      </c>
      <c r="K5415" s="40">
        <v>2.9931555690987999</v>
      </c>
      <c r="L5415" s="43">
        <v>2.9357479883836701</v>
      </c>
    </row>
    <row r="5416" spans="1:12" hidden="1" x14ac:dyDescent="0.2">
      <c r="A5416" s="54" t="s">
        <v>84</v>
      </c>
      <c r="B5416" s="55" t="s">
        <v>85</v>
      </c>
      <c r="C5416" s="57">
        <v>2017</v>
      </c>
      <c r="D5416" s="56" t="s">
        <v>39</v>
      </c>
      <c r="E5416" s="39">
        <v>1177697807.6678901</v>
      </c>
      <c r="F5416" s="39">
        <v>1179497799.9212</v>
      </c>
      <c r="G5416" s="40">
        <v>-0.414221516284141</v>
      </c>
      <c r="H5416" s="41">
        <v>-0.559139303392031</v>
      </c>
      <c r="I5416" s="42">
        <v>1146479368.0138199</v>
      </c>
      <c r="J5416" s="39">
        <v>1091830098.3755801</v>
      </c>
      <c r="K5416" s="40">
        <v>2.52255788968621</v>
      </c>
      <c r="L5416" s="43">
        <v>1.01500327332615</v>
      </c>
    </row>
    <row r="5417" spans="1:12" hidden="1" x14ac:dyDescent="0.2">
      <c r="A5417" s="54" t="s">
        <v>84</v>
      </c>
      <c r="B5417" s="55" t="s">
        <v>85</v>
      </c>
      <c r="C5417" s="57">
        <v>2017</v>
      </c>
      <c r="D5417" s="56" t="s">
        <v>40</v>
      </c>
      <c r="E5417" s="39">
        <v>1200914333.4252901</v>
      </c>
      <c r="F5417" s="39">
        <v>1194356604.84604</v>
      </c>
      <c r="G5417" s="40">
        <v>1.9713483039740101</v>
      </c>
      <c r="H5417" s="41">
        <v>1.2597569004225899</v>
      </c>
      <c r="I5417" s="42">
        <v>1113725955.0309801</v>
      </c>
      <c r="J5417" s="39">
        <v>1067958055.63469</v>
      </c>
      <c r="K5417" s="40">
        <v>-2.8568689412686399</v>
      </c>
      <c r="L5417" s="43">
        <v>-2.1864246805805001</v>
      </c>
    </row>
    <row r="5418" spans="1:12" hidden="1" x14ac:dyDescent="0.2">
      <c r="A5418" s="54" t="s">
        <v>84</v>
      </c>
      <c r="B5418" s="55" t="s">
        <v>85</v>
      </c>
      <c r="C5418" s="57">
        <v>2017</v>
      </c>
      <c r="D5418" s="56" t="s">
        <v>41</v>
      </c>
      <c r="E5418" s="39">
        <v>1248045012.1136999</v>
      </c>
      <c r="F5418" s="39">
        <v>1223360372.33987</v>
      </c>
      <c r="G5418" s="40">
        <v>3.92456625561142</v>
      </c>
      <c r="H5418" s="41">
        <v>2.4284009797533401</v>
      </c>
      <c r="I5418" s="42">
        <v>1149998947.8833499</v>
      </c>
      <c r="J5418" s="39">
        <v>1091785265.0775299</v>
      </c>
      <c r="K5418" s="40">
        <v>3.2569046890319502</v>
      </c>
      <c r="L5418" s="43">
        <v>2.2310997437702902</v>
      </c>
    </row>
    <row r="5419" spans="1:12" hidden="1" x14ac:dyDescent="0.2">
      <c r="A5419" s="54" t="s">
        <v>84</v>
      </c>
      <c r="B5419" s="55" t="s">
        <v>85</v>
      </c>
      <c r="C5419" s="57">
        <v>2017</v>
      </c>
      <c r="D5419" s="56" t="s">
        <v>42</v>
      </c>
      <c r="E5419" s="39">
        <v>1259393060.0413001</v>
      </c>
      <c r="F5419" s="39">
        <v>1219309741.8987899</v>
      </c>
      <c r="G5419" s="40">
        <v>0.90926591729099104</v>
      </c>
      <c r="H5419" s="41">
        <v>-0.33110688662676402</v>
      </c>
      <c r="I5419" s="42">
        <v>1170364749.1270399</v>
      </c>
      <c r="J5419" s="39">
        <v>1089579332.3978601</v>
      </c>
      <c r="K5419" s="40">
        <v>1.7709408587872799</v>
      </c>
      <c r="L5419" s="43">
        <v>-0.20204821865893499</v>
      </c>
    </row>
    <row r="5420" spans="1:12" hidden="1" x14ac:dyDescent="0.2">
      <c r="A5420" s="54" t="s">
        <v>84</v>
      </c>
      <c r="B5420" s="55" t="s">
        <v>85</v>
      </c>
      <c r="C5420" s="57">
        <v>2017</v>
      </c>
      <c r="D5420" s="56" t="s">
        <v>43</v>
      </c>
      <c r="E5420" s="39">
        <v>1281501260.03987</v>
      </c>
      <c r="F5420" s="39">
        <v>1229511544.75214</v>
      </c>
      <c r="G5420" s="40">
        <v>1.7554646519844199</v>
      </c>
      <c r="H5420" s="41">
        <v>0.83668673371404301</v>
      </c>
      <c r="I5420" s="42">
        <v>1179003928.4344001</v>
      </c>
      <c r="J5420" s="39">
        <v>1094852734.88871</v>
      </c>
      <c r="K5420" s="40">
        <v>0.73816127098873496</v>
      </c>
      <c r="L5420" s="43">
        <v>0.483985179789026</v>
      </c>
    </row>
    <row r="5421" spans="1:12" hidden="1" x14ac:dyDescent="0.2">
      <c r="A5421" s="54" t="s">
        <v>84</v>
      </c>
      <c r="B5421" s="55" t="s">
        <v>85</v>
      </c>
      <c r="C5421" s="57">
        <v>2017</v>
      </c>
      <c r="D5421" s="56" t="s">
        <v>44</v>
      </c>
      <c r="E5421" s="39">
        <v>1329634536.1897099</v>
      </c>
      <c r="F5421" s="39">
        <v>1256473542.73206</v>
      </c>
      <c r="G5421" s="40">
        <v>3.7560069311474802</v>
      </c>
      <c r="H5421" s="41">
        <v>2.1929031976153799</v>
      </c>
      <c r="I5421" s="42">
        <v>1225382813.9644401</v>
      </c>
      <c r="J5421" s="39">
        <v>1133867135.45596</v>
      </c>
      <c r="K5421" s="40">
        <v>3.9337346052465301</v>
      </c>
      <c r="L5421" s="43">
        <v>3.5634381980345302</v>
      </c>
    </row>
    <row r="5422" spans="1:12" hidden="1" x14ac:dyDescent="0.2">
      <c r="A5422" s="54" t="s">
        <v>84</v>
      </c>
      <c r="B5422" s="55" t="s">
        <v>85</v>
      </c>
      <c r="C5422" s="57">
        <v>2017</v>
      </c>
      <c r="D5422" s="56" t="s">
        <v>45</v>
      </c>
      <c r="E5422" s="39">
        <v>1445229996.7850499</v>
      </c>
      <c r="F5422" s="39">
        <v>1358706160.3020201</v>
      </c>
      <c r="G5422" s="40">
        <v>8.6937769326147496</v>
      </c>
      <c r="H5422" s="41">
        <v>8.1364719664265106</v>
      </c>
      <c r="I5422" s="42">
        <v>1299524156.58497</v>
      </c>
      <c r="J5422" s="39">
        <v>1189433391.4500301</v>
      </c>
      <c r="K5422" s="40">
        <v>6.0504637224887201</v>
      </c>
      <c r="L5422" s="43">
        <v>4.9005967504054402</v>
      </c>
    </row>
    <row r="5423" spans="1:12" hidden="1" x14ac:dyDescent="0.2">
      <c r="A5423" s="54" t="s">
        <v>84</v>
      </c>
      <c r="B5423" s="55" t="s">
        <v>85</v>
      </c>
      <c r="C5423" s="57">
        <v>2018</v>
      </c>
      <c r="D5423" s="56" t="s">
        <v>33</v>
      </c>
      <c r="E5423" s="39">
        <v>1376960118.0218501</v>
      </c>
      <c r="F5423" s="39">
        <v>1283667010.8279099</v>
      </c>
      <c r="G5423" s="40">
        <v>-4.7238072081999301</v>
      </c>
      <c r="H5423" s="41">
        <v>-5.5228386877579299</v>
      </c>
      <c r="I5423" s="42">
        <v>1262484359.67466</v>
      </c>
      <c r="J5423" s="39">
        <v>1163333834.18749</v>
      </c>
      <c r="K5423" s="40">
        <v>-2.8502584367225001</v>
      </c>
      <c r="L5423" s="43">
        <v>-2.1942848965020501</v>
      </c>
    </row>
    <row r="5424" spans="1:12" hidden="1" x14ac:dyDescent="0.2">
      <c r="A5424" s="54" t="s">
        <v>84</v>
      </c>
      <c r="B5424" s="55" t="s">
        <v>85</v>
      </c>
      <c r="C5424" s="57">
        <v>2018</v>
      </c>
      <c r="D5424" s="56" t="s">
        <v>35</v>
      </c>
      <c r="E5424" s="39">
        <v>1335904128.7049601</v>
      </c>
      <c r="F5424" s="39">
        <v>1241359887.8604901</v>
      </c>
      <c r="G5424" s="40">
        <v>-2.9816396843701898</v>
      </c>
      <c r="H5424" s="41">
        <v>-3.29580199619943</v>
      </c>
      <c r="I5424" s="42">
        <v>1220059514.2619901</v>
      </c>
      <c r="J5424" s="39">
        <v>1130269452.5489099</v>
      </c>
      <c r="K5424" s="40">
        <v>-3.3604254252783599</v>
      </c>
      <c r="L5424" s="43">
        <v>-2.8422092323716601</v>
      </c>
    </row>
    <row r="5425" spans="1:12" hidden="1" x14ac:dyDescent="0.2">
      <c r="A5425" s="54" t="s">
        <v>84</v>
      </c>
      <c r="B5425" s="55" t="s">
        <v>85</v>
      </c>
      <c r="C5425" s="57">
        <v>2018</v>
      </c>
      <c r="D5425" s="56" t="s">
        <v>36</v>
      </c>
      <c r="E5425" s="39">
        <v>1321200396.92204</v>
      </c>
      <c r="F5425" s="39">
        <v>1217296544.8582201</v>
      </c>
      <c r="G5425" s="40">
        <v>-1.1006577094101899</v>
      </c>
      <c r="H5425" s="41">
        <v>-1.9384662931024501</v>
      </c>
      <c r="I5425" s="42">
        <v>1212094589.1126201</v>
      </c>
      <c r="J5425" s="39">
        <v>1111262980.9454701</v>
      </c>
      <c r="K5425" s="40">
        <v>-0.65283087064714795</v>
      </c>
      <c r="L5425" s="43">
        <v>-1.68158765687046</v>
      </c>
    </row>
    <row r="5426" spans="1:12" hidden="1" x14ac:dyDescent="0.2">
      <c r="A5426" s="54" t="s">
        <v>84</v>
      </c>
      <c r="B5426" s="55" t="s">
        <v>85</v>
      </c>
      <c r="C5426" s="57">
        <v>2018</v>
      </c>
      <c r="D5426" s="56" t="s">
        <v>37</v>
      </c>
      <c r="E5426" s="39">
        <v>1346425439.2595699</v>
      </c>
      <c r="F5426" s="39">
        <v>1231343289.4198401</v>
      </c>
      <c r="G5426" s="40">
        <v>1.9092517983113</v>
      </c>
      <c r="H5426" s="41">
        <v>1.1539295515913901</v>
      </c>
      <c r="I5426" s="42">
        <v>1225885856.6135499</v>
      </c>
      <c r="J5426" s="39">
        <v>1113754283.4804599</v>
      </c>
      <c r="K5426" s="40">
        <v>1.13780455954569</v>
      </c>
      <c r="L5426" s="43">
        <v>0.22418658568741401</v>
      </c>
    </row>
    <row r="5427" spans="1:12" hidden="1" x14ac:dyDescent="0.2">
      <c r="A5427" s="54" t="s">
        <v>84</v>
      </c>
      <c r="B5427" s="55" t="s">
        <v>85</v>
      </c>
      <c r="C5427" s="57">
        <v>2018</v>
      </c>
      <c r="D5427" s="56" t="s">
        <v>38</v>
      </c>
      <c r="E5427" s="39">
        <v>1322986492.0927701</v>
      </c>
      <c r="F5427" s="39">
        <v>1201860910.66102</v>
      </c>
      <c r="G5427" s="40">
        <v>-1.7408277119072699</v>
      </c>
      <c r="H5427" s="41">
        <v>-2.39432650603155</v>
      </c>
      <c r="I5427" s="42">
        <v>1212388674.88906</v>
      </c>
      <c r="J5427" s="39">
        <v>1097947206.1061101</v>
      </c>
      <c r="K5427" s="40">
        <v>-1.1010145562634399</v>
      </c>
      <c r="L5427" s="43">
        <v>-1.4192607479769199</v>
      </c>
    </row>
    <row r="5428" spans="1:12" hidden="1" x14ac:dyDescent="0.2">
      <c r="A5428" s="54" t="s">
        <v>84</v>
      </c>
      <c r="B5428" s="55" t="s">
        <v>85</v>
      </c>
      <c r="C5428" s="57">
        <v>2018</v>
      </c>
      <c r="D5428" s="56" t="s">
        <v>39</v>
      </c>
      <c r="E5428" s="39">
        <v>1354819040.9079499</v>
      </c>
      <c r="F5428" s="39">
        <v>1236572877.67067</v>
      </c>
      <c r="G5428" s="40">
        <v>2.4061129123718699</v>
      </c>
      <c r="H5428" s="41">
        <v>2.8881850388626602</v>
      </c>
      <c r="I5428" s="42">
        <v>1230784805.06513</v>
      </c>
      <c r="J5428" s="39">
        <v>1109940346.7035999</v>
      </c>
      <c r="K5428" s="40">
        <v>1.5173459268541301</v>
      </c>
      <c r="L5428" s="43">
        <v>1.09232397794643</v>
      </c>
    </row>
    <row r="5429" spans="1:12" hidden="1" x14ac:dyDescent="0.2">
      <c r="A5429" s="54" t="s">
        <v>84</v>
      </c>
      <c r="B5429" s="55" t="s">
        <v>85</v>
      </c>
      <c r="C5429" s="57">
        <v>2018</v>
      </c>
      <c r="D5429" s="56" t="s">
        <v>40</v>
      </c>
      <c r="E5429" s="39">
        <v>1342526877.4923301</v>
      </c>
      <c r="F5429" s="39">
        <v>1225862936.9296501</v>
      </c>
      <c r="G5429" s="40">
        <v>-0.90729189983793601</v>
      </c>
      <c r="H5429" s="41">
        <v>-0.86609862907508495</v>
      </c>
      <c r="I5429" s="42">
        <v>1208601009.44891</v>
      </c>
      <c r="J5429" s="39">
        <v>1101313106.26053</v>
      </c>
      <c r="K5429" s="40">
        <v>-1.80241058590629</v>
      </c>
      <c r="L5429" s="43">
        <v>-0.77727064059720496</v>
      </c>
    </row>
    <row r="5430" spans="1:12" hidden="1" x14ac:dyDescent="0.2">
      <c r="A5430" s="54" t="s">
        <v>84</v>
      </c>
      <c r="B5430" s="55" t="s">
        <v>85</v>
      </c>
      <c r="C5430" s="57">
        <v>2018</v>
      </c>
      <c r="D5430" s="56" t="s">
        <v>41</v>
      </c>
      <c r="E5430" s="39">
        <v>1325333971.7698801</v>
      </c>
      <c r="F5430" s="39">
        <v>1212258447.4847</v>
      </c>
      <c r="G5430" s="40">
        <v>-1.2806377295450599</v>
      </c>
      <c r="H5430" s="41">
        <v>-1.1097887891956799</v>
      </c>
      <c r="I5430" s="42">
        <v>1218458196.95363</v>
      </c>
      <c r="J5430" s="39">
        <v>1109329202.6245</v>
      </c>
      <c r="K5430" s="40">
        <v>0.81558656890536896</v>
      </c>
      <c r="L5430" s="43">
        <v>0.72786715407286995</v>
      </c>
    </row>
    <row r="5431" spans="1:12" hidden="1" x14ac:dyDescent="0.2">
      <c r="A5431" s="54" t="s">
        <v>84</v>
      </c>
      <c r="B5431" s="55" t="s">
        <v>85</v>
      </c>
      <c r="C5431" s="57">
        <v>2018</v>
      </c>
      <c r="D5431" s="56" t="s">
        <v>42</v>
      </c>
      <c r="E5431" s="39">
        <v>1281302968.47839</v>
      </c>
      <c r="F5431" s="39">
        <v>1190949112.67802</v>
      </c>
      <c r="G5431" s="40">
        <v>-3.32225719926956</v>
      </c>
      <c r="H5431" s="41">
        <v>-1.75782110249629</v>
      </c>
      <c r="I5431" s="42">
        <v>1178119208.24791</v>
      </c>
      <c r="J5431" s="39">
        <v>1085908272.57232</v>
      </c>
      <c r="K5431" s="40">
        <v>-3.3106584047425498</v>
      </c>
      <c r="L5431" s="43">
        <v>-2.11126958496809</v>
      </c>
    </row>
    <row r="5432" spans="1:12" hidden="1" x14ac:dyDescent="0.2">
      <c r="A5432" s="54" t="s">
        <v>84</v>
      </c>
      <c r="B5432" s="55" t="s">
        <v>85</v>
      </c>
      <c r="C5432" s="57">
        <v>2018</v>
      </c>
      <c r="D5432" s="56" t="s">
        <v>43</v>
      </c>
      <c r="E5432" s="39">
        <v>1336806271.90834</v>
      </c>
      <c r="F5432" s="39">
        <v>1236970861.6098299</v>
      </c>
      <c r="G5432" s="40">
        <v>4.3317860642953798</v>
      </c>
      <c r="H5432" s="41">
        <v>3.8642918023863699</v>
      </c>
      <c r="I5432" s="42">
        <v>1173434581.1037099</v>
      </c>
      <c r="J5432" s="39">
        <v>1080007036.24704</v>
      </c>
      <c r="K5432" s="40">
        <v>-0.39763608906495701</v>
      </c>
      <c r="L5432" s="43">
        <v>-0.54343782751566905</v>
      </c>
    </row>
    <row r="5433" spans="1:12" hidden="1" x14ac:dyDescent="0.2">
      <c r="A5433" s="54" t="s">
        <v>84</v>
      </c>
      <c r="B5433" s="55" t="s">
        <v>85</v>
      </c>
      <c r="C5433" s="57">
        <v>2018</v>
      </c>
      <c r="D5433" s="56" t="s">
        <v>44</v>
      </c>
      <c r="E5433" s="39">
        <v>1307895540.9259</v>
      </c>
      <c r="F5433" s="39">
        <v>1209907420.2991099</v>
      </c>
      <c r="G5433" s="40">
        <v>-2.1626717041930799</v>
      </c>
      <c r="H5433" s="41">
        <v>-2.1878802606149401</v>
      </c>
      <c r="I5433" s="42">
        <v>1155738888.2971201</v>
      </c>
      <c r="J5433" s="39">
        <v>1066043857.94016</v>
      </c>
      <c r="K5433" s="40">
        <v>-1.50802550832835</v>
      </c>
      <c r="L5433" s="43">
        <v>-1.2928784571072001</v>
      </c>
    </row>
    <row r="5434" spans="1:12" hidden="1" x14ac:dyDescent="0.2">
      <c r="A5434" s="54" t="s">
        <v>84</v>
      </c>
      <c r="B5434" s="55" t="s">
        <v>85</v>
      </c>
      <c r="C5434" s="57">
        <v>2018</v>
      </c>
      <c r="D5434" s="56" t="s">
        <v>45</v>
      </c>
      <c r="E5434" s="39">
        <v>1317737706.3229401</v>
      </c>
      <c r="F5434" s="39">
        <v>1223681874.2010701</v>
      </c>
      <c r="G5434" s="40">
        <v>0.752519225661752</v>
      </c>
      <c r="H5434" s="41">
        <v>1.1384717269156801</v>
      </c>
      <c r="I5434" s="42">
        <v>1140283225.1216099</v>
      </c>
      <c r="J5434" s="39">
        <v>1053687217.92746</v>
      </c>
      <c r="K5434" s="40">
        <v>-1.3372971466143799</v>
      </c>
      <c r="L5434" s="43">
        <v>-1.15911178706811</v>
      </c>
    </row>
    <row r="5435" spans="1:12" hidden="1" x14ac:dyDescent="0.2">
      <c r="A5435" s="54" t="s">
        <v>84</v>
      </c>
      <c r="B5435" s="55" t="s">
        <v>85</v>
      </c>
      <c r="C5435" s="57">
        <v>2019</v>
      </c>
      <c r="D5435" s="56" t="s">
        <v>33</v>
      </c>
      <c r="E5435" s="39">
        <v>1367044693.9314101</v>
      </c>
      <c r="F5435" s="39">
        <v>1265251297.9114101</v>
      </c>
      <c r="G5435" s="40">
        <v>3.74179075030476</v>
      </c>
      <c r="H5435" s="41">
        <v>3.3970776708186698</v>
      </c>
      <c r="I5435" s="42">
        <v>1144527781.2837</v>
      </c>
      <c r="J5435" s="39">
        <v>1045937205.8852</v>
      </c>
      <c r="K5435" s="40">
        <v>0.37223700819042399</v>
      </c>
      <c r="L5435" s="43">
        <v>-0.73551352910057299</v>
      </c>
    </row>
    <row r="5436" spans="1:12" hidden="1" x14ac:dyDescent="0.2">
      <c r="A5436" s="54" t="s">
        <v>84</v>
      </c>
      <c r="B5436" s="55" t="s">
        <v>85</v>
      </c>
      <c r="C5436" s="57">
        <v>2019</v>
      </c>
      <c r="D5436" s="56" t="s">
        <v>35</v>
      </c>
      <c r="E5436" s="39">
        <v>1312978751.3758299</v>
      </c>
      <c r="F5436" s="39">
        <v>1212675032.04234</v>
      </c>
      <c r="G5436" s="40">
        <v>-3.9549506168737398</v>
      </c>
      <c r="H5436" s="41">
        <v>-4.1554010618964998</v>
      </c>
      <c r="I5436" s="42">
        <v>1181740848.2072301</v>
      </c>
      <c r="J5436" s="39">
        <v>1080086998.3427899</v>
      </c>
      <c r="K5436" s="40">
        <v>3.25139044521856</v>
      </c>
      <c r="L5436" s="43">
        <v>3.2649945202674102</v>
      </c>
    </row>
    <row r="5437" spans="1:12" hidden="1" x14ac:dyDescent="0.2">
      <c r="A5437" s="54" t="s">
        <v>84</v>
      </c>
      <c r="B5437" s="55" t="s">
        <v>85</v>
      </c>
      <c r="C5437" s="57">
        <v>2019</v>
      </c>
      <c r="D5437" s="56" t="s">
        <v>36</v>
      </c>
      <c r="E5437" s="39">
        <v>1291473516.2030699</v>
      </c>
      <c r="F5437" s="39">
        <v>1198649455.1089799</v>
      </c>
      <c r="G5437" s="40">
        <v>-1.6378966643767401</v>
      </c>
      <c r="H5437" s="41">
        <v>-1.15658165318525</v>
      </c>
      <c r="I5437" s="42">
        <v>1169169734.55813</v>
      </c>
      <c r="J5437" s="39">
        <v>1066994767.69811</v>
      </c>
      <c r="K5437" s="40">
        <v>-1.0637792260605301</v>
      </c>
      <c r="L5437" s="43">
        <v>-1.2121459349818799</v>
      </c>
    </row>
    <row r="5438" spans="1:12" hidden="1" x14ac:dyDescent="0.2">
      <c r="A5438" s="54" t="s">
        <v>84</v>
      </c>
      <c r="B5438" s="55" t="s">
        <v>85</v>
      </c>
      <c r="C5438" s="57">
        <v>2019</v>
      </c>
      <c r="D5438" s="56" t="s">
        <v>37</v>
      </c>
      <c r="E5438" s="39">
        <v>1308084018.0455401</v>
      </c>
      <c r="F5438" s="39">
        <v>1216999747.7652299</v>
      </c>
      <c r="G5438" s="40">
        <v>1.2861666642073299</v>
      </c>
      <c r="H5438" s="41">
        <v>1.53091402812022</v>
      </c>
      <c r="I5438" s="42">
        <v>1172870630.30248</v>
      </c>
      <c r="J5438" s="39">
        <v>1067297483.37893</v>
      </c>
      <c r="K5438" s="40">
        <v>0.31654050177314402</v>
      </c>
      <c r="L5438" s="43">
        <v>2.83708683476602E-2</v>
      </c>
    </row>
    <row r="5439" spans="1:12" hidden="1" x14ac:dyDescent="0.2">
      <c r="A5439" s="54" t="s">
        <v>84</v>
      </c>
      <c r="B5439" s="55" t="s">
        <v>85</v>
      </c>
      <c r="C5439" s="57">
        <v>2019</v>
      </c>
      <c r="D5439" s="56" t="s">
        <v>38</v>
      </c>
      <c r="E5439" s="39">
        <v>1283104207.4284401</v>
      </c>
      <c r="F5439" s="39">
        <v>1189812193.1545701</v>
      </c>
      <c r="G5439" s="40">
        <v>-1.9096487895650101</v>
      </c>
      <c r="H5439" s="41">
        <v>-2.2339819429366501</v>
      </c>
      <c r="I5439" s="42">
        <v>1155929306.5590501</v>
      </c>
      <c r="J5439" s="39">
        <v>1056442497.76881</v>
      </c>
      <c r="K5439" s="40">
        <v>-1.4444324297779301</v>
      </c>
      <c r="L5439" s="43">
        <v>-1.01705342504458</v>
      </c>
    </row>
    <row r="5440" spans="1:12" hidden="1" x14ac:dyDescent="0.2">
      <c r="A5440" s="54" t="s">
        <v>84</v>
      </c>
      <c r="B5440" s="55" t="s">
        <v>85</v>
      </c>
      <c r="C5440" s="57">
        <v>2019</v>
      </c>
      <c r="D5440" s="56" t="s">
        <v>39</v>
      </c>
      <c r="E5440" s="39">
        <v>1266614054.8550999</v>
      </c>
      <c r="F5440" s="39">
        <v>1187566705.75929</v>
      </c>
      <c r="G5440" s="40">
        <v>-1.2851764087337201</v>
      </c>
      <c r="H5440" s="41">
        <v>-0.18872620470686799</v>
      </c>
      <c r="I5440" s="42">
        <v>1109697525.45191</v>
      </c>
      <c r="J5440" s="39">
        <v>1002559424.3789999</v>
      </c>
      <c r="K5440" s="40">
        <v>-3.9995336085700601</v>
      </c>
      <c r="L5440" s="43">
        <v>-5.1004265261583397</v>
      </c>
    </row>
    <row r="5441" spans="1:12" hidden="1" x14ac:dyDescent="0.2">
      <c r="A5441" s="54" t="s">
        <v>84</v>
      </c>
      <c r="B5441" s="55" t="s">
        <v>85</v>
      </c>
      <c r="C5441" s="57">
        <v>2019</v>
      </c>
      <c r="D5441" s="56" t="s">
        <v>40</v>
      </c>
      <c r="E5441" s="39">
        <v>1229175042.2446799</v>
      </c>
      <c r="F5441" s="39">
        <v>1165051010.55738</v>
      </c>
      <c r="G5441" s="40">
        <v>-2.9558342943465199</v>
      </c>
      <c r="H5441" s="41">
        <v>-1.8959520414909401</v>
      </c>
      <c r="I5441" s="42">
        <v>1131016433.94014</v>
      </c>
      <c r="J5441" s="39">
        <v>1047053585.19471</v>
      </c>
      <c r="K5441" s="40">
        <v>1.9211458978020299</v>
      </c>
      <c r="L5441" s="43">
        <v>4.4380572097529702</v>
      </c>
    </row>
    <row r="5442" spans="1:12" hidden="1" x14ac:dyDescent="0.2">
      <c r="A5442" s="54" t="s">
        <v>84</v>
      </c>
      <c r="B5442" s="55" t="s">
        <v>85</v>
      </c>
      <c r="C5442" s="57">
        <v>2019</v>
      </c>
      <c r="D5442" s="56" t="s">
        <v>41</v>
      </c>
      <c r="E5442" s="39">
        <v>1197289661.9354701</v>
      </c>
      <c r="F5442" s="39">
        <v>1128962899.49789</v>
      </c>
      <c r="G5442" s="40">
        <v>-2.59404716280131</v>
      </c>
      <c r="H5442" s="41">
        <v>-3.0975563071890502</v>
      </c>
      <c r="I5442" s="42">
        <v>1103660035.29356</v>
      </c>
      <c r="J5442" s="39">
        <v>1021216231.9636199</v>
      </c>
      <c r="K5442" s="40">
        <v>-2.4187445757333599</v>
      </c>
      <c r="L5442" s="43">
        <v>-2.4676247325284102</v>
      </c>
    </row>
    <row r="5443" spans="1:12" hidden="1" x14ac:dyDescent="0.2">
      <c r="A5443" s="54" t="s">
        <v>84</v>
      </c>
      <c r="B5443" s="55" t="s">
        <v>85</v>
      </c>
      <c r="C5443" s="57">
        <v>2019</v>
      </c>
      <c r="D5443" s="56" t="s">
        <v>42</v>
      </c>
      <c r="E5443" s="39">
        <v>1194578039.8536201</v>
      </c>
      <c r="F5443" s="39">
        <v>1146229834.24156</v>
      </c>
      <c r="G5443" s="40">
        <v>-0.22648003804414099</v>
      </c>
      <c r="H5443" s="41">
        <v>1.52945103433864</v>
      </c>
      <c r="I5443" s="42">
        <v>1127815429.1099801</v>
      </c>
      <c r="J5443" s="39">
        <v>1044456067.23089</v>
      </c>
      <c r="K5443" s="40">
        <v>2.1886625449833299</v>
      </c>
      <c r="L5443" s="43">
        <v>2.2757017113392402</v>
      </c>
    </row>
    <row r="5444" spans="1:12" hidden="1" x14ac:dyDescent="0.2">
      <c r="A5444" s="54" t="s">
        <v>84</v>
      </c>
      <c r="B5444" s="55" t="s">
        <v>85</v>
      </c>
      <c r="C5444" s="57">
        <v>2019</v>
      </c>
      <c r="D5444" s="56" t="s">
        <v>43</v>
      </c>
      <c r="E5444" s="39">
        <v>1180546960.1480401</v>
      </c>
      <c r="F5444" s="39">
        <v>1119089820.09393</v>
      </c>
      <c r="G5444" s="40">
        <v>-1.1745636733201099</v>
      </c>
      <c r="H5444" s="41">
        <v>-2.3677637186601399</v>
      </c>
      <c r="I5444" s="42">
        <v>1130651605.20679</v>
      </c>
      <c r="J5444" s="39">
        <v>1040578785.81559</v>
      </c>
      <c r="K5444" s="40">
        <v>0.25147519918644601</v>
      </c>
      <c r="L5444" s="43">
        <v>-0.371224940612358</v>
      </c>
    </row>
    <row r="5445" spans="1:12" hidden="1" x14ac:dyDescent="0.2">
      <c r="A5445" s="54" t="s">
        <v>84</v>
      </c>
      <c r="B5445" s="55" t="s">
        <v>85</v>
      </c>
      <c r="C5445" s="57">
        <v>2019</v>
      </c>
      <c r="D5445" s="56" t="s">
        <v>44</v>
      </c>
      <c r="E5445" s="39">
        <v>1177244044.37918</v>
      </c>
      <c r="F5445" s="39">
        <v>1114063508.60761</v>
      </c>
      <c r="G5445" s="40">
        <v>-0.27977843155395599</v>
      </c>
      <c r="H5445" s="41">
        <v>-0.44914281195929101</v>
      </c>
      <c r="I5445" s="42">
        <v>1087305914.2520299</v>
      </c>
      <c r="J5445" s="39">
        <v>1001861322.7843</v>
      </c>
      <c r="K5445" s="40">
        <v>-3.8336911879086202</v>
      </c>
      <c r="L5445" s="43">
        <v>-3.7207622872057602</v>
      </c>
    </row>
    <row r="5446" spans="1:12" hidden="1" x14ac:dyDescent="0.2">
      <c r="A5446" s="54" t="s">
        <v>84</v>
      </c>
      <c r="B5446" s="55" t="s">
        <v>85</v>
      </c>
      <c r="C5446" s="57">
        <v>2019</v>
      </c>
      <c r="D5446" s="56" t="s">
        <v>45</v>
      </c>
      <c r="E5446" s="39">
        <v>1181935362.64113</v>
      </c>
      <c r="F5446" s="39">
        <v>1123950924.4744101</v>
      </c>
      <c r="G5446" s="40">
        <v>0.39850006329180698</v>
      </c>
      <c r="H5446" s="41">
        <v>0.88750917612925295</v>
      </c>
      <c r="I5446" s="42">
        <v>1110839483.48809</v>
      </c>
      <c r="J5446" s="39">
        <v>1021161714.57217</v>
      </c>
      <c r="K5446" s="40">
        <v>2.1643926449392201</v>
      </c>
      <c r="L5446" s="43">
        <v>1.9264534271302001</v>
      </c>
    </row>
    <row r="5447" spans="1:12" hidden="1" x14ac:dyDescent="0.2">
      <c r="A5447" s="54" t="s">
        <v>84</v>
      </c>
      <c r="B5447" s="55" t="s">
        <v>85</v>
      </c>
      <c r="C5447" s="57">
        <v>2020</v>
      </c>
      <c r="D5447" s="56" t="s">
        <v>33</v>
      </c>
      <c r="E5447" s="39">
        <v>1210722460.7813499</v>
      </c>
      <c r="F5447" s="39">
        <v>1167071853.6218901</v>
      </c>
      <c r="G5447" s="40">
        <v>2.43558988504184</v>
      </c>
      <c r="H5447" s="41">
        <v>3.8365491062383001</v>
      </c>
      <c r="I5447" s="42">
        <v>1093211962.02794</v>
      </c>
      <c r="J5447" s="39">
        <v>1009553363.72856</v>
      </c>
      <c r="K5447" s="40">
        <v>-1.58686486411148</v>
      </c>
      <c r="L5447" s="43">
        <v>-1.13677889387711</v>
      </c>
    </row>
    <row r="5448" spans="1:12" hidden="1" x14ac:dyDescent="0.2">
      <c r="A5448" s="54" t="s">
        <v>84</v>
      </c>
      <c r="B5448" s="55" t="s">
        <v>85</v>
      </c>
      <c r="C5448" s="57">
        <v>2020</v>
      </c>
      <c r="D5448" s="56" t="s">
        <v>35</v>
      </c>
      <c r="E5448" s="39">
        <v>1133607978.1289899</v>
      </c>
      <c r="F5448" s="39">
        <v>1106607567.27231</v>
      </c>
      <c r="G5448" s="40">
        <v>-6.3692947930109103</v>
      </c>
      <c r="H5448" s="41">
        <v>-5.1808537890734998</v>
      </c>
      <c r="I5448" s="42">
        <v>1059161028.41272</v>
      </c>
      <c r="J5448" s="39">
        <v>975859877.20366299</v>
      </c>
      <c r="K5448" s="40">
        <v>-3.1147604305440102</v>
      </c>
      <c r="L5448" s="43">
        <v>-3.3374646388634299</v>
      </c>
    </row>
    <row r="5449" spans="1:12" hidden="1" x14ac:dyDescent="0.2">
      <c r="A5449" s="54" t="s">
        <v>84</v>
      </c>
      <c r="B5449" s="55" t="s">
        <v>85</v>
      </c>
      <c r="C5449" s="57">
        <v>2020</v>
      </c>
      <c r="D5449" s="56" t="s">
        <v>36</v>
      </c>
      <c r="E5449" s="39">
        <v>1087678038.7172501</v>
      </c>
      <c r="F5449" s="39">
        <v>1075524786.3200901</v>
      </c>
      <c r="G5449" s="40">
        <v>-4.0516598593057598</v>
      </c>
      <c r="H5449" s="41">
        <v>-2.8088350262086301</v>
      </c>
      <c r="I5449" s="42">
        <v>988948111.38883305</v>
      </c>
      <c r="J5449" s="39">
        <v>924694060.85514104</v>
      </c>
      <c r="K5449" s="40">
        <v>-6.6291069195691099</v>
      </c>
      <c r="L5449" s="43">
        <v>-5.2431519671797702</v>
      </c>
    </row>
    <row r="5450" spans="1:12" hidden="1" x14ac:dyDescent="0.2">
      <c r="A5450" s="54" t="s">
        <v>84</v>
      </c>
      <c r="B5450" s="55" t="s">
        <v>85</v>
      </c>
      <c r="C5450" s="57">
        <v>2020</v>
      </c>
      <c r="D5450" s="56" t="s">
        <v>37</v>
      </c>
      <c r="E5450" s="39">
        <v>903913634.58791196</v>
      </c>
      <c r="F5450" s="39">
        <v>900212641.73774397</v>
      </c>
      <c r="G5450" s="40">
        <v>-16.895110279698201</v>
      </c>
      <c r="H5450" s="41">
        <v>-16.300149174820699</v>
      </c>
      <c r="I5450" s="42">
        <v>835566346.28807402</v>
      </c>
      <c r="J5450" s="39">
        <v>776711048.57478702</v>
      </c>
      <c r="K5450" s="40">
        <v>-15.5095867350772</v>
      </c>
      <c r="L5450" s="43">
        <v>-16.003456553349299</v>
      </c>
    </row>
    <row r="5451" spans="1:12" hidden="1" x14ac:dyDescent="0.2">
      <c r="A5451" s="54" t="s">
        <v>84</v>
      </c>
      <c r="B5451" s="55" t="s">
        <v>85</v>
      </c>
      <c r="C5451" s="57">
        <v>2020</v>
      </c>
      <c r="D5451" s="56" t="s">
        <v>38</v>
      </c>
      <c r="E5451" s="39">
        <v>991363526.04818201</v>
      </c>
      <c r="F5451" s="39">
        <v>985521248.67516696</v>
      </c>
      <c r="G5451" s="40">
        <v>9.6745848401919208</v>
      </c>
      <c r="H5451" s="41">
        <v>9.4764951059502796</v>
      </c>
      <c r="I5451" s="42">
        <v>848258833.88099396</v>
      </c>
      <c r="J5451" s="39">
        <v>787979686.94076502</v>
      </c>
      <c r="K5451" s="40">
        <v>1.5190280998397301</v>
      </c>
      <c r="L5451" s="43">
        <v>1.4508147382034999</v>
      </c>
    </row>
    <row r="5452" spans="1:12" hidden="1" x14ac:dyDescent="0.2">
      <c r="A5452" s="54" t="s">
        <v>84</v>
      </c>
      <c r="B5452" s="55" t="s">
        <v>85</v>
      </c>
      <c r="C5452" s="57">
        <v>2020</v>
      </c>
      <c r="D5452" s="56" t="s">
        <v>39</v>
      </c>
      <c r="E5452" s="39">
        <v>1035545283.53084</v>
      </c>
      <c r="F5452" s="39">
        <v>1039565732.51722</v>
      </c>
      <c r="G5452" s="40">
        <v>4.4566656248467504</v>
      </c>
      <c r="H5452" s="41">
        <v>5.4838476506422298</v>
      </c>
      <c r="I5452" s="42">
        <v>917316782.76558304</v>
      </c>
      <c r="J5452" s="39">
        <v>859195472.66933703</v>
      </c>
      <c r="K5452" s="40">
        <v>8.1411411383282406</v>
      </c>
      <c r="L5452" s="43">
        <v>9.0377692355317691</v>
      </c>
    </row>
    <row r="5453" spans="1:12" hidden="1" x14ac:dyDescent="0.2">
      <c r="A5453" s="54" t="s">
        <v>84</v>
      </c>
      <c r="B5453" s="55" t="s">
        <v>85</v>
      </c>
      <c r="C5453" s="57">
        <v>2020</v>
      </c>
      <c r="D5453" s="56" t="s">
        <v>40</v>
      </c>
      <c r="E5453" s="39">
        <v>1061154028.15992</v>
      </c>
      <c r="F5453" s="39">
        <v>1063953259.46787</v>
      </c>
      <c r="G5453" s="40">
        <v>2.4729719729651198</v>
      </c>
      <c r="H5453" s="41">
        <v>2.3459340941911901</v>
      </c>
      <c r="I5453" s="42">
        <v>956048206.51373601</v>
      </c>
      <c r="J5453" s="39">
        <v>896280944.31890905</v>
      </c>
      <c r="K5453" s="40">
        <v>4.2222517319898003</v>
      </c>
      <c r="L5453" s="43">
        <v>4.3163020324531498</v>
      </c>
    </row>
    <row r="5454" spans="1:12" hidden="1" x14ac:dyDescent="0.2">
      <c r="A5454" s="54" t="s">
        <v>84</v>
      </c>
      <c r="B5454" s="55" t="s">
        <v>85</v>
      </c>
      <c r="C5454" s="57">
        <v>2020</v>
      </c>
      <c r="D5454" s="56" t="s">
        <v>41</v>
      </c>
      <c r="E5454" s="39">
        <v>1081817465.9527099</v>
      </c>
      <c r="F5454" s="39">
        <v>1072097330.55976</v>
      </c>
      <c r="G5454" s="40">
        <v>1.9472609295580801</v>
      </c>
      <c r="H5454" s="41">
        <v>0.765453841079755</v>
      </c>
      <c r="I5454" s="42">
        <v>1043681116.2167701</v>
      </c>
      <c r="J5454" s="39">
        <v>974857341.78714097</v>
      </c>
      <c r="K5454" s="40">
        <v>9.1661601481990704</v>
      </c>
      <c r="L5454" s="43">
        <v>8.7669383094987907</v>
      </c>
    </row>
    <row r="5455" spans="1:12" hidden="1" x14ac:dyDescent="0.2">
      <c r="A5455" s="54" t="s">
        <v>84</v>
      </c>
      <c r="B5455" s="55" t="s">
        <v>85</v>
      </c>
      <c r="C5455" s="57">
        <v>2020</v>
      </c>
      <c r="D5455" s="56" t="s">
        <v>42</v>
      </c>
      <c r="E5455" s="39">
        <v>1095463501.7776</v>
      </c>
      <c r="F5455" s="39">
        <v>1088904434.08216</v>
      </c>
      <c r="G5455" s="40">
        <v>1.2613991042262001</v>
      </c>
      <c r="H5455" s="41">
        <v>1.56768448566369</v>
      </c>
      <c r="I5455" s="42">
        <v>1033050939.35264</v>
      </c>
      <c r="J5455" s="39">
        <v>967473616.99912298</v>
      </c>
      <c r="K5455" s="40">
        <v>-1.0185272780122001</v>
      </c>
      <c r="L5455" s="43">
        <v>-0.75741592862006402</v>
      </c>
    </row>
    <row r="5456" spans="1:12" hidden="1" x14ac:dyDescent="0.2">
      <c r="A5456" s="54" t="s">
        <v>84</v>
      </c>
      <c r="B5456" s="55" t="s">
        <v>85</v>
      </c>
      <c r="C5456" s="57">
        <v>2020</v>
      </c>
      <c r="D5456" s="56" t="s">
        <v>43</v>
      </c>
      <c r="E5456" s="39">
        <v>1113987551.91643</v>
      </c>
      <c r="F5456" s="39">
        <v>1097180603.78426</v>
      </c>
      <c r="G5456" s="40">
        <v>1.69097830359215</v>
      </c>
      <c r="H5456" s="41">
        <v>0.76004555065256596</v>
      </c>
      <c r="I5456" s="42">
        <v>1068991982.93485</v>
      </c>
      <c r="J5456" s="39">
        <v>997614663.15056896</v>
      </c>
      <c r="K5456" s="40">
        <v>3.47911629650444</v>
      </c>
      <c r="L5456" s="43">
        <v>3.1154385630624701</v>
      </c>
    </row>
    <row r="5457" spans="1:12" hidden="1" x14ac:dyDescent="0.2">
      <c r="A5457" s="54" t="s">
        <v>84</v>
      </c>
      <c r="B5457" s="55" t="s">
        <v>85</v>
      </c>
      <c r="C5457" s="57">
        <v>2020</v>
      </c>
      <c r="D5457" s="56" t="s">
        <v>44</v>
      </c>
      <c r="E5457" s="39">
        <v>1142804123.34655</v>
      </c>
      <c r="F5457" s="39">
        <v>1120163591.01999</v>
      </c>
      <c r="G5457" s="40">
        <v>2.5867947429525602</v>
      </c>
      <c r="H5457" s="41">
        <v>2.0947314559207402</v>
      </c>
      <c r="I5457" s="42">
        <v>1093967742.1552</v>
      </c>
      <c r="J5457" s="39">
        <v>1022118547.11779</v>
      </c>
      <c r="K5457" s="40">
        <v>2.3363841468465201</v>
      </c>
      <c r="L5457" s="43">
        <v>2.4562473740948398</v>
      </c>
    </row>
    <row r="5458" spans="1:12" hidden="1" x14ac:dyDescent="0.2">
      <c r="A5458" s="54" t="s">
        <v>84</v>
      </c>
      <c r="B5458" s="55" t="s">
        <v>85</v>
      </c>
      <c r="C5458" s="57">
        <v>2020</v>
      </c>
      <c r="D5458" s="56" t="s">
        <v>45</v>
      </c>
      <c r="E5458" s="39">
        <v>1097005513.7564299</v>
      </c>
      <c r="F5458" s="39">
        <v>1074944718.2715099</v>
      </c>
      <c r="G5458" s="40">
        <v>-4.0075642583441997</v>
      </c>
      <c r="H5458" s="41">
        <v>-4.0368097223464501</v>
      </c>
      <c r="I5458" s="42">
        <v>1103191338.3908401</v>
      </c>
      <c r="J5458" s="39">
        <v>1018795215.84337</v>
      </c>
      <c r="K5458" s="40">
        <v>0.84313237769413396</v>
      </c>
      <c r="L5458" s="43">
        <v>-0.32514147050665099</v>
      </c>
    </row>
    <row r="5459" spans="1:12" hidden="1" x14ac:dyDescent="0.2">
      <c r="A5459" s="54" t="s">
        <v>84</v>
      </c>
      <c r="B5459" s="55" t="s">
        <v>85</v>
      </c>
      <c r="C5459" s="57">
        <v>2021</v>
      </c>
      <c r="D5459" s="56" t="s">
        <v>33</v>
      </c>
      <c r="E5459" s="39">
        <v>1166478292.91399</v>
      </c>
      <c r="F5459" s="39">
        <v>1127276244.94156</v>
      </c>
      <c r="G5459" s="40">
        <v>6.33294712618786</v>
      </c>
      <c r="H5459" s="41">
        <v>4.8682993441930797</v>
      </c>
      <c r="I5459" s="42">
        <v>1140824804.5183101</v>
      </c>
      <c r="J5459" s="39">
        <v>1038008263.6855201</v>
      </c>
      <c r="K5459" s="40">
        <v>3.41132719391757</v>
      </c>
      <c r="L5459" s="43">
        <v>1.8858596451344101</v>
      </c>
    </row>
    <row r="5460" spans="1:12" hidden="1" x14ac:dyDescent="0.2">
      <c r="A5460" s="54" t="s">
        <v>84</v>
      </c>
      <c r="B5460" s="55" t="s">
        <v>85</v>
      </c>
      <c r="C5460" s="57">
        <v>2021</v>
      </c>
      <c r="D5460" s="56" t="s">
        <v>35</v>
      </c>
      <c r="E5460" s="39">
        <v>1204816671.27666</v>
      </c>
      <c r="F5460" s="39">
        <v>1143836322.9245999</v>
      </c>
      <c r="G5460" s="40">
        <v>3.28667739430422</v>
      </c>
      <c r="H5460" s="41">
        <v>1.4690345917737699</v>
      </c>
      <c r="I5460" s="42">
        <v>1153931297.9298699</v>
      </c>
      <c r="J5460" s="39">
        <v>1038147859.8378201</v>
      </c>
      <c r="K5460" s="40">
        <v>1.1488611888215201</v>
      </c>
      <c r="L5460" s="43">
        <v>1.34484625203601E-2</v>
      </c>
    </row>
    <row r="5461" spans="1:12" hidden="1" x14ac:dyDescent="0.2">
      <c r="A5461" s="54" t="s">
        <v>84</v>
      </c>
      <c r="B5461" s="55" t="s">
        <v>85</v>
      </c>
      <c r="C5461" s="57">
        <v>2021</v>
      </c>
      <c r="D5461" s="56" t="s">
        <v>36</v>
      </c>
      <c r="E5461" s="39">
        <v>1268461533.57637</v>
      </c>
      <c r="F5461" s="39">
        <v>1180909676.6842</v>
      </c>
      <c r="G5461" s="40">
        <v>5.2825349961559001</v>
      </c>
      <c r="H5461" s="41">
        <v>3.2411415004560902</v>
      </c>
      <c r="I5461" s="42">
        <v>1190814959.2957301</v>
      </c>
      <c r="J5461" s="39">
        <v>1066442832.32491</v>
      </c>
      <c r="K5461" s="40">
        <v>3.1963481215934402</v>
      </c>
      <c r="L5461" s="43">
        <v>2.7255243286356401</v>
      </c>
    </row>
    <row r="5462" spans="1:12" hidden="1" x14ac:dyDescent="0.2">
      <c r="A5462" s="54" t="s">
        <v>84</v>
      </c>
      <c r="B5462" s="55" t="s">
        <v>85</v>
      </c>
      <c r="C5462" s="57">
        <v>2021</v>
      </c>
      <c r="D5462" s="56" t="s">
        <v>37</v>
      </c>
      <c r="E5462" s="39">
        <v>1324337978.07793</v>
      </c>
      <c r="F5462" s="39">
        <v>1246201509.7420399</v>
      </c>
      <c r="G5462" s="40">
        <v>4.4050562845227903</v>
      </c>
      <c r="H5462" s="41">
        <v>5.5289438597174101</v>
      </c>
      <c r="I5462" s="42">
        <v>1248693846.17682</v>
      </c>
      <c r="J5462" s="39">
        <v>1109027524.8020599</v>
      </c>
      <c r="K5462" s="40">
        <v>4.8604433820113</v>
      </c>
      <c r="L5462" s="43">
        <v>3.9931528616787402</v>
      </c>
    </row>
    <row r="5463" spans="1:12" hidden="1" x14ac:dyDescent="0.2">
      <c r="A5463" s="54" t="s">
        <v>84</v>
      </c>
      <c r="B5463" s="55" t="s">
        <v>85</v>
      </c>
      <c r="C5463" s="57">
        <v>2021</v>
      </c>
      <c r="D5463" s="56" t="s">
        <v>38</v>
      </c>
      <c r="E5463" s="39">
        <v>1343237990.17857</v>
      </c>
      <c r="F5463" s="39">
        <v>1238788869.0239201</v>
      </c>
      <c r="G5463" s="40">
        <v>1.4271290571966</v>
      </c>
      <c r="H5463" s="41">
        <v>-0.59481878814721101</v>
      </c>
      <c r="I5463" s="42">
        <v>1226425796.76021</v>
      </c>
      <c r="J5463" s="39">
        <v>1076294189.2020299</v>
      </c>
      <c r="K5463" s="40">
        <v>-1.7833073723226101</v>
      </c>
      <c r="L5463" s="43">
        <v>-2.9515350041354602</v>
      </c>
    </row>
    <row r="5464" spans="1:12" hidden="1" x14ac:dyDescent="0.2">
      <c r="A5464" s="54" t="s">
        <v>84</v>
      </c>
      <c r="B5464" s="55" t="s">
        <v>85</v>
      </c>
      <c r="C5464" s="57">
        <v>2021</v>
      </c>
      <c r="D5464" s="56" t="s">
        <v>39</v>
      </c>
      <c r="E5464" s="39">
        <v>1365610726.97597</v>
      </c>
      <c r="F5464" s="39">
        <v>1226375948.92939</v>
      </c>
      <c r="G5464" s="40">
        <v>1.66558249252806</v>
      </c>
      <c r="H5464" s="41">
        <v>-1.0020206352282299</v>
      </c>
      <c r="I5464" s="42">
        <v>1221007322.4167199</v>
      </c>
      <c r="J5464" s="39">
        <v>1061031659.87679</v>
      </c>
      <c r="K5464" s="40">
        <v>-0.44181020635768498</v>
      </c>
      <c r="L5464" s="43">
        <v>-1.41806296813287</v>
      </c>
    </row>
    <row r="5465" spans="1:12" hidden="1" x14ac:dyDescent="0.2">
      <c r="A5465" s="54" t="s">
        <v>84</v>
      </c>
      <c r="B5465" s="55" t="s">
        <v>85</v>
      </c>
      <c r="C5465" s="57">
        <v>2021</v>
      </c>
      <c r="D5465" s="56" t="s">
        <v>40</v>
      </c>
      <c r="E5465" s="39">
        <v>1378895665.9575701</v>
      </c>
      <c r="F5465" s="39">
        <v>1208157475.9965999</v>
      </c>
      <c r="G5465" s="40">
        <v>0.97282034471262202</v>
      </c>
      <c r="H5465" s="41">
        <v>-1.48555367126162</v>
      </c>
      <c r="I5465" s="42">
        <v>1229039520.2485399</v>
      </c>
      <c r="J5465" s="39">
        <v>1049641381.91775</v>
      </c>
      <c r="K5465" s="40">
        <v>0.65783371519196898</v>
      </c>
      <c r="L5465" s="43">
        <v>-1.0735097160402101</v>
      </c>
    </row>
    <row r="5466" spans="1:12" hidden="1" x14ac:dyDescent="0.2">
      <c r="A5466" s="54" t="s">
        <v>84</v>
      </c>
      <c r="B5466" s="55" t="s">
        <v>85</v>
      </c>
      <c r="C5466" s="57">
        <v>2021</v>
      </c>
      <c r="D5466" s="56" t="s">
        <v>41</v>
      </c>
      <c r="E5466" s="39">
        <v>1374356985.8784001</v>
      </c>
      <c r="F5466" s="39">
        <v>1221965899.5155201</v>
      </c>
      <c r="G5466" s="40">
        <v>-0.32915326309464998</v>
      </c>
      <c r="H5466" s="41">
        <v>1.14293242340198</v>
      </c>
      <c r="I5466" s="42">
        <v>1208429862.19437</v>
      </c>
      <c r="J5466" s="39">
        <v>1027965398.6967601</v>
      </c>
      <c r="K5466" s="40">
        <v>-1.6768914029714901</v>
      </c>
      <c r="L5466" s="43">
        <v>-2.0650846655251698</v>
      </c>
    </row>
    <row r="5467" spans="1:12" hidden="1" x14ac:dyDescent="0.2">
      <c r="A5467" s="54" t="s">
        <v>84</v>
      </c>
      <c r="B5467" s="55" t="s">
        <v>85</v>
      </c>
      <c r="C5467" s="57">
        <v>2021</v>
      </c>
      <c r="D5467" s="56" t="s">
        <v>42</v>
      </c>
      <c r="E5467" s="39">
        <v>1435443003.7663901</v>
      </c>
      <c r="F5467" s="39">
        <v>1232454393.0478101</v>
      </c>
      <c r="G5467" s="40">
        <v>4.4446980308356903</v>
      </c>
      <c r="H5467" s="41">
        <v>0.85832947846158403</v>
      </c>
      <c r="I5467" s="42">
        <v>1221159148.3597901</v>
      </c>
      <c r="J5467" s="39">
        <v>1022261088.6989501</v>
      </c>
      <c r="K5467" s="40">
        <v>1.0533740156259499</v>
      </c>
      <c r="L5467" s="43">
        <v>-0.55491264638302096</v>
      </c>
    </row>
    <row r="5468" spans="1:12" hidden="1" x14ac:dyDescent="0.2">
      <c r="A5468" s="54" t="s">
        <v>84</v>
      </c>
      <c r="B5468" s="55" t="s">
        <v>85</v>
      </c>
      <c r="C5468" s="57">
        <v>2021</v>
      </c>
      <c r="D5468" s="56" t="s">
        <v>43</v>
      </c>
      <c r="E5468" s="39">
        <v>1447450950.1557901</v>
      </c>
      <c r="F5468" s="39">
        <v>1227116780.7456901</v>
      </c>
      <c r="G5468" s="40">
        <v>0.83653244036112595</v>
      </c>
      <c r="H5468" s="41">
        <v>-0.43308801787953499</v>
      </c>
      <c r="I5468" s="42">
        <v>1239664361.1189301</v>
      </c>
      <c r="J5468" s="39">
        <v>1032731822.87387</v>
      </c>
      <c r="K5468" s="40">
        <v>1.5153809218065899</v>
      </c>
      <c r="L5468" s="43">
        <v>1.0242720074815901</v>
      </c>
    </row>
    <row r="5469" spans="1:12" hidden="1" x14ac:dyDescent="0.2">
      <c r="A5469" s="54" t="s">
        <v>84</v>
      </c>
      <c r="B5469" s="55" t="s">
        <v>85</v>
      </c>
      <c r="C5469" s="57">
        <v>2021</v>
      </c>
      <c r="D5469" s="56" t="s">
        <v>44</v>
      </c>
      <c r="E5469" s="39">
        <v>1483545960.64836</v>
      </c>
      <c r="F5469" s="39">
        <v>1248418815.3257899</v>
      </c>
      <c r="G5469" s="40">
        <v>2.49369489782607</v>
      </c>
      <c r="H5469" s="41">
        <v>1.73594191802635</v>
      </c>
      <c r="I5469" s="42">
        <v>1250393491.8675699</v>
      </c>
      <c r="J5469" s="39">
        <v>1036816800.97182</v>
      </c>
      <c r="K5469" s="40">
        <v>0.86548674666711001</v>
      </c>
      <c r="L5469" s="43">
        <v>0.395550713890303</v>
      </c>
    </row>
    <row r="5470" spans="1:12" hidden="1" x14ac:dyDescent="0.2">
      <c r="A5470" s="54" t="s">
        <v>84</v>
      </c>
      <c r="B5470" s="55" t="s">
        <v>85</v>
      </c>
      <c r="C5470" s="57">
        <v>2021</v>
      </c>
      <c r="D5470" s="56" t="s">
        <v>45</v>
      </c>
      <c r="E5470" s="39">
        <v>1437655053.9040999</v>
      </c>
      <c r="F5470" s="39">
        <v>1227047797.09726</v>
      </c>
      <c r="G5470" s="40">
        <v>-3.0933255835366298</v>
      </c>
      <c r="H5470" s="41">
        <v>-1.7118468550918899</v>
      </c>
      <c r="I5470" s="42">
        <v>1176499393.2281499</v>
      </c>
      <c r="J5470" s="39">
        <v>980158068.73232305</v>
      </c>
      <c r="K5470" s="40">
        <v>-5.9096675662517102</v>
      </c>
      <c r="L5470" s="43">
        <v>-5.4646811458292399</v>
      </c>
    </row>
    <row r="5471" spans="1:12" hidden="1" x14ac:dyDescent="0.2">
      <c r="A5471" s="54" t="s">
        <v>84</v>
      </c>
      <c r="B5471" s="55" t="s">
        <v>85</v>
      </c>
      <c r="C5471" s="57">
        <v>2022</v>
      </c>
      <c r="D5471" s="56" t="s">
        <v>33</v>
      </c>
      <c r="E5471" s="39">
        <v>1516675640.4974401</v>
      </c>
      <c r="F5471" s="39">
        <v>1249385067.70292</v>
      </c>
      <c r="G5471" s="40">
        <v>5.4964914134827803</v>
      </c>
      <c r="H5471" s="41">
        <v>1.82040753901369</v>
      </c>
      <c r="I5471" s="42">
        <v>1293336846.6672001</v>
      </c>
      <c r="J5471" s="39">
        <v>1061824082.60826</v>
      </c>
      <c r="K5471" s="40">
        <v>9.9309403907523102</v>
      </c>
      <c r="L5471" s="43">
        <v>8.3319228276678796</v>
      </c>
    </row>
    <row r="5472" spans="1:12" hidden="1" x14ac:dyDescent="0.2">
      <c r="A5472" s="54" t="s">
        <v>84</v>
      </c>
      <c r="B5472" s="55" t="s">
        <v>85</v>
      </c>
      <c r="C5472" s="57">
        <v>2022</v>
      </c>
      <c r="D5472" s="56" t="s">
        <v>35</v>
      </c>
      <c r="E5472" s="39">
        <v>1575919189.45751</v>
      </c>
      <c r="F5472" s="39">
        <v>1274961648.7161601</v>
      </c>
      <c r="G5472" s="40">
        <v>3.90614495137795</v>
      </c>
      <c r="H5472" s="41">
        <v>2.0471335598931399</v>
      </c>
      <c r="I5472" s="42">
        <v>1334211126.5938799</v>
      </c>
      <c r="J5472" s="39">
        <v>1087549823.3418701</v>
      </c>
      <c r="K5472" s="40">
        <v>3.1603738834170598</v>
      </c>
      <c r="L5472" s="43">
        <v>2.4227874612164899</v>
      </c>
    </row>
    <row r="5473" spans="1:12" hidden="1" x14ac:dyDescent="0.2">
      <c r="A5473" s="54" t="s">
        <v>84</v>
      </c>
      <c r="B5473" s="55" t="s">
        <v>85</v>
      </c>
      <c r="C5473" s="57">
        <v>2022</v>
      </c>
      <c r="D5473" s="56" t="s">
        <v>36</v>
      </c>
      <c r="E5473" s="39">
        <v>1570224990.58828</v>
      </c>
      <c r="F5473" s="39">
        <v>1256683654.5011899</v>
      </c>
      <c r="G5473" s="40">
        <v>-0.36132556207975097</v>
      </c>
      <c r="H5473" s="41">
        <v>-1.4336112959456799</v>
      </c>
      <c r="I5473" s="42">
        <v>1340935892.24403</v>
      </c>
      <c r="J5473" s="39">
        <v>1075418686.9765</v>
      </c>
      <c r="K5473" s="40">
        <v>0.50402560105444705</v>
      </c>
      <c r="L5473" s="43">
        <v>-1.11545568809831</v>
      </c>
    </row>
    <row r="5474" spans="1:12" hidden="1" x14ac:dyDescent="0.2">
      <c r="A5474" s="54" t="s">
        <v>84</v>
      </c>
      <c r="B5474" s="55" t="s">
        <v>85</v>
      </c>
      <c r="C5474" s="57">
        <v>2022</v>
      </c>
      <c r="D5474" s="56" t="s">
        <v>37</v>
      </c>
      <c r="E5474" s="39">
        <v>1582631780.79269</v>
      </c>
      <c r="F5474" s="39">
        <v>1250941113.26489</v>
      </c>
      <c r="G5474" s="40">
        <v>0.790128184099403</v>
      </c>
      <c r="H5474" s="41">
        <v>-0.45695996886180301</v>
      </c>
      <c r="I5474" s="42">
        <v>1346523465.06353</v>
      </c>
      <c r="J5474" s="39">
        <v>1067982653.28653</v>
      </c>
      <c r="K5474" s="40">
        <v>0.416692017255893</v>
      </c>
      <c r="L5474" s="43">
        <v>-0.69145475897169895</v>
      </c>
    </row>
    <row r="5475" spans="1:12" hidden="1" x14ac:dyDescent="0.2">
      <c r="A5475" s="54" t="s">
        <v>84</v>
      </c>
      <c r="B5475" s="55" t="s">
        <v>85</v>
      </c>
      <c r="C5475" s="57">
        <v>2022</v>
      </c>
      <c r="D5475" s="56" t="s">
        <v>38</v>
      </c>
      <c r="E5475" s="39">
        <v>1672121342.9574201</v>
      </c>
      <c r="F5475" s="39">
        <v>1281341712.5750899</v>
      </c>
      <c r="G5475" s="40">
        <v>5.6544777661363197</v>
      </c>
      <c r="H5475" s="41">
        <v>2.43021825630594</v>
      </c>
      <c r="I5475" s="42">
        <v>1390684163.9867001</v>
      </c>
      <c r="J5475" s="39">
        <v>1089467543.3801401</v>
      </c>
      <c r="K5475" s="40">
        <v>3.2796085674664699</v>
      </c>
      <c r="L5475" s="43">
        <v>2.0117265039365702</v>
      </c>
    </row>
    <row r="5476" spans="1:12" hidden="1" x14ac:dyDescent="0.2">
      <c r="A5476" s="54" t="s">
        <v>84</v>
      </c>
      <c r="B5476" s="55" t="s">
        <v>85</v>
      </c>
      <c r="C5476" s="57">
        <v>2022</v>
      </c>
      <c r="D5476" s="56" t="s">
        <v>39</v>
      </c>
      <c r="E5476" s="39">
        <v>1632199855.4102199</v>
      </c>
      <c r="F5476" s="39">
        <v>1264519131.89552</v>
      </c>
      <c r="G5476" s="40">
        <v>-2.38747550919914</v>
      </c>
      <c r="H5476" s="41">
        <v>-1.31288792946278</v>
      </c>
      <c r="I5476" s="42">
        <v>1364998369.8364799</v>
      </c>
      <c r="J5476" s="39">
        <v>1066589989.13442</v>
      </c>
      <c r="K5476" s="40">
        <v>-1.8469897634115799</v>
      </c>
      <c r="L5476" s="43">
        <v>-2.0998839648532299</v>
      </c>
    </row>
    <row r="5477" spans="1:12" hidden="1" x14ac:dyDescent="0.2">
      <c r="A5477" s="54" t="s">
        <v>84</v>
      </c>
      <c r="B5477" s="55" t="s">
        <v>85</v>
      </c>
      <c r="C5477" s="57">
        <v>2022</v>
      </c>
      <c r="D5477" s="56" t="s">
        <v>40</v>
      </c>
      <c r="E5477" s="39">
        <v>1557089162.51649</v>
      </c>
      <c r="F5477" s="39">
        <v>1209820185.97071</v>
      </c>
      <c r="G5477" s="40">
        <v>-4.6018073488220201</v>
      </c>
      <c r="H5477" s="41">
        <v>-4.3256716759054399</v>
      </c>
      <c r="I5477" s="42">
        <v>1343314429.1240301</v>
      </c>
      <c r="J5477" s="39">
        <v>1054695130.83895</v>
      </c>
      <c r="K5477" s="40">
        <v>-1.5885689823239499</v>
      </c>
      <c r="L5477" s="43">
        <v>-1.1152231332232101</v>
      </c>
    </row>
    <row r="5478" spans="1:12" hidden="1" x14ac:dyDescent="0.2">
      <c r="A5478" s="54" t="s">
        <v>84</v>
      </c>
      <c r="B5478" s="55" t="s">
        <v>85</v>
      </c>
      <c r="C5478" s="57">
        <v>2022</v>
      </c>
      <c r="D5478" s="56" t="s">
        <v>41</v>
      </c>
      <c r="E5478" s="39">
        <v>1600103419.76108</v>
      </c>
      <c r="F5478" s="39">
        <v>1251452992.1415</v>
      </c>
      <c r="G5478" s="40">
        <v>2.7624787507397799</v>
      </c>
      <c r="H5478" s="41">
        <v>3.4412391736864198</v>
      </c>
      <c r="I5478" s="42">
        <v>1319845336.9598501</v>
      </c>
      <c r="J5478" s="39">
        <v>1044418217.15248</v>
      </c>
      <c r="K5478" s="40">
        <v>-1.74710340746389</v>
      </c>
      <c r="L5478" s="43">
        <v>-0.97439661812938105</v>
      </c>
    </row>
    <row r="5479" spans="1:12" hidden="1" x14ac:dyDescent="0.2">
      <c r="A5479" s="54" t="s">
        <v>84</v>
      </c>
      <c r="B5479" s="55" t="s">
        <v>85</v>
      </c>
      <c r="C5479" s="57">
        <v>2022</v>
      </c>
      <c r="D5479" s="56" t="s">
        <v>42</v>
      </c>
      <c r="E5479" s="39">
        <v>1542546864.2952199</v>
      </c>
      <c r="F5479" s="39">
        <v>1222052800.1278601</v>
      </c>
      <c r="G5479" s="40">
        <v>-3.5970522126909898</v>
      </c>
      <c r="H5479" s="41">
        <v>-2.3492845674794398</v>
      </c>
      <c r="I5479" s="42">
        <v>1299901155.72592</v>
      </c>
      <c r="J5479" s="39">
        <v>1032253898.0567</v>
      </c>
      <c r="K5479" s="40">
        <v>-1.5110998747678801</v>
      </c>
      <c r="L5479" s="43">
        <v>-1.16469809660588</v>
      </c>
    </row>
    <row r="5480" spans="1:12" hidden="1" x14ac:dyDescent="0.2">
      <c r="A5480" s="54" t="s">
        <v>84</v>
      </c>
      <c r="B5480" s="55" t="s">
        <v>85</v>
      </c>
      <c r="C5480" s="57">
        <v>2022</v>
      </c>
      <c r="D5480" s="56" t="s">
        <v>43</v>
      </c>
      <c r="E5480" s="39">
        <v>1527906915.0375299</v>
      </c>
      <c r="F5480" s="39">
        <v>1214431955.87483</v>
      </c>
      <c r="G5480" s="40">
        <v>-0.94907646545824298</v>
      </c>
      <c r="H5480" s="41">
        <v>-0.62361006433050403</v>
      </c>
      <c r="I5480" s="42">
        <v>1260562390.98722</v>
      </c>
      <c r="J5480" s="39">
        <v>1007317319.03547</v>
      </c>
      <c r="K5480" s="40">
        <v>-3.02628892707857</v>
      </c>
      <c r="L5480" s="43">
        <v>-2.4157408432339298</v>
      </c>
    </row>
    <row r="5481" spans="1:12" hidden="1" x14ac:dyDescent="0.2">
      <c r="A5481" s="54" t="s">
        <v>84</v>
      </c>
      <c r="B5481" s="55" t="s">
        <v>85</v>
      </c>
      <c r="C5481" s="57">
        <v>2022</v>
      </c>
      <c r="D5481" s="56" t="s">
        <v>44</v>
      </c>
      <c r="E5481" s="39">
        <v>1492150517.4872301</v>
      </c>
      <c r="F5481" s="39">
        <v>1194065569.38551</v>
      </c>
      <c r="G5481" s="40">
        <v>-2.3402209387488502</v>
      </c>
      <c r="H5481" s="41">
        <v>-1.6770298566994499</v>
      </c>
      <c r="I5481" s="42">
        <v>1283881538.42624</v>
      </c>
      <c r="J5481" s="39">
        <v>1020210138.32134</v>
      </c>
      <c r="K5481" s="40">
        <v>1.8499002989258899</v>
      </c>
      <c r="L5481" s="43">
        <v>1.2799163721532301</v>
      </c>
    </row>
    <row r="5482" spans="1:12" hidden="1" x14ac:dyDescent="0.2">
      <c r="A5482" s="54" t="s">
        <v>84</v>
      </c>
      <c r="B5482" s="55" t="s">
        <v>85</v>
      </c>
      <c r="C5482" s="57">
        <v>2022</v>
      </c>
      <c r="D5482" s="56" t="s">
        <v>45</v>
      </c>
      <c r="E5482" s="39">
        <v>1456467640.73473</v>
      </c>
      <c r="F5482" s="39">
        <v>1184170581.3176899</v>
      </c>
      <c r="G5482" s="40">
        <v>-2.39137247444646</v>
      </c>
      <c r="H5482" s="41">
        <v>-0.82868046123398797</v>
      </c>
      <c r="I5482" s="42">
        <v>1246560057.9605801</v>
      </c>
      <c r="J5482" s="39">
        <v>992200216.43391502</v>
      </c>
      <c r="K5482" s="40">
        <v>-2.9069255494870601</v>
      </c>
      <c r="L5482" s="43">
        <v>-2.7455051499010401</v>
      </c>
    </row>
    <row r="5483" spans="1:12" hidden="1" x14ac:dyDescent="0.2">
      <c r="A5483" s="54" t="s">
        <v>84</v>
      </c>
      <c r="B5483" s="55" t="s">
        <v>85</v>
      </c>
      <c r="C5483" s="57">
        <v>2023</v>
      </c>
      <c r="D5483" s="56" t="s">
        <v>33</v>
      </c>
      <c r="E5483" s="39">
        <v>1455319435.53497</v>
      </c>
      <c r="F5483" s="39">
        <v>1149692869.9100699</v>
      </c>
      <c r="G5483" s="40">
        <v>-7.88349268907029E-2</v>
      </c>
      <c r="H5483" s="41">
        <v>-2.9115493959708698</v>
      </c>
      <c r="I5483" s="42">
        <v>1209375824.5004699</v>
      </c>
      <c r="J5483" s="39">
        <v>963380356.48179495</v>
      </c>
      <c r="K5483" s="40">
        <v>-2.9829476103177099</v>
      </c>
      <c r="L5483" s="43">
        <v>-2.90464157080131</v>
      </c>
    </row>
    <row r="5484" spans="1:12" hidden="1" x14ac:dyDescent="0.2">
      <c r="A5484" s="54" t="s">
        <v>84</v>
      </c>
      <c r="B5484" s="55" t="s">
        <v>85</v>
      </c>
      <c r="C5484" s="57">
        <v>2023</v>
      </c>
      <c r="D5484" s="56" t="s">
        <v>35</v>
      </c>
      <c r="E5484" s="39">
        <v>1420980897.73242</v>
      </c>
      <c r="F5484" s="39">
        <v>1129599025.0090899</v>
      </c>
      <c r="G5484" s="40">
        <v>-2.3595189457445298</v>
      </c>
      <c r="H5484" s="41">
        <v>-1.74775763396287</v>
      </c>
      <c r="I5484" s="42">
        <v>1252970165.83219</v>
      </c>
      <c r="J5484" s="39">
        <v>993457043.20020795</v>
      </c>
      <c r="K5484" s="40">
        <v>3.6046976009071998</v>
      </c>
      <c r="L5484" s="43">
        <v>3.1219950164077699</v>
      </c>
    </row>
    <row r="5485" spans="1:12" hidden="1" x14ac:dyDescent="0.2">
      <c r="A5485" s="54" t="s">
        <v>84</v>
      </c>
      <c r="B5485" s="55" t="s">
        <v>85</v>
      </c>
      <c r="C5485" s="57">
        <v>2023</v>
      </c>
      <c r="D5485" s="56" t="s">
        <v>36</v>
      </c>
      <c r="E5485" s="39">
        <v>1435109280.39113</v>
      </c>
      <c r="F5485" s="39">
        <v>1145352810.35516</v>
      </c>
      <c r="G5485" s="40">
        <v>0.99426971053979696</v>
      </c>
      <c r="H5485" s="41">
        <v>1.39463517560519</v>
      </c>
      <c r="I5485" s="42">
        <v>1257429659.71316</v>
      </c>
      <c r="J5485" s="39">
        <v>1003711201.3085901</v>
      </c>
      <c r="K5485" s="40">
        <v>0.35591381204260802</v>
      </c>
      <c r="L5485" s="43">
        <v>1.03216924964873</v>
      </c>
    </row>
    <row r="5486" spans="1:12" hidden="1" x14ac:dyDescent="0.2">
      <c r="A5486" s="54" t="s">
        <v>84</v>
      </c>
      <c r="B5486" s="55" t="s">
        <v>85</v>
      </c>
      <c r="C5486" s="57">
        <v>2023</v>
      </c>
      <c r="D5486" s="56" t="s">
        <v>37</v>
      </c>
      <c r="E5486" s="39">
        <v>1376754574.91113</v>
      </c>
      <c r="F5486" s="39">
        <v>1120363626.12377</v>
      </c>
      <c r="G5486" s="40">
        <v>-4.0662203413593598</v>
      </c>
      <c r="H5486" s="41">
        <v>-2.1817892273421999</v>
      </c>
      <c r="I5486" s="42">
        <v>1232069935.79936</v>
      </c>
      <c r="J5486" s="39">
        <v>986371338.59341395</v>
      </c>
      <c r="K5486" s="40">
        <v>-2.01679065845997</v>
      </c>
      <c r="L5486" s="43">
        <v>-1.7275748933128601</v>
      </c>
    </row>
    <row r="5487" spans="1:12" hidden="1" x14ac:dyDescent="0.2">
      <c r="A5487" s="54" t="s">
        <v>84</v>
      </c>
      <c r="B5487" s="55" t="s">
        <v>85</v>
      </c>
      <c r="C5487" s="57">
        <v>2023</v>
      </c>
      <c r="D5487" s="56" t="s">
        <v>38</v>
      </c>
      <c r="E5487" s="39">
        <v>1352457836.57845</v>
      </c>
      <c r="F5487" s="39">
        <v>1096396237.6786799</v>
      </c>
      <c r="G5487" s="40">
        <v>-1.76478355514078</v>
      </c>
      <c r="H5487" s="41">
        <v>-2.1392508544759199</v>
      </c>
      <c r="I5487" s="42">
        <v>1192262295.47683</v>
      </c>
      <c r="J5487" s="39">
        <v>957206796.59282196</v>
      </c>
      <c r="K5487" s="40">
        <v>-3.2309562278786599</v>
      </c>
      <c r="L5487" s="43">
        <v>-2.95675075496225</v>
      </c>
    </row>
    <row r="5488" spans="1:12" hidden="1" x14ac:dyDescent="0.2">
      <c r="A5488" s="54" t="s">
        <v>84</v>
      </c>
      <c r="B5488" s="55" t="s">
        <v>85</v>
      </c>
      <c r="C5488" s="57">
        <v>2023</v>
      </c>
      <c r="D5488" s="56" t="s">
        <v>39</v>
      </c>
      <c r="E5488" s="39">
        <v>1302778790.36022</v>
      </c>
      <c r="F5488" s="39">
        <v>1072781577.73218</v>
      </c>
      <c r="G5488" s="40">
        <v>-3.67324177320838</v>
      </c>
      <c r="H5488" s="41">
        <v>-2.1538435772542899</v>
      </c>
      <c r="I5488" s="42">
        <v>1193221909.84689</v>
      </c>
      <c r="J5488" s="39">
        <v>963013549.05340099</v>
      </c>
      <c r="K5488" s="40">
        <v>8.0486850393612905E-2</v>
      </c>
      <c r="L5488" s="43">
        <v>0.60663510552245703</v>
      </c>
    </row>
    <row r="5489" spans="1:12" hidden="1" x14ac:dyDescent="0.2">
      <c r="A5489" s="54" t="s">
        <v>84</v>
      </c>
      <c r="B5489" s="55" t="s">
        <v>85</v>
      </c>
      <c r="C5489" s="57">
        <v>2023</v>
      </c>
      <c r="D5489" s="56" t="s">
        <v>40</v>
      </c>
      <c r="E5489" s="39">
        <v>1320397516.54933</v>
      </c>
      <c r="F5489" s="39">
        <v>1093928229.4482801</v>
      </c>
      <c r="G5489" s="40">
        <v>1.35239584183271</v>
      </c>
      <c r="H5489" s="41">
        <v>1.9711982527518299</v>
      </c>
      <c r="I5489" s="42">
        <v>1176670779.7209301</v>
      </c>
      <c r="J5489" s="39">
        <v>964912112.88381302</v>
      </c>
      <c r="K5489" s="40">
        <v>-1.3870957270708899</v>
      </c>
      <c r="L5489" s="43">
        <v>0.19714819508804801</v>
      </c>
    </row>
    <row r="5490" spans="1:12" hidden="1" x14ac:dyDescent="0.2">
      <c r="A5490" s="54" t="s">
        <v>84</v>
      </c>
      <c r="B5490" s="55" t="s">
        <v>85</v>
      </c>
      <c r="C5490" s="57">
        <v>2023</v>
      </c>
      <c r="D5490" s="56" t="s">
        <v>41</v>
      </c>
      <c r="E5490" s="39">
        <v>1300572478.37815</v>
      </c>
      <c r="F5490" s="39">
        <v>1074273704.92869</v>
      </c>
      <c r="G5490" s="40">
        <v>-1.50144467273688</v>
      </c>
      <c r="H5490" s="41">
        <v>-1.79669232317945</v>
      </c>
      <c r="I5490" s="42">
        <v>1203650944.3442199</v>
      </c>
      <c r="J5490" s="39">
        <v>981840878.80496597</v>
      </c>
      <c r="K5490" s="40">
        <v>2.2929238227270998</v>
      </c>
      <c r="L5490" s="43">
        <v>1.7544360460517201</v>
      </c>
    </row>
    <row r="5491" spans="1:12" hidden="1" x14ac:dyDescent="0.2">
      <c r="A5491" s="54" t="s">
        <v>84</v>
      </c>
      <c r="B5491" s="55" t="s">
        <v>85</v>
      </c>
      <c r="C5491" s="57">
        <v>2023</v>
      </c>
      <c r="D5491" s="56" t="s">
        <v>42</v>
      </c>
      <c r="E5491" s="39">
        <v>1278181976.2995701</v>
      </c>
      <c r="F5491" s="39">
        <v>1065647121.47672</v>
      </c>
      <c r="G5491" s="40">
        <v>-1.7215881814215701</v>
      </c>
      <c r="H5491" s="41">
        <v>-0.80301541519557396</v>
      </c>
      <c r="I5491" s="42">
        <v>1183528363.5989499</v>
      </c>
      <c r="J5491" s="39">
        <v>965906390.28955698</v>
      </c>
      <c r="K5491" s="40">
        <v>-1.6717953689001901</v>
      </c>
      <c r="L5491" s="43">
        <v>-1.6229196460839399</v>
      </c>
    </row>
    <row r="5492" spans="1:12" hidden="1" x14ac:dyDescent="0.2">
      <c r="A5492" s="54" t="s">
        <v>84</v>
      </c>
      <c r="B5492" s="55" t="s">
        <v>85</v>
      </c>
      <c r="C5492" s="57">
        <v>2023</v>
      </c>
      <c r="D5492" s="56" t="s">
        <v>43</v>
      </c>
      <c r="E5492" s="39">
        <v>1281343991.2933199</v>
      </c>
      <c r="F5492" s="39">
        <v>1073295275.24257</v>
      </c>
      <c r="G5492" s="40">
        <v>0.24738378825401899</v>
      </c>
      <c r="H5492" s="41">
        <v>0.71770041054974898</v>
      </c>
      <c r="I5492" s="42">
        <v>1188582120.1542399</v>
      </c>
      <c r="J5492" s="39">
        <v>967626153.465662</v>
      </c>
      <c r="K5492" s="40">
        <v>0.42700764178749101</v>
      </c>
      <c r="L5492" s="43">
        <v>0.178046567803469</v>
      </c>
    </row>
    <row r="5493" spans="1:12" hidden="1" x14ac:dyDescent="0.2">
      <c r="A5493" s="54" t="s">
        <v>84</v>
      </c>
      <c r="B5493" s="55" t="s">
        <v>85</v>
      </c>
      <c r="C5493" s="57">
        <v>2023</v>
      </c>
      <c r="D5493" s="56" t="s">
        <v>44</v>
      </c>
      <c r="E5493" s="39">
        <v>1269487489.7689099</v>
      </c>
      <c r="F5493" s="39">
        <v>1063247805.9229701</v>
      </c>
      <c r="G5493" s="40">
        <v>-0.92531760440400801</v>
      </c>
      <c r="H5493" s="41">
        <v>-0.93613281930540204</v>
      </c>
      <c r="I5493" s="42">
        <v>1188446610.1762199</v>
      </c>
      <c r="J5493" s="39">
        <v>965870767.94025302</v>
      </c>
      <c r="K5493" s="40">
        <v>-1.1400977326025999E-2</v>
      </c>
      <c r="L5493" s="43">
        <v>-0.181411541959864</v>
      </c>
    </row>
    <row r="5494" spans="1:12" hidden="1" x14ac:dyDescent="0.2">
      <c r="A5494" s="54" t="s">
        <v>84</v>
      </c>
      <c r="B5494" s="55" t="s">
        <v>85</v>
      </c>
      <c r="C5494" s="57">
        <v>2023</v>
      </c>
      <c r="D5494" s="56" t="s">
        <v>45</v>
      </c>
      <c r="E5494" s="39">
        <v>1289759344.0104799</v>
      </c>
      <c r="F5494" s="39">
        <v>1074187164.3643601</v>
      </c>
      <c r="G5494" s="40">
        <v>1.5968534077685399</v>
      </c>
      <c r="H5494" s="41">
        <v>1.02886254553745</v>
      </c>
      <c r="I5494" s="42">
        <v>1210754867.5372901</v>
      </c>
      <c r="J5494" s="39">
        <v>983798929.26546705</v>
      </c>
      <c r="K5494" s="40">
        <v>1.87709377687251</v>
      </c>
      <c r="L5494" s="43">
        <v>1.8561656404040701</v>
      </c>
    </row>
    <row r="5495" spans="1:12" hidden="1" x14ac:dyDescent="0.2">
      <c r="A5495" s="54" t="s">
        <v>84</v>
      </c>
      <c r="B5495" s="55" t="s">
        <v>85</v>
      </c>
      <c r="C5495" s="57">
        <v>2024</v>
      </c>
      <c r="D5495" s="56" t="s">
        <v>33</v>
      </c>
      <c r="E5495" s="39">
        <v>1252163650.9974899</v>
      </c>
      <c r="F5495" s="39">
        <v>1071882941.5667</v>
      </c>
      <c r="G5495" s="40">
        <v>-2.9149386036690399</v>
      </c>
      <c r="H5495" s="41">
        <v>-0.21450850225189799</v>
      </c>
      <c r="I5495" s="42">
        <v>1150035844.3848701</v>
      </c>
      <c r="J5495" s="39">
        <v>963344501.13699901</v>
      </c>
      <c r="K5495" s="40">
        <v>-5.0149724589523501</v>
      </c>
      <c r="L5495" s="43">
        <v>-2.0791268947344599</v>
      </c>
    </row>
    <row r="5496" spans="1:12" x14ac:dyDescent="0.2">
      <c r="A5496" s="54" t="s">
        <v>84</v>
      </c>
      <c r="B5496" s="55" t="s">
        <v>85</v>
      </c>
      <c r="C5496" s="57">
        <v>2024</v>
      </c>
      <c r="D5496" s="56" t="s">
        <v>35</v>
      </c>
      <c r="E5496" s="39">
        <v>1252756519.58848</v>
      </c>
      <c r="F5496" s="39">
        <v>1085013122.9537201</v>
      </c>
      <c r="G5496" s="40">
        <v>4.7347532450547902E-2</v>
      </c>
      <c r="H5496" s="41">
        <v>1.22496411481543</v>
      </c>
      <c r="I5496" s="42">
        <v>1139708109.8299301</v>
      </c>
      <c r="J5496" s="39">
        <v>964387394.466447</v>
      </c>
      <c r="K5496" s="40">
        <v>-0.89803588343492202</v>
      </c>
      <c r="L5496" s="43">
        <v>0.10825756810954899</v>
      </c>
    </row>
    <row r="5497" spans="1:12" hidden="1" x14ac:dyDescent="0.2">
      <c r="A5497" s="54" t="s">
        <v>86</v>
      </c>
      <c r="B5497" s="55" t="s">
        <v>87</v>
      </c>
      <c r="C5497" s="57">
        <v>1997</v>
      </c>
      <c r="D5497" s="56" t="s">
        <v>33</v>
      </c>
      <c r="E5497" s="39">
        <v>1830257663.98107</v>
      </c>
      <c r="F5497" s="39">
        <v>1813094679.86358</v>
      </c>
      <c r="G5497" s="40" t="s">
        <v>34</v>
      </c>
      <c r="H5497" s="41" t="s">
        <v>34</v>
      </c>
      <c r="I5497" s="42">
        <v>2322359367.2352099</v>
      </c>
      <c r="J5497" s="39">
        <v>2314556426.35536</v>
      </c>
      <c r="K5497" s="40" t="s">
        <v>34</v>
      </c>
      <c r="L5497" s="43" t="s">
        <v>34</v>
      </c>
    </row>
    <row r="5498" spans="1:12" hidden="1" x14ac:dyDescent="0.2">
      <c r="A5498" s="54" t="s">
        <v>86</v>
      </c>
      <c r="B5498" s="55" t="s">
        <v>87</v>
      </c>
      <c r="C5498" s="57">
        <v>1997</v>
      </c>
      <c r="D5498" s="56" t="s">
        <v>35</v>
      </c>
      <c r="E5498" s="39">
        <v>1882059196.1423099</v>
      </c>
      <c r="F5498" s="39">
        <v>1813241834.12711</v>
      </c>
      <c r="G5498" s="40">
        <v>2.8302863132704701</v>
      </c>
      <c r="H5498" s="41">
        <v>8.1161930021833601E-3</v>
      </c>
      <c r="I5498" s="42">
        <v>2454886539.7834501</v>
      </c>
      <c r="J5498" s="39">
        <v>2431923726.8190498</v>
      </c>
      <c r="K5498" s="40">
        <v>5.7065747195712797</v>
      </c>
      <c r="L5498" s="43">
        <v>5.0708334057987701</v>
      </c>
    </row>
    <row r="5499" spans="1:12" hidden="1" x14ac:dyDescent="0.2">
      <c r="A5499" s="54" t="s">
        <v>86</v>
      </c>
      <c r="B5499" s="55" t="s">
        <v>87</v>
      </c>
      <c r="C5499" s="57">
        <v>1997</v>
      </c>
      <c r="D5499" s="56" t="s">
        <v>36</v>
      </c>
      <c r="E5499" s="39">
        <v>1875185393.6610799</v>
      </c>
      <c r="F5499" s="39">
        <v>1826230163.6264701</v>
      </c>
      <c r="G5499" s="40">
        <v>-0.36522775135443603</v>
      </c>
      <c r="H5499" s="41">
        <v>0.71630431500675495</v>
      </c>
      <c r="I5499" s="42">
        <v>2550447321.2297201</v>
      </c>
      <c r="J5499" s="39">
        <v>2508367951.5157199</v>
      </c>
      <c r="K5499" s="40">
        <v>3.8926760930751501</v>
      </c>
      <c r="L5499" s="43">
        <v>3.1433644013440598</v>
      </c>
    </row>
    <row r="5500" spans="1:12" hidden="1" x14ac:dyDescent="0.2">
      <c r="A5500" s="54" t="s">
        <v>86</v>
      </c>
      <c r="B5500" s="55" t="s">
        <v>87</v>
      </c>
      <c r="C5500" s="57">
        <v>1997</v>
      </c>
      <c r="D5500" s="56" t="s">
        <v>37</v>
      </c>
      <c r="E5500" s="39">
        <v>1918274928.57092</v>
      </c>
      <c r="F5500" s="39">
        <v>1887096315.1960199</v>
      </c>
      <c r="G5500" s="40">
        <v>2.2978813217882998</v>
      </c>
      <c r="H5500" s="41">
        <v>3.3328850208389702</v>
      </c>
      <c r="I5500" s="42">
        <v>2509533624.2082801</v>
      </c>
      <c r="J5500" s="39">
        <v>2457944627.0806098</v>
      </c>
      <c r="K5500" s="40">
        <v>-1.6041773017963401</v>
      </c>
      <c r="L5500" s="43">
        <v>-2.0102044600211499</v>
      </c>
    </row>
    <row r="5501" spans="1:12" hidden="1" x14ac:dyDescent="0.2">
      <c r="A5501" s="54" t="s">
        <v>86</v>
      </c>
      <c r="B5501" s="55" t="s">
        <v>87</v>
      </c>
      <c r="C5501" s="57">
        <v>1997</v>
      </c>
      <c r="D5501" s="56" t="s">
        <v>38</v>
      </c>
      <c r="E5501" s="39">
        <v>1867075022.32233</v>
      </c>
      <c r="F5501" s="39">
        <v>1854650394.1735899</v>
      </c>
      <c r="G5501" s="40">
        <v>-2.6690598665506702</v>
      </c>
      <c r="H5501" s="41">
        <v>-1.71935691682275</v>
      </c>
      <c r="I5501" s="42">
        <v>2406091779.0301199</v>
      </c>
      <c r="J5501" s="39">
        <v>2466749177.8411798</v>
      </c>
      <c r="K5501" s="40">
        <v>-4.1219549393682398</v>
      </c>
      <c r="L5501" s="43">
        <v>0.358207856416493</v>
      </c>
    </row>
    <row r="5502" spans="1:12" hidden="1" x14ac:dyDescent="0.2">
      <c r="A5502" s="54" t="s">
        <v>86</v>
      </c>
      <c r="B5502" s="55" t="s">
        <v>87</v>
      </c>
      <c r="C5502" s="57">
        <v>1997</v>
      </c>
      <c r="D5502" s="56" t="s">
        <v>39</v>
      </c>
      <c r="E5502" s="39">
        <v>1914720753.77631</v>
      </c>
      <c r="F5502" s="39">
        <v>1901389305.2301199</v>
      </c>
      <c r="G5502" s="40">
        <v>2.5518916425070399</v>
      </c>
      <c r="H5502" s="41">
        <v>2.5200928004200001</v>
      </c>
      <c r="I5502" s="42">
        <v>2593884559.6518402</v>
      </c>
      <c r="J5502" s="39">
        <v>2600394652.4098101</v>
      </c>
      <c r="K5502" s="40">
        <v>7.8048885025249604</v>
      </c>
      <c r="L5502" s="43">
        <v>5.4178785491921104</v>
      </c>
    </row>
    <row r="5503" spans="1:12" hidden="1" x14ac:dyDescent="0.2">
      <c r="A5503" s="54" t="s">
        <v>86</v>
      </c>
      <c r="B5503" s="55" t="s">
        <v>87</v>
      </c>
      <c r="C5503" s="57">
        <v>1997</v>
      </c>
      <c r="D5503" s="56" t="s">
        <v>40</v>
      </c>
      <c r="E5503" s="39">
        <v>1904822630.43695</v>
      </c>
      <c r="F5503" s="39">
        <v>1888435706.40008</v>
      </c>
      <c r="G5503" s="40">
        <v>-0.51694866313212195</v>
      </c>
      <c r="H5503" s="41">
        <v>-0.681270205654816</v>
      </c>
      <c r="I5503" s="42">
        <v>2586501454.0557199</v>
      </c>
      <c r="J5503" s="39">
        <v>2524168876.5774202</v>
      </c>
      <c r="K5503" s="40">
        <v>-0.284635087889618</v>
      </c>
      <c r="L5503" s="43">
        <v>-2.9313156663259101</v>
      </c>
    </row>
    <row r="5504" spans="1:12" hidden="1" x14ac:dyDescent="0.2">
      <c r="A5504" s="54" t="s">
        <v>86</v>
      </c>
      <c r="B5504" s="55" t="s">
        <v>87</v>
      </c>
      <c r="C5504" s="57">
        <v>1997</v>
      </c>
      <c r="D5504" s="56" t="s">
        <v>41</v>
      </c>
      <c r="E5504" s="39">
        <v>1952455263.45116</v>
      </c>
      <c r="F5504" s="39">
        <v>1915312735.99892</v>
      </c>
      <c r="G5504" s="40">
        <v>2.5006335106005899</v>
      </c>
      <c r="H5504" s="41">
        <v>1.42324303166643</v>
      </c>
      <c r="I5504" s="42">
        <v>2623974499.5173402</v>
      </c>
      <c r="J5504" s="39">
        <v>2586372653.16151</v>
      </c>
      <c r="K5504" s="40">
        <v>1.4487927467762101</v>
      </c>
      <c r="L5504" s="43">
        <v>2.4643270567709998</v>
      </c>
    </row>
    <row r="5505" spans="1:12" hidden="1" x14ac:dyDescent="0.2">
      <c r="A5505" s="54" t="s">
        <v>86</v>
      </c>
      <c r="B5505" s="55" t="s">
        <v>87</v>
      </c>
      <c r="C5505" s="57">
        <v>1997</v>
      </c>
      <c r="D5505" s="56" t="s">
        <v>42</v>
      </c>
      <c r="E5505" s="39">
        <v>1942164640.27929</v>
      </c>
      <c r="F5505" s="39">
        <v>1916831416.5962999</v>
      </c>
      <c r="G5505" s="40">
        <v>-0.52706063818743798</v>
      </c>
      <c r="H5505" s="41">
        <v>7.9291520848578906E-2</v>
      </c>
      <c r="I5505" s="42">
        <v>2678633648.3344202</v>
      </c>
      <c r="J5505" s="39">
        <v>2619669594.32586</v>
      </c>
      <c r="K5505" s="40">
        <v>2.0830670735227899</v>
      </c>
      <c r="L5505" s="43">
        <v>1.2873992123157101</v>
      </c>
    </row>
    <row r="5506" spans="1:12" hidden="1" x14ac:dyDescent="0.2">
      <c r="A5506" s="54" t="s">
        <v>86</v>
      </c>
      <c r="B5506" s="55" t="s">
        <v>87</v>
      </c>
      <c r="C5506" s="57">
        <v>1997</v>
      </c>
      <c r="D5506" s="56" t="s">
        <v>43</v>
      </c>
      <c r="E5506" s="39">
        <v>1925592110.6485701</v>
      </c>
      <c r="F5506" s="39">
        <v>1941662408.9384501</v>
      </c>
      <c r="G5506" s="40">
        <v>-0.85330199546506103</v>
      </c>
      <c r="H5506" s="41">
        <v>1.2954186856057599</v>
      </c>
      <c r="I5506" s="42">
        <v>2679770791.76091</v>
      </c>
      <c r="J5506" s="39">
        <v>2680975552.21454</v>
      </c>
      <c r="K5506" s="40">
        <v>4.2452368475132098E-2</v>
      </c>
      <c r="L5506" s="43">
        <v>2.3402171793522002</v>
      </c>
    </row>
    <row r="5507" spans="1:12" hidden="1" x14ac:dyDescent="0.2">
      <c r="A5507" s="54" t="s">
        <v>86</v>
      </c>
      <c r="B5507" s="55" t="s">
        <v>87</v>
      </c>
      <c r="C5507" s="57">
        <v>1997</v>
      </c>
      <c r="D5507" s="56" t="s">
        <v>44</v>
      </c>
      <c r="E5507" s="39">
        <v>1955004804.24277</v>
      </c>
      <c r="F5507" s="39">
        <v>1999561514.73265</v>
      </c>
      <c r="G5507" s="40">
        <v>1.5274623027144301</v>
      </c>
      <c r="H5507" s="41">
        <v>2.98193473425974</v>
      </c>
      <c r="I5507" s="42">
        <v>2663199490.0094099</v>
      </c>
      <c r="J5507" s="39">
        <v>2687979837.58745</v>
      </c>
      <c r="K5507" s="40">
        <v>-0.61838504257339899</v>
      </c>
      <c r="L5507" s="43">
        <v>0.26125883047027898</v>
      </c>
    </row>
    <row r="5508" spans="1:12" hidden="1" x14ac:dyDescent="0.2">
      <c r="A5508" s="54" t="s">
        <v>86</v>
      </c>
      <c r="B5508" s="55" t="s">
        <v>87</v>
      </c>
      <c r="C5508" s="57">
        <v>1997</v>
      </c>
      <c r="D5508" s="56" t="s">
        <v>45</v>
      </c>
      <c r="E5508" s="39">
        <v>2163030005.12672</v>
      </c>
      <c r="F5508" s="39">
        <v>2168846402.7691898</v>
      </c>
      <c r="G5508" s="40">
        <v>10.6406490885593</v>
      </c>
      <c r="H5508" s="41">
        <v>8.4661005320045799</v>
      </c>
      <c r="I5508" s="42">
        <v>2884588357.23211</v>
      </c>
      <c r="J5508" s="39">
        <v>2759367622.3277302</v>
      </c>
      <c r="K5508" s="40">
        <v>8.3128908687917207</v>
      </c>
      <c r="L5508" s="43">
        <v>2.6558154842542598</v>
      </c>
    </row>
    <row r="5509" spans="1:12" hidden="1" x14ac:dyDescent="0.2">
      <c r="A5509" s="54" t="s">
        <v>86</v>
      </c>
      <c r="B5509" s="55" t="s">
        <v>87</v>
      </c>
      <c r="C5509" s="57">
        <v>1998</v>
      </c>
      <c r="D5509" s="56" t="s">
        <v>33</v>
      </c>
      <c r="E5509" s="39">
        <v>1983003969.7402799</v>
      </c>
      <c r="F5509" s="39">
        <v>2025428540.3798699</v>
      </c>
      <c r="G5509" s="40">
        <v>-8.3228635275400809</v>
      </c>
      <c r="H5509" s="41">
        <v>-6.6126334352770897</v>
      </c>
      <c r="I5509" s="42">
        <v>2584970053.12778</v>
      </c>
      <c r="J5509" s="39">
        <v>2648290716.9745798</v>
      </c>
      <c r="K5509" s="40">
        <v>-10.386865195276201</v>
      </c>
      <c r="L5509" s="43">
        <v>-4.0254478763307704</v>
      </c>
    </row>
    <row r="5510" spans="1:12" hidden="1" x14ac:dyDescent="0.2">
      <c r="A5510" s="54" t="s">
        <v>86</v>
      </c>
      <c r="B5510" s="55" t="s">
        <v>87</v>
      </c>
      <c r="C5510" s="57">
        <v>1998</v>
      </c>
      <c r="D5510" s="56" t="s">
        <v>35</v>
      </c>
      <c r="E5510" s="39">
        <v>1962673600.44326</v>
      </c>
      <c r="F5510" s="39">
        <v>2027266684.2662101</v>
      </c>
      <c r="G5510" s="40">
        <v>-1.02523089248695</v>
      </c>
      <c r="H5510" s="41">
        <v>9.0753331934156897E-2</v>
      </c>
      <c r="I5510" s="42">
        <v>2636013164.4151402</v>
      </c>
      <c r="J5510" s="39">
        <v>2677996996.7895999</v>
      </c>
      <c r="K5510" s="40">
        <v>1.97461131998797</v>
      </c>
      <c r="L5510" s="43">
        <v>1.1217152114234801</v>
      </c>
    </row>
    <row r="5511" spans="1:12" hidden="1" x14ac:dyDescent="0.2">
      <c r="A5511" s="54" t="s">
        <v>86</v>
      </c>
      <c r="B5511" s="55" t="s">
        <v>87</v>
      </c>
      <c r="C5511" s="57">
        <v>1998</v>
      </c>
      <c r="D5511" s="56" t="s">
        <v>36</v>
      </c>
      <c r="E5511" s="39">
        <v>2036964677.4005899</v>
      </c>
      <c r="F5511" s="39">
        <v>2085536789.1256499</v>
      </c>
      <c r="G5511" s="40">
        <v>3.78519774966921</v>
      </c>
      <c r="H5511" s="41">
        <v>2.87431867310202</v>
      </c>
      <c r="I5511" s="42">
        <v>2693868181.9626498</v>
      </c>
      <c r="J5511" s="39">
        <v>2687508688.9509602</v>
      </c>
      <c r="K5511" s="40">
        <v>2.1947924361123601</v>
      </c>
      <c r="L5511" s="43">
        <v>0.35517934384403599</v>
      </c>
    </row>
    <row r="5512" spans="1:12" hidden="1" x14ac:dyDescent="0.2">
      <c r="A5512" s="54" t="s">
        <v>86</v>
      </c>
      <c r="B5512" s="55" t="s">
        <v>87</v>
      </c>
      <c r="C5512" s="57">
        <v>1998</v>
      </c>
      <c r="D5512" s="56" t="s">
        <v>37</v>
      </c>
      <c r="E5512" s="39">
        <v>2024092526.8401899</v>
      </c>
      <c r="F5512" s="39">
        <v>2085204289.0757301</v>
      </c>
      <c r="G5512" s="40">
        <v>-0.63192802031434303</v>
      </c>
      <c r="H5512" s="41">
        <v>-1.5943139994156801E-2</v>
      </c>
      <c r="I5512" s="42">
        <v>2748747521.7570701</v>
      </c>
      <c r="J5512" s="39">
        <v>2806749575.1550899</v>
      </c>
      <c r="K5512" s="40">
        <v>2.0371946987561</v>
      </c>
      <c r="L5512" s="43">
        <v>4.4368558395498203</v>
      </c>
    </row>
    <row r="5513" spans="1:12" hidden="1" x14ac:dyDescent="0.2">
      <c r="A5513" s="54" t="s">
        <v>86</v>
      </c>
      <c r="B5513" s="55" t="s">
        <v>87</v>
      </c>
      <c r="C5513" s="57">
        <v>1998</v>
      </c>
      <c r="D5513" s="56" t="s">
        <v>38</v>
      </c>
      <c r="E5513" s="39">
        <v>2050855122.4724</v>
      </c>
      <c r="F5513" s="39">
        <v>2088270186.6786201</v>
      </c>
      <c r="G5513" s="40">
        <v>1.3222021857858901</v>
      </c>
      <c r="H5513" s="41">
        <v>0.147031042423618</v>
      </c>
      <c r="I5513" s="42">
        <v>2706441647.6754498</v>
      </c>
      <c r="J5513" s="39">
        <v>2752293561.7957101</v>
      </c>
      <c r="K5513" s="40">
        <v>-1.53909639742311</v>
      </c>
      <c r="L5513" s="43">
        <v>-1.9401806930484999</v>
      </c>
    </row>
    <row r="5514" spans="1:12" hidden="1" x14ac:dyDescent="0.2">
      <c r="A5514" s="54" t="s">
        <v>86</v>
      </c>
      <c r="B5514" s="55" t="s">
        <v>87</v>
      </c>
      <c r="C5514" s="57">
        <v>1998</v>
      </c>
      <c r="D5514" s="56" t="s">
        <v>39</v>
      </c>
      <c r="E5514" s="39">
        <v>2102382184.6407199</v>
      </c>
      <c r="F5514" s="39">
        <v>2126126501.21243</v>
      </c>
      <c r="G5514" s="40">
        <v>2.5124671949621402</v>
      </c>
      <c r="H5514" s="41">
        <v>1.8128073069902899</v>
      </c>
      <c r="I5514" s="42">
        <v>2694481417.75772</v>
      </c>
      <c r="J5514" s="39">
        <v>2713232385.8091502</v>
      </c>
      <c r="K5514" s="40">
        <v>-0.44191715450442298</v>
      </c>
      <c r="L5514" s="43">
        <v>-1.4192227358579701</v>
      </c>
    </row>
    <row r="5515" spans="1:12" hidden="1" x14ac:dyDescent="0.2">
      <c r="A5515" s="54" t="s">
        <v>86</v>
      </c>
      <c r="B5515" s="55" t="s">
        <v>87</v>
      </c>
      <c r="C5515" s="57">
        <v>1998</v>
      </c>
      <c r="D5515" s="56" t="s">
        <v>40</v>
      </c>
      <c r="E5515" s="39">
        <v>2038996311.51054</v>
      </c>
      <c r="F5515" s="39">
        <v>2052642504.2439799</v>
      </c>
      <c r="G5515" s="40">
        <v>-3.01495482568561</v>
      </c>
      <c r="H5515" s="41">
        <v>-3.4562382307236001</v>
      </c>
      <c r="I5515" s="42">
        <v>2711691466.2443199</v>
      </c>
      <c r="J5515" s="39">
        <v>2761211280.4109101</v>
      </c>
      <c r="K5515" s="40">
        <v>0.63871468450955604</v>
      </c>
      <c r="L5515" s="43">
        <v>1.7683297181878299</v>
      </c>
    </row>
    <row r="5516" spans="1:12" hidden="1" x14ac:dyDescent="0.2">
      <c r="A5516" s="54" t="s">
        <v>86</v>
      </c>
      <c r="B5516" s="55" t="s">
        <v>87</v>
      </c>
      <c r="C5516" s="57">
        <v>1998</v>
      </c>
      <c r="D5516" s="56" t="s">
        <v>41</v>
      </c>
      <c r="E5516" s="39">
        <v>2010347667.67766</v>
      </c>
      <c r="F5516" s="39">
        <v>2090592972.2981901</v>
      </c>
      <c r="G5516" s="40">
        <v>-1.4050365697648699</v>
      </c>
      <c r="H5516" s="41">
        <v>1.84885911578587</v>
      </c>
      <c r="I5516" s="42">
        <v>2602434232.4058599</v>
      </c>
      <c r="J5516" s="39">
        <v>2663455726.27742</v>
      </c>
      <c r="K5516" s="40">
        <v>-4.0291174419551803</v>
      </c>
      <c r="L5516" s="43">
        <v>-3.5403141667211599</v>
      </c>
    </row>
    <row r="5517" spans="1:12" hidden="1" x14ac:dyDescent="0.2">
      <c r="A5517" s="54" t="s">
        <v>86</v>
      </c>
      <c r="B5517" s="55" t="s">
        <v>87</v>
      </c>
      <c r="C5517" s="57">
        <v>1998</v>
      </c>
      <c r="D5517" s="56" t="s">
        <v>42</v>
      </c>
      <c r="E5517" s="39">
        <v>2044221554.39978</v>
      </c>
      <c r="F5517" s="39">
        <v>2136658750.7725699</v>
      </c>
      <c r="G5517" s="40">
        <v>1.6849765474273</v>
      </c>
      <c r="H5517" s="41">
        <v>2.2034790647813098</v>
      </c>
      <c r="I5517" s="42">
        <v>2672647916.47649</v>
      </c>
      <c r="J5517" s="39">
        <v>2757176448.6935101</v>
      </c>
      <c r="K5517" s="40">
        <v>2.6980003258610701</v>
      </c>
      <c r="L5517" s="43">
        <v>3.5187640436989298</v>
      </c>
    </row>
    <row r="5518" spans="1:12" hidden="1" x14ac:dyDescent="0.2">
      <c r="A5518" s="54" t="s">
        <v>86</v>
      </c>
      <c r="B5518" s="55" t="s">
        <v>87</v>
      </c>
      <c r="C5518" s="57">
        <v>1998</v>
      </c>
      <c r="D5518" s="56" t="s">
        <v>43</v>
      </c>
      <c r="E5518" s="39">
        <v>2041566296.3666401</v>
      </c>
      <c r="F5518" s="39">
        <v>2152731851.2625699</v>
      </c>
      <c r="G5518" s="40">
        <v>-0.129890912627595</v>
      </c>
      <c r="H5518" s="41">
        <v>0.75225397992020304</v>
      </c>
      <c r="I5518" s="42">
        <v>2502923167.6549101</v>
      </c>
      <c r="J5518" s="39">
        <v>2530995100.70819</v>
      </c>
      <c r="K5518" s="40">
        <v>-6.3504342556777198</v>
      </c>
      <c r="L5518" s="43">
        <v>-8.2033686343322891</v>
      </c>
    </row>
    <row r="5519" spans="1:12" hidden="1" x14ac:dyDescent="0.2">
      <c r="A5519" s="54" t="s">
        <v>86</v>
      </c>
      <c r="B5519" s="55" t="s">
        <v>87</v>
      </c>
      <c r="C5519" s="57">
        <v>1998</v>
      </c>
      <c r="D5519" s="56" t="s">
        <v>44</v>
      </c>
      <c r="E5519" s="39">
        <v>2166225567.1778302</v>
      </c>
      <c r="F5519" s="39">
        <v>2324364096.8371401</v>
      </c>
      <c r="G5519" s="40">
        <v>6.1060603828073203</v>
      </c>
      <c r="H5519" s="41">
        <v>7.9727647209711003</v>
      </c>
      <c r="I5519" s="42">
        <v>2675426261.3541398</v>
      </c>
      <c r="J5519" s="39">
        <v>2706219446.0887098</v>
      </c>
      <c r="K5519" s="40">
        <v>6.8920650832783998</v>
      </c>
      <c r="L5519" s="43">
        <v>6.9231404411447004</v>
      </c>
    </row>
    <row r="5520" spans="1:12" hidden="1" x14ac:dyDescent="0.2">
      <c r="A5520" s="54" t="s">
        <v>86</v>
      </c>
      <c r="B5520" s="55" t="s">
        <v>87</v>
      </c>
      <c r="C5520" s="57">
        <v>1998</v>
      </c>
      <c r="D5520" s="56" t="s">
        <v>45</v>
      </c>
      <c r="E5520" s="39">
        <v>2113948471.4928999</v>
      </c>
      <c r="F5520" s="39">
        <v>2244913216.9058399</v>
      </c>
      <c r="G5520" s="40">
        <v>-2.4132803377922101</v>
      </c>
      <c r="H5520" s="41">
        <v>-3.41817704203108</v>
      </c>
      <c r="I5520" s="42">
        <v>2649864712.82407</v>
      </c>
      <c r="J5520" s="39">
        <v>2657439559.39923</v>
      </c>
      <c r="K5520" s="40">
        <v>-0.95541966150590696</v>
      </c>
      <c r="L5520" s="43">
        <v>-1.80251038990874</v>
      </c>
    </row>
    <row r="5521" spans="1:12" hidden="1" x14ac:dyDescent="0.2">
      <c r="A5521" s="54" t="s">
        <v>86</v>
      </c>
      <c r="B5521" s="55" t="s">
        <v>87</v>
      </c>
      <c r="C5521" s="57">
        <v>1999</v>
      </c>
      <c r="D5521" s="56" t="s">
        <v>33</v>
      </c>
      <c r="E5521" s="39">
        <v>2047954981.0859499</v>
      </c>
      <c r="F5521" s="39">
        <v>2185383358.6501002</v>
      </c>
      <c r="G5521" s="40">
        <v>-3.1218116854260098</v>
      </c>
      <c r="H5521" s="41">
        <v>-2.6517665719741998</v>
      </c>
      <c r="I5521" s="42">
        <v>2680710926.8185</v>
      </c>
      <c r="J5521" s="39">
        <v>2703639808.9903202</v>
      </c>
      <c r="K5521" s="40">
        <v>1.1640675029615399</v>
      </c>
      <c r="L5521" s="43">
        <v>1.7385249432177099</v>
      </c>
    </row>
    <row r="5522" spans="1:12" hidden="1" x14ac:dyDescent="0.2">
      <c r="A5522" s="54" t="s">
        <v>86</v>
      </c>
      <c r="B5522" s="55" t="s">
        <v>87</v>
      </c>
      <c r="C5522" s="57">
        <v>1999</v>
      </c>
      <c r="D5522" s="56" t="s">
        <v>35</v>
      </c>
      <c r="E5522" s="39">
        <v>2010193253.29246</v>
      </c>
      <c r="F5522" s="39">
        <v>2090874963.6371801</v>
      </c>
      <c r="G5522" s="40">
        <v>-1.8438748967746601</v>
      </c>
      <c r="H5522" s="41">
        <v>-4.3245682565871402</v>
      </c>
      <c r="I5522" s="42">
        <v>2582941108.63448</v>
      </c>
      <c r="J5522" s="39">
        <v>2548993478.0103202</v>
      </c>
      <c r="K5522" s="40">
        <v>-3.6471600576513699</v>
      </c>
      <c r="L5522" s="43">
        <v>-5.7199309784446903</v>
      </c>
    </row>
    <row r="5523" spans="1:12" hidden="1" x14ac:dyDescent="0.2">
      <c r="A5523" s="54" t="s">
        <v>86</v>
      </c>
      <c r="B5523" s="55" t="s">
        <v>87</v>
      </c>
      <c r="C5523" s="57">
        <v>1999</v>
      </c>
      <c r="D5523" s="56" t="s">
        <v>36</v>
      </c>
      <c r="E5523" s="39">
        <v>2161539455.1448302</v>
      </c>
      <c r="F5523" s="39">
        <v>2261360808.36094</v>
      </c>
      <c r="G5523" s="40">
        <v>7.52893790706357</v>
      </c>
      <c r="H5523" s="41">
        <v>8.1538039188718994</v>
      </c>
      <c r="I5523" s="42">
        <v>2614695763.92974</v>
      </c>
      <c r="J5523" s="39">
        <v>2615218519.8326898</v>
      </c>
      <c r="K5523" s="40">
        <v>1.2293991213778701</v>
      </c>
      <c r="L5523" s="43">
        <v>2.59808596584026</v>
      </c>
    </row>
    <row r="5524" spans="1:12" hidden="1" x14ac:dyDescent="0.2">
      <c r="A5524" s="54" t="s">
        <v>86</v>
      </c>
      <c r="B5524" s="55" t="s">
        <v>87</v>
      </c>
      <c r="C5524" s="57">
        <v>1999</v>
      </c>
      <c r="D5524" s="56" t="s">
        <v>37</v>
      </c>
      <c r="E5524" s="39">
        <v>2146896359.36588</v>
      </c>
      <c r="F5524" s="39">
        <v>2234885608.9223599</v>
      </c>
      <c r="G5524" s="40">
        <v>-0.677438283353893</v>
      </c>
      <c r="H5524" s="41">
        <v>-1.17076405236587</v>
      </c>
      <c r="I5524" s="42">
        <v>2617749448.1048799</v>
      </c>
      <c r="J5524" s="39">
        <v>2621504472.17837</v>
      </c>
      <c r="K5524" s="40">
        <v>0.116789273049123</v>
      </c>
      <c r="L5524" s="43">
        <v>0.24036050135047801</v>
      </c>
    </row>
    <row r="5525" spans="1:12" hidden="1" x14ac:dyDescent="0.2">
      <c r="A5525" s="54" t="s">
        <v>86</v>
      </c>
      <c r="B5525" s="55" t="s">
        <v>87</v>
      </c>
      <c r="C5525" s="57">
        <v>1999</v>
      </c>
      <c r="D5525" s="56" t="s">
        <v>38</v>
      </c>
      <c r="E5525" s="39">
        <v>2305380579.7615299</v>
      </c>
      <c r="F5525" s="39">
        <v>2390070895.0587101</v>
      </c>
      <c r="G5525" s="40">
        <v>7.3820154244642202</v>
      </c>
      <c r="H5525" s="41">
        <v>6.9437686437642299</v>
      </c>
      <c r="I5525" s="42">
        <v>2631478206.6863298</v>
      </c>
      <c r="J5525" s="39">
        <v>2596855730.4095201</v>
      </c>
      <c r="K5525" s="40">
        <v>0.52444891513161496</v>
      </c>
      <c r="L5525" s="43">
        <v>-0.94025175354240897</v>
      </c>
    </row>
    <row r="5526" spans="1:12" hidden="1" x14ac:dyDescent="0.2">
      <c r="A5526" s="54" t="s">
        <v>86</v>
      </c>
      <c r="B5526" s="55" t="s">
        <v>87</v>
      </c>
      <c r="C5526" s="57">
        <v>1999</v>
      </c>
      <c r="D5526" s="56" t="s">
        <v>39</v>
      </c>
      <c r="E5526" s="39">
        <v>2212823170.9875102</v>
      </c>
      <c r="F5526" s="39">
        <v>2302126350.3996201</v>
      </c>
      <c r="G5526" s="40">
        <v>-4.0148429108218604</v>
      </c>
      <c r="H5526" s="41">
        <v>-3.6795789129480898</v>
      </c>
      <c r="I5526" s="42">
        <v>2742796499.1774101</v>
      </c>
      <c r="J5526" s="39">
        <v>2654581700.3443499</v>
      </c>
      <c r="K5526" s="40">
        <v>4.2302570550738903</v>
      </c>
      <c r="L5526" s="43">
        <v>2.2229178640480902</v>
      </c>
    </row>
    <row r="5527" spans="1:12" hidden="1" x14ac:dyDescent="0.2">
      <c r="A5527" s="54" t="s">
        <v>86</v>
      </c>
      <c r="B5527" s="55" t="s">
        <v>87</v>
      </c>
      <c r="C5527" s="57">
        <v>1999</v>
      </c>
      <c r="D5527" s="56" t="s">
        <v>40</v>
      </c>
      <c r="E5527" s="39">
        <v>2248573825.3715401</v>
      </c>
      <c r="F5527" s="39">
        <v>2341689634.0446301</v>
      </c>
      <c r="G5527" s="40">
        <v>1.61561279964704</v>
      </c>
      <c r="H5527" s="41">
        <v>1.7185539637362801</v>
      </c>
      <c r="I5527" s="42">
        <v>2629875668.81528</v>
      </c>
      <c r="J5527" s="39">
        <v>2574980068.9604998</v>
      </c>
      <c r="K5527" s="40">
        <v>-4.11699629906908</v>
      </c>
      <c r="L5527" s="43">
        <v>-2.9986506489336699</v>
      </c>
    </row>
    <row r="5528" spans="1:12" hidden="1" x14ac:dyDescent="0.2">
      <c r="A5528" s="54" t="s">
        <v>86</v>
      </c>
      <c r="B5528" s="55" t="s">
        <v>87</v>
      </c>
      <c r="C5528" s="57">
        <v>1999</v>
      </c>
      <c r="D5528" s="56" t="s">
        <v>41</v>
      </c>
      <c r="E5528" s="39">
        <v>2256188988.22721</v>
      </c>
      <c r="F5528" s="39">
        <v>2352330566.2958398</v>
      </c>
      <c r="G5528" s="40">
        <v>0.338666347964445</v>
      </c>
      <c r="H5528" s="41">
        <v>0.45441257869987001</v>
      </c>
      <c r="I5528" s="42">
        <v>2766869704.02</v>
      </c>
      <c r="J5528" s="39">
        <v>2724154197.5289202</v>
      </c>
      <c r="K5528" s="40">
        <v>5.2091449352217296</v>
      </c>
      <c r="L5528" s="43">
        <v>5.7932148821889999</v>
      </c>
    </row>
    <row r="5529" spans="1:12" hidden="1" x14ac:dyDescent="0.2">
      <c r="A5529" s="54" t="s">
        <v>86</v>
      </c>
      <c r="B5529" s="55" t="s">
        <v>87</v>
      </c>
      <c r="C5529" s="57">
        <v>1999</v>
      </c>
      <c r="D5529" s="56" t="s">
        <v>42</v>
      </c>
      <c r="E5529" s="39">
        <v>2288485005.9009199</v>
      </c>
      <c r="F5529" s="39">
        <v>2348406078.3958802</v>
      </c>
      <c r="G5529" s="40">
        <v>1.4314411533001199</v>
      </c>
      <c r="H5529" s="41">
        <v>-0.166834030734864</v>
      </c>
      <c r="I5529" s="42">
        <v>2718175368.8574901</v>
      </c>
      <c r="J5529" s="39">
        <v>2632147842.5274501</v>
      </c>
      <c r="K5529" s="40">
        <v>-1.7599070564024699</v>
      </c>
      <c r="L5529" s="43">
        <v>-3.3774283072863098</v>
      </c>
    </row>
    <row r="5530" spans="1:12" hidden="1" x14ac:dyDescent="0.2">
      <c r="A5530" s="54" t="s">
        <v>86</v>
      </c>
      <c r="B5530" s="55" t="s">
        <v>87</v>
      </c>
      <c r="C5530" s="57">
        <v>1999</v>
      </c>
      <c r="D5530" s="56" t="s">
        <v>43</v>
      </c>
      <c r="E5530" s="39">
        <v>2393073844.2393599</v>
      </c>
      <c r="F5530" s="39">
        <v>2436078240.2605901</v>
      </c>
      <c r="G5530" s="40">
        <v>4.5702216998911904</v>
      </c>
      <c r="H5530" s="41">
        <v>3.7332624315380598</v>
      </c>
      <c r="I5530" s="42">
        <v>2801190784.6420298</v>
      </c>
      <c r="J5530" s="39">
        <v>2687363270.6412601</v>
      </c>
      <c r="K5530" s="40">
        <v>3.0540860878830198</v>
      </c>
      <c r="L5530" s="43">
        <v>2.0977327801158498</v>
      </c>
    </row>
    <row r="5531" spans="1:12" hidden="1" x14ac:dyDescent="0.2">
      <c r="A5531" s="54" t="s">
        <v>86</v>
      </c>
      <c r="B5531" s="55" t="s">
        <v>87</v>
      </c>
      <c r="C5531" s="57">
        <v>1999</v>
      </c>
      <c r="D5531" s="56" t="s">
        <v>44</v>
      </c>
      <c r="E5531" s="39">
        <v>2288105289.9864998</v>
      </c>
      <c r="F5531" s="39">
        <v>2357404989.5246501</v>
      </c>
      <c r="G5531" s="40">
        <v>-4.3863483153911798</v>
      </c>
      <c r="H5531" s="41">
        <v>-3.2295042677908499</v>
      </c>
      <c r="I5531" s="42">
        <v>2780449424.8156099</v>
      </c>
      <c r="J5531" s="39">
        <v>2736289806.80124</v>
      </c>
      <c r="K5531" s="40">
        <v>-0.74044795306830202</v>
      </c>
      <c r="L5531" s="43">
        <v>1.8206149013975801</v>
      </c>
    </row>
    <row r="5532" spans="1:12" hidden="1" x14ac:dyDescent="0.2">
      <c r="A5532" s="54" t="s">
        <v>86</v>
      </c>
      <c r="B5532" s="55" t="s">
        <v>87</v>
      </c>
      <c r="C5532" s="57">
        <v>1999</v>
      </c>
      <c r="D5532" s="56" t="s">
        <v>45</v>
      </c>
      <c r="E5532" s="39">
        <v>2331678642.26508</v>
      </c>
      <c r="F5532" s="39">
        <v>2350507783.2483501</v>
      </c>
      <c r="G5532" s="40">
        <v>1.90434209777284</v>
      </c>
      <c r="H5532" s="41">
        <v>-0.29257621439456899</v>
      </c>
      <c r="I5532" s="42">
        <v>2752175333.4920702</v>
      </c>
      <c r="J5532" s="39">
        <v>2725221807.0169101</v>
      </c>
      <c r="K5532" s="40">
        <v>-1.0168892507517799</v>
      </c>
      <c r="L5532" s="43">
        <v>-0.40448931092092999</v>
      </c>
    </row>
    <row r="5533" spans="1:12" hidden="1" x14ac:dyDescent="0.2">
      <c r="A5533" s="54" t="s">
        <v>86</v>
      </c>
      <c r="B5533" s="55" t="s">
        <v>87</v>
      </c>
      <c r="C5533" s="57">
        <v>2000</v>
      </c>
      <c r="D5533" s="56" t="s">
        <v>33</v>
      </c>
      <c r="E5533" s="39">
        <v>2416885669.9131498</v>
      </c>
      <c r="F5533" s="39">
        <v>2394466690.0654602</v>
      </c>
      <c r="G5533" s="40">
        <v>3.6543212303603099</v>
      </c>
      <c r="H5533" s="41">
        <v>1.87018767308058</v>
      </c>
      <c r="I5533" s="42">
        <v>2922231090.1629701</v>
      </c>
      <c r="J5533" s="39">
        <v>2881145702.0738201</v>
      </c>
      <c r="K5533" s="40">
        <v>6.17895795378438</v>
      </c>
      <c r="L5533" s="43">
        <v>5.7215120859313702</v>
      </c>
    </row>
    <row r="5534" spans="1:12" hidden="1" x14ac:dyDescent="0.2">
      <c r="A5534" s="54" t="s">
        <v>86</v>
      </c>
      <c r="B5534" s="55" t="s">
        <v>87</v>
      </c>
      <c r="C5534" s="57">
        <v>2000</v>
      </c>
      <c r="D5534" s="56" t="s">
        <v>35</v>
      </c>
      <c r="E5534" s="39">
        <v>2508103727.9186802</v>
      </c>
      <c r="F5534" s="39">
        <v>2488894051.9705601</v>
      </c>
      <c r="G5534" s="40">
        <v>3.7741983057398198</v>
      </c>
      <c r="H5534" s="41">
        <v>3.9435654835740599</v>
      </c>
      <c r="I5534" s="42">
        <v>3001100038.58356</v>
      </c>
      <c r="J5534" s="39">
        <v>2960475763.3789301</v>
      </c>
      <c r="K5534" s="40">
        <v>2.6989292081000902</v>
      </c>
      <c r="L5534" s="43">
        <v>2.75342067039543</v>
      </c>
    </row>
    <row r="5535" spans="1:12" hidden="1" x14ac:dyDescent="0.2">
      <c r="A5535" s="54" t="s">
        <v>86</v>
      </c>
      <c r="B5535" s="55" t="s">
        <v>87</v>
      </c>
      <c r="C5535" s="57">
        <v>2000</v>
      </c>
      <c r="D5535" s="56" t="s">
        <v>36</v>
      </c>
      <c r="E5535" s="39">
        <v>2444472025.7314401</v>
      </c>
      <c r="F5535" s="39">
        <v>2466851058.6820698</v>
      </c>
      <c r="G5535" s="40">
        <v>-2.5370442808617102</v>
      </c>
      <c r="H5535" s="41">
        <v>-0.88565414309371704</v>
      </c>
      <c r="I5535" s="42">
        <v>2922582559.1988201</v>
      </c>
      <c r="J5535" s="39">
        <v>2873562969.1557798</v>
      </c>
      <c r="K5535" s="40">
        <v>-2.61628997285269</v>
      </c>
      <c r="L5535" s="43">
        <v>-2.9357711790199699</v>
      </c>
    </row>
    <row r="5536" spans="1:12" hidden="1" x14ac:dyDescent="0.2">
      <c r="A5536" s="54" t="s">
        <v>86</v>
      </c>
      <c r="B5536" s="55" t="s">
        <v>87</v>
      </c>
      <c r="C5536" s="57">
        <v>2000</v>
      </c>
      <c r="D5536" s="56" t="s">
        <v>37</v>
      </c>
      <c r="E5536" s="39">
        <v>2492640395.69346</v>
      </c>
      <c r="F5536" s="39">
        <v>2484837416.7592702</v>
      </c>
      <c r="G5536" s="40">
        <v>1.97050199204496</v>
      </c>
      <c r="H5536" s="41">
        <v>0.72912217435654503</v>
      </c>
      <c r="I5536" s="42">
        <v>2939249222.7085199</v>
      </c>
      <c r="J5536" s="39">
        <v>2898484306.02565</v>
      </c>
      <c r="K5536" s="40">
        <v>0.57027177751545199</v>
      </c>
      <c r="L5536" s="43">
        <v>0.86726259829246199</v>
      </c>
    </row>
    <row r="5537" spans="1:12" hidden="1" x14ac:dyDescent="0.2">
      <c r="A5537" s="54" t="s">
        <v>86</v>
      </c>
      <c r="B5537" s="55" t="s">
        <v>87</v>
      </c>
      <c r="C5537" s="57">
        <v>2000</v>
      </c>
      <c r="D5537" s="56" t="s">
        <v>38</v>
      </c>
      <c r="E5537" s="39">
        <v>2744088989.7687302</v>
      </c>
      <c r="F5537" s="39">
        <v>2681701148.8678002</v>
      </c>
      <c r="G5537" s="40">
        <v>10.087640179052601</v>
      </c>
      <c r="H5537" s="41">
        <v>7.9226001178491501</v>
      </c>
      <c r="I5537" s="42">
        <v>3162680369.1279802</v>
      </c>
      <c r="J5537" s="39">
        <v>3109670141.0780201</v>
      </c>
      <c r="K5537" s="40">
        <v>7.6016400614565196</v>
      </c>
      <c r="L5537" s="43">
        <v>7.2860782655726801</v>
      </c>
    </row>
    <row r="5538" spans="1:12" hidden="1" x14ac:dyDescent="0.2">
      <c r="A5538" s="54" t="s">
        <v>86</v>
      </c>
      <c r="B5538" s="55" t="s">
        <v>87</v>
      </c>
      <c r="C5538" s="57">
        <v>2000</v>
      </c>
      <c r="D5538" s="56" t="s">
        <v>39</v>
      </c>
      <c r="E5538" s="39">
        <v>2599017363.4566898</v>
      </c>
      <c r="F5538" s="39">
        <v>2571556586.6574602</v>
      </c>
      <c r="G5538" s="40">
        <v>-5.2866953970128598</v>
      </c>
      <c r="H5538" s="41">
        <v>-4.1072646091397003</v>
      </c>
      <c r="I5538" s="42">
        <v>3025304348.3779702</v>
      </c>
      <c r="J5538" s="39">
        <v>2943248218.5708499</v>
      </c>
      <c r="K5538" s="40">
        <v>-4.3436580595049996</v>
      </c>
      <c r="L5538" s="43">
        <v>-5.3517548472030896</v>
      </c>
    </row>
    <row r="5539" spans="1:12" hidden="1" x14ac:dyDescent="0.2">
      <c r="A5539" s="54" t="s">
        <v>86</v>
      </c>
      <c r="B5539" s="55" t="s">
        <v>87</v>
      </c>
      <c r="C5539" s="57">
        <v>2000</v>
      </c>
      <c r="D5539" s="56" t="s">
        <v>40</v>
      </c>
      <c r="E5539" s="39">
        <v>2632826797.4031601</v>
      </c>
      <c r="F5539" s="39">
        <v>2647341553.4842901</v>
      </c>
      <c r="G5539" s="40">
        <v>1.3008544853083901</v>
      </c>
      <c r="H5539" s="41">
        <v>2.9470464395005198</v>
      </c>
      <c r="I5539" s="42">
        <v>3135965653.1259599</v>
      </c>
      <c r="J5539" s="39">
        <v>3121565749.2558298</v>
      </c>
      <c r="K5539" s="40">
        <v>3.65785692957872</v>
      </c>
      <c r="L5539" s="43">
        <v>6.0585284502971701</v>
      </c>
    </row>
    <row r="5540" spans="1:12" hidden="1" x14ac:dyDescent="0.2">
      <c r="A5540" s="54" t="s">
        <v>86</v>
      </c>
      <c r="B5540" s="55" t="s">
        <v>87</v>
      </c>
      <c r="C5540" s="57">
        <v>2000</v>
      </c>
      <c r="D5540" s="56" t="s">
        <v>41</v>
      </c>
      <c r="E5540" s="39">
        <v>2831662433.1117101</v>
      </c>
      <c r="F5540" s="39">
        <v>2787019570.3961802</v>
      </c>
      <c r="G5540" s="40">
        <v>7.5521730447543298</v>
      </c>
      <c r="H5540" s="41">
        <v>5.2761615413036997</v>
      </c>
      <c r="I5540" s="42">
        <v>3134580326.9037299</v>
      </c>
      <c r="J5540" s="39">
        <v>3036753048.4506102</v>
      </c>
      <c r="K5540" s="40">
        <v>-4.4175427139936399E-2</v>
      </c>
      <c r="L5540" s="43">
        <v>-2.7169922922635399</v>
      </c>
    </row>
    <row r="5541" spans="1:12" hidden="1" x14ac:dyDescent="0.2">
      <c r="A5541" s="54" t="s">
        <v>86</v>
      </c>
      <c r="B5541" s="55" t="s">
        <v>87</v>
      </c>
      <c r="C5541" s="57">
        <v>2000</v>
      </c>
      <c r="D5541" s="56" t="s">
        <v>42</v>
      </c>
      <c r="E5541" s="39">
        <v>2779113263.4321499</v>
      </c>
      <c r="F5541" s="39">
        <v>2665331856.7748599</v>
      </c>
      <c r="G5541" s="40">
        <v>-1.8557709797991</v>
      </c>
      <c r="H5541" s="41">
        <v>-4.36623104171536</v>
      </c>
      <c r="I5541" s="42">
        <v>3219234599.0508099</v>
      </c>
      <c r="J5541" s="39">
        <v>3121257343.7330799</v>
      </c>
      <c r="K5541" s="40">
        <v>2.7006572912010798</v>
      </c>
      <c r="L5541" s="43">
        <v>2.7827187108805198</v>
      </c>
    </row>
    <row r="5542" spans="1:12" hidden="1" x14ac:dyDescent="0.2">
      <c r="A5542" s="54" t="s">
        <v>86</v>
      </c>
      <c r="B5542" s="55" t="s">
        <v>87</v>
      </c>
      <c r="C5542" s="57">
        <v>2000</v>
      </c>
      <c r="D5542" s="56" t="s">
        <v>43</v>
      </c>
      <c r="E5542" s="39">
        <v>2724813725.8713002</v>
      </c>
      <c r="F5542" s="39">
        <v>2612041785.9256701</v>
      </c>
      <c r="G5542" s="40">
        <v>-1.9538439931660401</v>
      </c>
      <c r="H5542" s="41">
        <v>-1.99937845314588</v>
      </c>
      <c r="I5542" s="42">
        <v>3186848501.6037898</v>
      </c>
      <c r="J5542" s="39">
        <v>3138155077.6223798</v>
      </c>
      <c r="K5542" s="40">
        <v>-1.0060185566025299</v>
      </c>
      <c r="L5542" s="43">
        <v>0.541375863263172</v>
      </c>
    </row>
    <row r="5543" spans="1:12" hidden="1" x14ac:dyDescent="0.2">
      <c r="A5543" s="54" t="s">
        <v>86</v>
      </c>
      <c r="B5543" s="55" t="s">
        <v>87</v>
      </c>
      <c r="C5543" s="57">
        <v>2000</v>
      </c>
      <c r="D5543" s="56" t="s">
        <v>44</v>
      </c>
      <c r="E5543" s="39">
        <v>2627003651.9689202</v>
      </c>
      <c r="F5543" s="39">
        <v>2598278428.9766698</v>
      </c>
      <c r="G5543" s="40">
        <v>-3.5896058865860199</v>
      </c>
      <c r="H5543" s="41">
        <v>-0.52691947820898699</v>
      </c>
      <c r="I5543" s="42">
        <v>3050488485.8127198</v>
      </c>
      <c r="J5543" s="39">
        <v>2953975401.5172601</v>
      </c>
      <c r="K5543" s="40">
        <v>-4.2788358380527498</v>
      </c>
      <c r="L5543" s="43">
        <v>-5.8690431654723403</v>
      </c>
    </row>
    <row r="5544" spans="1:12" hidden="1" x14ac:dyDescent="0.2">
      <c r="A5544" s="54" t="s">
        <v>86</v>
      </c>
      <c r="B5544" s="55" t="s">
        <v>87</v>
      </c>
      <c r="C5544" s="57">
        <v>2000</v>
      </c>
      <c r="D5544" s="56" t="s">
        <v>45</v>
      </c>
      <c r="E5544" s="39">
        <v>2824547965.6130199</v>
      </c>
      <c r="F5544" s="39">
        <v>2711781238.66468</v>
      </c>
      <c r="G5544" s="40">
        <v>7.5197578616246696</v>
      </c>
      <c r="H5544" s="41">
        <v>4.3683851746678704</v>
      </c>
      <c r="I5544" s="42">
        <v>3422508259.9776702</v>
      </c>
      <c r="J5544" s="39">
        <v>3217589179.6410499</v>
      </c>
      <c r="K5544" s="40">
        <v>12.195416435602001</v>
      </c>
      <c r="L5544" s="43">
        <v>8.9240343026685007</v>
      </c>
    </row>
    <row r="5545" spans="1:12" hidden="1" x14ac:dyDescent="0.2">
      <c r="A5545" s="54" t="s">
        <v>86</v>
      </c>
      <c r="B5545" s="55" t="s">
        <v>87</v>
      </c>
      <c r="C5545" s="57">
        <v>2001</v>
      </c>
      <c r="D5545" s="56" t="s">
        <v>33</v>
      </c>
      <c r="E5545" s="39">
        <v>2796492818.4362502</v>
      </c>
      <c r="F5545" s="39">
        <v>2746320879.2578502</v>
      </c>
      <c r="G5545" s="40">
        <v>-0.99326148885847698</v>
      </c>
      <c r="H5545" s="41">
        <v>1.27368830865493</v>
      </c>
      <c r="I5545" s="42">
        <v>3232527886.0665798</v>
      </c>
      <c r="J5545" s="39">
        <v>3067706742.7284198</v>
      </c>
      <c r="K5545" s="40">
        <v>-5.5509106035679796</v>
      </c>
      <c r="L5545" s="43">
        <v>-4.6582216853846701</v>
      </c>
    </row>
    <row r="5546" spans="1:12" hidden="1" x14ac:dyDescent="0.2">
      <c r="A5546" s="54" t="s">
        <v>86</v>
      </c>
      <c r="B5546" s="55" t="s">
        <v>87</v>
      </c>
      <c r="C5546" s="57">
        <v>2001</v>
      </c>
      <c r="D5546" s="56" t="s">
        <v>35</v>
      </c>
      <c r="E5546" s="39">
        <v>2598153215.4476199</v>
      </c>
      <c r="F5546" s="39">
        <v>2560493531.76267</v>
      </c>
      <c r="G5546" s="40">
        <v>-7.0924409918398501</v>
      </c>
      <c r="H5546" s="41">
        <v>-6.7664106149677998</v>
      </c>
      <c r="I5546" s="42">
        <v>3252187146.13591</v>
      </c>
      <c r="J5546" s="39">
        <v>3157724943.5834098</v>
      </c>
      <c r="K5546" s="40">
        <v>0.608169852271634</v>
      </c>
      <c r="L5546" s="43">
        <v>2.93438090418408</v>
      </c>
    </row>
    <row r="5547" spans="1:12" hidden="1" x14ac:dyDescent="0.2">
      <c r="A5547" s="54" t="s">
        <v>86</v>
      </c>
      <c r="B5547" s="55" t="s">
        <v>87</v>
      </c>
      <c r="C5547" s="57">
        <v>2001</v>
      </c>
      <c r="D5547" s="56" t="s">
        <v>36</v>
      </c>
      <c r="E5547" s="39">
        <v>2631205915.48844</v>
      </c>
      <c r="F5547" s="39">
        <v>2592565074.7701602</v>
      </c>
      <c r="G5547" s="40">
        <v>1.27216131228527</v>
      </c>
      <c r="H5547" s="41">
        <v>1.2525531742082501</v>
      </c>
      <c r="I5547" s="42">
        <v>3381864944.90415</v>
      </c>
      <c r="J5547" s="39">
        <v>3339169005.5846</v>
      </c>
      <c r="K5547" s="40">
        <v>3.98740272134452</v>
      </c>
      <c r="L5547" s="43">
        <v>5.7460375822121499</v>
      </c>
    </row>
    <row r="5548" spans="1:12" hidden="1" x14ac:dyDescent="0.2">
      <c r="A5548" s="54" t="s">
        <v>86</v>
      </c>
      <c r="B5548" s="55" t="s">
        <v>87</v>
      </c>
      <c r="C5548" s="57">
        <v>2001</v>
      </c>
      <c r="D5548" s="56" t="s">
        <v>37</v>
      </c>
      <c r="E5548" s="39">
        <v>2629957812.9762001</v>
      </c>
      <c r="F5548" s="39">
        <v>2595046666.90974</v>
      </c>
      <c r="G5548" s="40">
        <v>-4.7434619422714902E-2</v>
      </c>
      <c r="H5548" s="41">
        <v>9.5719569924379605E-2</v>
      </c>
      <c r="I5548" s="42">
        <v>3120858958.38552</v>
      </c>
      <c r="J5548" s="39">
        <v>3069487442.4001999</v>
      </c>
      <c r="K5548" s="40">
        <v>-7.7178122358764902</v>
      </c>
      <c r="L5548" s="43">
        <v>-8.0763076901280204</v>
      </c>
    </row>
    <row r="5549" spans="1:12" hidden="1" x14ac:dyDescent="0.2">
      <c r="A5549" s="54" t="s">
        <v>86</v>
      </c>
      <c r="B5549" s="55" t="s">
        <v>87</v>
      </c>
      <c r="C5549" s="57">
        <v>2001</v>
      </c>
      <c r="D5549" s="56" t="s">
        <v>38</v>
      </c>
      <c r="E5549" s="39">
        <v>2533328510.1797299</v>
      </c>
      <c r="F5549" s="39">
        <v>2501482660.5509901</v>
      </c>
      <c r="G5549" s="40">
        <v>-3.67417691339769</v>
      </c>
      <c r="H5549" s="41">
        <v>-3.6054845391342698</v>
      </c>
      <c r="I5549" s="42">
        <v>3090289878.7641802</v>
      </c>
      <c r="J5549" s="39">
        <v>3034641135.7726498</v>
      </c>
      <c r="K5549" s="40">
        <v>-0.97950852726628201</v>
      </c>
      <c r="L5549" s="43">
        <v>-1.13524838532332</v>
      </c>
    </row>
    <row r="5550" spans="1:12" hidden="1" x14ac:dyDescent="0.2">
      <c r="A5550" s="54" t="s">
        <v>86</v>
      </c>
      <c r="B5550" s="55" t="s">
        <v>87</v>
      </c>
      <c r="C5550" s="57">
        <v>2001</v>
      </c>
      <c r="D5550" s="56" t="s">
        <v>39</v>
      </c>
      <c r="E5550" s="39">
        <v>2511221765.8970799</v>
      </c>
      <c r="F5550" s="39">
        <v>2523985944.2557802</v>
      </c>
      <c r="G5550" s="40">
        <v>-0.87263630412787196</v>
      </c>
      <c r="H5550" s="41">
        <v>0.89959782890654005</v>
      </c>
      <c r="I5550" s="42">
        <v>3028775266.4902201</v>
      </c>
      <c r="J5550" s="39">
        <v>2999782531.4909501</v>
      </c>
      <c r="K5550" s="40">
        <v>-1.9905774114161701</v>
      </c>
      <c r="L5550" s="43">
        <v>-1.1486895063400699</v>
      </c>
    </row>
    <row r="5551" spans="1:12" hidden="1" x14ac:dyDescent="0.2">
      <c r="A5551" s="54" t="s">
        <v>86</v>
      </c>
      <c r="B5551" s="55" t="s">
        <v>87</v>
      </c>
      <c r="C5551" s="57">
        <v>2001</v>
      </c>
      <c r="D5551" s="56" t="s">
        <v>40</v>
      </c>
      <c r="E5551" s="39">
        <v>2502136869.8467798</v>
      </c>
      <c r="F5551" s="39">
        <v>2501848774.5932899</v>
      </c>
      <c r="G5551" s="40">
        <v>-0.36177195394190298</v>
      </c>
      <c r="H5551" s="41">
        <v>-0.87707182810867801</v>
      </c>
      <c r="I5551" s="42">
        <v>3021077277.3867502</v>
      </c>
      <c r="J5551" s="39">
        <v>2953128075.6336198</v>
      </c>
      <c r="K5551" s="40">
        <v>-0.254161779140194</v>
      </c>
      <c r="L5551" s="43">
        <v>-1.5552612686941101</v>
      </c>
    </row>
    <row r="5552" spans="1:12" hidden="1" x14ac:dyDescent="0.2">
      <c r="A5552" s="54" t="s">
        <v>86</v>
      </c>
      <c r="B5552" s="55" t="s">
        <v>87</v>
      </c>
      <c r="C5552" s="57">
        <v>2001</v>
      </c>
      <c r="D5552" s="56" t="s">
        <v>41</v>
      </c>
      <c r="E5552" s="39">
        <v>2422943640.01296</v>
      </c>
      <c r="F5552" s="39">
        <v>2501319075.3460698</v>
      </c>
      <c r="G5552" s="40">
        <v>-3.1650238957019701</v>
      </c>
      <c r="H5552" s="41">
        <v>-2.1172312755235501E-2</v>
      </c>
      <c r="I5552" s="42">
        <v>2945749473.0692501</v>
      </c>
      <c r="J5552" s="39">
        <v>2932513402.6299601</v>
      </c>
      <c r="K5552" s="40">
        <v>-2.4934087214961602</v>
      </c>
      <c r="L5552" s="43">
        <v>-0.69806227416115996</v>
      </c>
    </row>
    <row r="5553" spans="1:12" hidden="1" x14ac:dyDescent="0.2">
      <c r="A5553" s="54" t="s">
        <v>86</v>
      </c>
      <c r="B5553" s="55" t="s">
        <v>87</v>
      </c>
      <c r="C5553" s="57">
        <v>2001</v>
      </c>
      <c r="D5553" s="56" t="s">
        <v>42</v>
      </c>
      <c r="E5553" s="39">
        <v>2309641837.4257002</v>
      </c>
      <c r="F5553" s="39">
        <v>2408909278.2673202</v>
      </c>
      <c r="G5553" s="40">
        <v>-4.6762046263137096</v>
      </c>
      <c r="H5553" s="41">
        <v>-3.6944425838980299</v>
      </c>
      <c r="I5553" s="42">
        <v>2823409119.20362</v>
      </c>
      <c r="J5553" s="39">
        <v>2824191657.8649602</v>
      </c>
      <c r="K5553" s="40">
        <v>-4.1531146821579803</v>
      </c>
      <c r="L5553" s="43">
        <v>-3.6938192564731001</v>
      </c>
    </row>
    <row r="5554" spans="1:12" hidden="1" x14ac:dyDescent="0.2">
      <c r="A5554" s="54" t="s">
        <v>86</v>
      </c>
      <c r="B5554" s="55" t="s">
        <v>87</v>
      </c>
      <c r="C5554" s="57">
        <v>2001</v>
      </c>
      <c r="D5554" s="56" t="s">
        <v>43</v>
      </c>
      <c r="E5554" s="39">
        <v>2287131930.2758098</v>
      </c>
      <c r="F5554" s="39">
        <v>2361033285.7593398</v>
      </c>
      <c r="G5554" s="40">
        <v>-0.97460596639432595</v>
      </c>
      <c r="H5554" s="41">
        <v>-1.9874551914390399</v>
      </c>
      <c r="I5554" s="42">
        <v>2819492056.6710401</v>
      </c>
      <c r="J5554" s="39">
        <v>2760083756.07722</v>
      </c>
      <c r="K5554" s="40">
        <v>-0.138735208650342</v>
      </c>
      <c r="L5554" s="43">
        <v>-2.2699557804162902</v>
      </c>
    </row>
    <row r="5555" spans="1:12" hidden="1" x14ac:dyDescent="0.2">
      <c r="A5555" s="54" t="s">
        <v>86</v>
      </c>
      <c r="B5555" s="55" t="s">
        <v>87</v>
      </c>
      <c r="C5555" s="57">
        <v>2001</v>
      </c>
      <c r="D5555" s="56" t="s">
        <v>44</v>
      </c>
      <c r="E5555" s="39">
        <v>2264286821.9160399</v>
      </c>
      <c r="F5555" s="39">
        <v>2357234493.9391499</v>
      </c>
      <c r="G5555" s="40">
        <v>-0.99885398202694797</v>
      </c>
      <c r="H5555" s="41">
        <v>-0.16089530982483799</v>
      </c>
      <c r="I5555" s="42">
        <v>2814993587.1639299</v>
      </c>
      <c r="J5555" s="39">
        <v>2735157487.1484399</v>
      </c>
      <c r="K5555" s="40">
        <v>-0.15954893352037</v>
      </c>
      <c r="L5555" s="43">
        <v>-0.90309828003939396</v>
      </c>
    </row>
    <row r="5556" spans="1:12" hidden="1" x14ac:dyDescent="0.2">
      <c r="A5556" s="54" t="s">
        <v>86</v>
      </c>
      <c r="B5556" s="55" t="s">
        <v>87</v>
      </c>
      <c r="C5556" s="57">
        <v>2001</v>
      </c>
      <c r="D5556" s="56" t="s">
        <v>45</v>
      </c>
      <c r="E5556" s="39">
        <v>2206066781.95151</v>
      </c>
      <c r="F5556" s="39">
        <v>2267641599.6034498</v>
      </c>
      <c r="G5556" s="40">
        <v>-2.57123079112672</v>
      </c>
      <c r="H5556" s="41">
        <v>-3.8007629095051301</v>
      </c>
      <c r="I5556" s="42">
        <v>2714837526.16856</v>
      </c>
      <c r="J5556" s="39">
        <v>2668030816.2432299</v>
      </c>
      <c r="K5556" s="40">
        <v>-3.5579498813805701</v>
      </c>
      <c r="L5556" s="43">
        <v>-2.4542159353022601</v>
      </c>
    </row>
    <row r="5557" spans="1:12" hidden="1" x14ac:dyDescent="0.2">
      <c r="A5557" s="54" t="s">
        <v>86</v>
      </c>
      <c r="B5557" s="55" t="s">
        <v>87</v>
      </c>
      <c r="C5557" s="57">
        <v>2002</v>
      </c>
      <c r="D5557" s="56" t="s">
        <v>33</v>
      </c>
      <c r="E5557" s="39">
        <v>2238849522.6026802</v>
      </c>
      <c r="F5557" s="39">
        <v>2352295143.37111</v>
      </c>
      <c r="G5557" s="40">
        <v>1.48602666607265</v>
      </c>
      <c r="H5557" s="41">
        <v>3.7331094906030802</v>
      </c>
      <c r="I5557" s="42">
        <v>2765035574.2708702</v>
      </c>
      <c r="J5557" s="39">
        <v>2751651465.5022602</v>
      </c>
      <c r="K5557" s="40">
        <v>1.84902586686853</v>
      </c>
      <c r="L5557" s="43">
        <v>3.1341710429257299</v>
      </c>
    </row>
    <row r="5558" spans="1:12" hidden="1" x14ac:dyDescent="0.2">
      <c r="A5558" s="54" t="s">
        <v>86</v>
      </c>
      <c r="B5558" s="55" t="s">
        <v>87</v>
      </c>
      <c r="C5558" s="57">
        <v>2002</v>
      </c>
      <c r="D5558" s="56" t="s">
        <v>35</v>
      </c>
      <c r="E5558" s="39">
        <v>2278877752.6989198</v>
      </c>
      <c r="F5558" s="39">
        <v>2369462787.4451399</v>
      </c>
      <c r="G5558" s="40">
        <v>1.78789283031877</v>
      </c>
      <c r="H5558" s="41">
        <v>0.72982525693721101</v>
      </c>
      <c r="I5558" s="42">
        <v>2697893282.6952701</v>
      </c>
      <c r="J5558" s="39">
        <v>2694195686.0479202</v>
      </c>
      <c r="K5558" s="40">
        <v>-2.42826140106011</v>
      </c>
      <c r="L5558" s="43">
        <v>-2.0880471300478698</v>
      </c>
    </row>
    <row r="5559" spans="1:12" hidden="1" x14ac:dyDescent="0.2">
      <c r="A5559" s="54" t="s">
        <v>86</v>
      </c>
      <c r="B5559" s="55" t="s">
        <v>87</v>
      </c>
      <c r="C5559" s="57">
        <v>2002</v>
      </c>
      <c r="D5559" s="56" t="s">
        <v>36</v>
      </c>
      <c r="E5559" s="39">
        <v>2256302583.1284299</v>
      </c>
      <c r="F5559" s="39">
        <v>2350527857.5612798</v>
      </c>
      <c r="G5559" s="40">
        <v>-0.99062661626994097</v>
      </c>
      <c r="H5559" s="41">
        <v>-0.79912332804671404</v>
      </c>
      <c r="I5559" s="42">
        <v>2707253877.71984</v>
      </c>
      <c r="J5559" s="39">
        <v>2734900147.4593</v>
      </c>
      <c r="K5559" s="40">
        <v>0.34695942514146899</v>
      </c>
      <c r="L5559" s="43">
        <v>1.51082052510776</v>
      </c>
    </row>
    <row r="5560" spans="1:12" hidden="1" x14ac:dyDescent="0.2">
      <c r="A5560" s="54" t="s">
        <v>86</v>
      </c>
      <c r="B5560" s="55" t="s">
        <v>87</v>
      </c>
      <c r="C5560" s="57">
        <v>2002</v>
      </c>
      <c r="D5560" s="56" t="s">
        <v>37</v>
      </c>
      <c r="E5560" s="39">
        <v>2226958654.60607</v>
      </c>
      <c r="F5560" s="39">
        <v>2335624459.9487</v>
      </c>
      <c r="G5560" s="40">
        <v>-1.3005316193749901</v>
      </c>
      <c r="H5560" s="41">
        <v>-0.63404471317529698</v>
      </c>
      <c r="I5560" s="42">
        <v>2641043008.0520601</v>
      </c>
      <c r="J5560" s="39">
        <v>2617220085.3504601</v>
      </c>
      <c r="K5560" s="40">
        <v>-2.4456838057443502</v>
      </c>
      <c r="L5560" s="43">
        <v>-4.3029015965414201</v>
      </c>
    </row>
    <row r="5561" spans="1:12" hidden="1" x14ac:dyDescent="0.2">
      <c r="A5561" s="54" t="s">
        <v>86</v>
      </c>
      <c r="B5561" s="55" t="s">
        <v>87</v>
      </c>
      <c r="C5561" s="57">
        <v>2002</v>
      </c>
      <c r="D5561" s="56" t="s">
        <v>38</v>
      </c>
      <c r="E5561" s="39">
        <v>2195843734.2650299</v>
      </c>
      <c r="F5561" s="39">
        <v>2311787086.25772</v>
      </c>
      <c r="G5561" s="40">
        <v>-1.39719344482145</v>
      </c>
      <c r="H5561" s="41">
        <v>-1.02059959123324</v>
      </c>
      <c r="I5561" s="42">
        <v>2736295839.35671</v>
      </c>
      <c r="J5561" s="39">
        <v>2741779729.8984599</v>
      </c>
      <c r="K5561" s="40">
        <v>3.6066368860424101</v>
      </c>
      <c r="L5561" s="43">
        <v>4.7592346262817404</v>
      </c>
    </row>
    <row r="5562" spans="1:12" hidden="1" x14ac:dyDescent="0.2">
      <c r="A5562" s="54" t="s">
        <v>86</v>
      </c>
      <c r="B5562" s="55" t="s">
        <v>87</v>
      </c>
      <c r="C5562" s="57">
        <v>2002</v>
      </c>
      <c r="D5562" s="56" t="s">
        <v>39</v>
      </c>
      <c r="E5562" s="39">
        <v>2198902518.7263699</v>
      </c>
      <c r="F5562" s="39">
        <v>2320517019.9395099</v>
      </c>
      <c r="G5562" s="40">
        <v>0.13929882229819501</v>
      </c>
      <c r="H5562" s="41">
        <v>0.37762706322239697</v>
      </c>
      <c r="I5562" s="42">
        <v>2676320003.2943401</v>
      </c>
      <c r="J5562" s="39">
        <v>2674206040.7030101</v>
      </c>
      <c r="K5562" s="40">
        <v>-2.1918622686818101</v>
      </c>
      <c r="L5562" s="43">
        <v>-2.4645921938430999</v>
      </c>
    </row>
    <row r="5563" spans="1:12" hidden="1" x14ac:dyDescent="0.2">
      <c r="A5563" s="54" t="s">
        <v>86</v>
      </c>
      <c r="B5563" s="55" t="s">
        <v>87</v>
      </c>
      <c r="C5563" s="57">
        <v>2002</v>
      </c>
      <c r="D5563" s="56" t="s">
        <v>40</v>
      </c>
      <c r="E5563" s="39">
        <v>2173691342.3765702</v>
      </c>
      <c r="F5563" s="39">
        <v>2344058755.1043301</v>
      </c>
      <c r="G5563" s="40">
        <v>-1.1465345159731</v>
      </c>
      <c r="H5563" s="41">
        <v>1.01450387833975</v>
      </c>
      <c r="I5563" s="42">
        <v>2685822001.83009</v>
      </c>
      <c r="J5563" s="39">
        <v>2655490382.67377</v>
      </c>
      <c r="K5563" s="40">
        <v>0.355039700934623</v>
      </c>
      <c r="L5563" s="43">
        <v>-0.69985849049686299</v>
      </c>
    </row>
    <row r="5564" spans="1:12" hidden="1" x14ac:dyDescent="0.2">
      <c r="A5564" s="54" t="s">
        <v>86</v>
      </c>
      <c r="B5564" s="55" t="s">
        <v>87</v>
      </c>
      <c r="C5564" s="57">
        <v>2002</v>
      </c>
      <c r="D5564" s="56" t="s">
        <v>41</v>
      </c>
      <c r="E5564" s="39">
        <v>2175677437.1450801</v>
      </c>
      <c r="F5564" s="39">
        <v>2324914766.07412</v>
      </c>
      <c r="G5564" s="40">
        <v>9.1369677460195795E-2</v>
      </c>
      <c r="H5564" s="41">
        <v>-0.81670260988649901</v>
      </c>
      <c r="I5564" s="42">
        <v>2521160421.8045101</v>
      </c>
      <c r="J5564" s="39">
        <v>2515845882.85744</v>
      </c>
      <c r="K5564" s="40">
        <v>-6.1307703903453499</v>
      </c>
      <c r="L5564" s="43">
        <v>-5.2587085506867499</v>
      </c>
    </row>
    <row r="5565" spans="1:12" hidden="1" x14ac:dyDescent="0.2">
      <c r="A5565" s="54" t="s">
        <v>86</v>
      </c>
      <c r="B5565" s="55" t="s">
        <v>87</v>
      </c>
      <c r="C5565" s="57">
        <v>2002</v>
      </c>
      <c r="D5565" s="56" t="s">
        <v>42</v>
      </c>
      <c r="E5565" s="39">
        <v>2175596249.46103</v>
      </c>
      <c r="F5565" s="39">
        <v>2340411716.1737199</v>
      </c>
      <c r="G5565" s="40">
        <v>-3.7316048171476299E-3</v>
      </c>
      <c r="H5565" s="41">
        <v>0.666559924077048</v>
      </c>
      <c r="I5565" s="42">
        <v>2677058732.8315401</v>
      </c>
      <c r="J5565" s="39">
        <v>2690333844.56148</v>
      </c>
      <c r="K5565" s="40">
        <v>6.1835934627058098</v>
      </c>
      <c r="L5565" s="43">
        <v>6.9355584494651401</v>
      </c>
    </row>
    <row r="5566" spans="1:12" hidden="1" x14ac:dyDescent="0.2">
      <c r="A5566" s="54" t="s">
        <v>86</v>
      </c>
      <c r="B5566" s="55" t="s">
        <v>87</v>
      </c>
      <c r="C5566" s="57">
        <v>2002</v>
      </c>
      <c r="D5566" s="56" t="s">
        <v>43</v>
      </c>
      <c r="E5566" s="39">
        <v>2164465709.9759002</v>
      </c>
      <c r="F5566" s="39">
        <v>2365525043.5535302</v>
      </c>
      <c r="G5566" s="40">
        <v>-0.51160869062387704</v>
      </c>
      <c r="H5566" s="41">
        <v>1.0730303222403801</v>
      </c>
      <c r="I5566" s="42">
        <v>2731710649.6393199</v>
      </c>
      <c r="J5566" s="39">
        <v>2768674539.27496</v>
      </c>
      <c r="K5566" s="40">
        <v>2.0414911386712302</v>
      </c>
      <c r="L5566" s="43">
        <v>2.9119320961540098</v>
      </c>
    </row>
    <row r="5567" spans="1:12" hidden="1" x14ac:dyDescent="0.2">
      <c r="A5567" s="54" t="s">
        <v>86</v>
      </c>
      <c r="B5567" s="55" t="s">
        <v>87</v>
      </c>
      <c r="C5567" s="57">
        <v>2002</v>
      </c>
      <c r="D5567" s="56" t="s">
        <v>44</v>
      </c>
      <c r="E5567" s="39">
        <v>2206489356.5251698</v>
      </c>
      <c r="F5567" s="39">
        <v>2398139975.7048202</v>
      </c>
      <c r="G5567" s="40">
        <v>1.9415251697259399</v>
      </c>
      <c r="H5567" s="41">
        <v>1.37876080577424</v>
      </c>
      <c r="I5567" s="42">
        <v>2595255770.9980898</v>
      </c>
      <c r="J5567" s="39">
        <v>2656602413.0028901</v>
      </c>
      <c r="K5567" s="40">
        <v>-4.9952171420222298</v>
      </c>
      <c r="L5567" s="43">
        <v>-4.0478620611514202</v>
      </c>
    </row>
    <row r="5568" spans="1:12" hidden="1" x14ac:dyDescent="0.2">
      <c r="A5568" s="54" t="s">
        <v>86</v>
      </c>
      <c r="B5568" s="55" t="s">
        <v>87</v>
      </c>
      <c r="C5568" s="57">
        <v>2002</v>
      </c>
      <c r="D5568" s="56" t="s">
        <v>45</v>
      </c>
      <c r="E5568" s="39">
        <v>2166125520.6014199</v>
      </c>
      <c r="F5568" s="39">
        <v>2343623788.3973298</v>
      </c>
      <c r="G5568" s="40">
        <v>-1.8293238444311299</v>
      </c>
      <c r="H5568" s="41">
        <v>-2.27326961143992</v>
      </c>
      <c r="I5568" s="42">
        <v>2761121396.3334599</v>
      </c>
      <c r="J5568" s="39">
        <v>2730794025.27701</v>
      </c>
      <c r="K5568" s="40">
        <v>6.3911090070163397</v>
      </c>
      <c r="L5568" s="43">
        <v>2.7927254718652899</v>
      </c>
    </row>
    <row r="5569" spans="1:12" hidden="1" x14ac:dyDescent="0.2">
      <c r="A5569" s="54" t="s">
        <v>86</v>
      </c>
      <c r="B5569" s="55" t="s">
        <v>87</v>
      </c>
      <c r="C5569" s="57">
        <v>2003</v>
      </c>
      <c r="D5569" s="56" t="s">
        <v>33</v>
      </c>
      <c r="E5569" s="39">
        <v>2184011595.0910001</v>
      </c>
      <c r="F5569" s="39">
        <v>2437214769.0990801</v>
      </c>
      <c r="G5569" s="40">
        <v>0.82571736122725203</v>
      </c>
      <c r="H5569" s="41">
        <v>3.9934302239589301</v>
      </c>
      <c r="I5569" s="42">
        <v>2674398230.9710202</v>
      </c>
      <c r="J5569" s="39">
        <v>2666223246.8572202</v>
      </c>
      <c r="K5569" s="40">
        <v>-3.1408675285918499</v>
      </c>
      <c r="L5569" s="43">
        <v>-2.36454224749667</v>
      </c>
    </row>
    <row r="5570" spans="1:12" hidden="1" x14ac:dyDescent="0.2">
      <c r="A5570" s="54" t="s">
        <v>86</v>
      </c>
      <c r="B5570" s="55" t="s">
        <v>87</v>
      </c>
      <c r="C5570" s="57">
        <v>2003</v>
      </c>
      <c r="D5570" s="56" t="s">
        <v>35</v>
      </c>
      <c r="E5570" s="39">
        <v>2198242884.4918599</v>
      </c>
      <c r="F5570" s="39">
        <v>2414956383.7698302</v>
      </c>
      <c r="G5570" s="40">
        <v>0.65161235557758002</v>
      </c>
      <c r="H5570" s="41">
        <v>-0.91327139534271895</v>
      </c>
      <c r="I5570" s="42">
        <v>2698275526.12781</v>
      </c>
      <c r="J5570" s="39">
        <v>2767614428.8961601</v>
      </c>
      <c r="K5570" s="40">
        <v>0.89281001162344598</v>
      </c>
      <c r="L5570" s="43">
        <v>3.80280166555647</v>
      </c>
    </row>
    <row r="5571" spans="1:12" hidden="1" x14ac:dyDescent="0.2">
      <c r="A5571" s="54" t="s">
        <v>86</v>
      </c>
      <c r="B5571" s="55" t="s">
        <v>87</v>
      </c>
      <c r="C5571" s="57">
        <v>2003</v>
      </c>
      <c r="D5571" s="56" t="s">
        <v>36</v>
      </c>
      <c r="E5571" s="39">
        <v>2085440181.6572399</v>
      </c>
      <c r="F5571" s="39">
        <v>2357164627.6030102</v>
      </c>
      <c r="G5571" s="40">
        <v>-5.1314940505628002</v>
      </c>
      <c r="H5571" s="41">
        <v>-2.3930766019303902</v>
      </c>
      <c r="I5571" s="42">
        <v>2528349316.0446601</v>
      </c>
      <c r="J5571" s="39">
        <v>2516252915.5994601</v>
      </c>
      <c r="K5571" s="40">
        <v>-6.2975855666972702</v>
      </c>
      <c r="L5571" s="43">
        <v>-9.0822446462296202</v>
      </c>
    </row>
    <row r="5572" spans="1:12" hidden="1" x14ac:dyDescent="0.2">
      <c r="A5572" s="54" t="s">
        <v>86</v>
      </c>
      <c r="B5572" s="55" t="s">
        <v>87</v>
      </c>
      <c r="C5572" s="57">
        <v>2003</v>
      </c>
      <c r="D5572" s="56" t="s">
        <v>37</v>
      </c>
      <c r="E5572" s="39">
        <v>2099033550.7465301</v>
      </c>
      <c r="F5572" s="39">
        <v>2366478713.8109102</v>
      </c>
      <c r="G5572" s="40">
        <v>0.65182253650104505</v>
      </c>
      <c r="H5572" s="41">
        <v>0.39513940175537299</v>
      </c>
      <c r="I5572" s="42">
        <v>2638356131.3583498</v>
      </c>
      <c r="J5572" s="39">
        <v>2690535460.83957</v>
      </c>
      <c r="K5572" s="40">
        <v>4.3509342089558896</v>
      </c>
      <c r="L5572" s="43">
        <v>6.9262729576843798</v>
      </c>
    </row>
    <row r="5573" spans="1:12" hidden="1" x14ac:dyDescent="0.2">
      <c r="A5573" s="54" t="s">
        <v>86</v>
      </c>
      <c r="B5573" s="55" t="s">
        <v>87</v>
      </c>
      <c r="C5573" s="57">
        <v>2003</v>
      </c>
      <c r="D5573" s="56" t="s">
        <v>38</v>
      </c>
      <c r="E5573" s="39">
        <v>2042450848.9819</v>
      </c>
      <c r="F5573" s="39">
        <v>2252818658.8254099</v>
      </c>
      <c r="G5573" s="40">
        <v>-2.6956549477023</v>
      </c>
      <c r="H5573" s="41">
        <v>-4.8029189665714496</v>
      </c>
      <c r="I5573" s="42">
        <v>2463515802.57621</v>
      </c>
      <c r="J5573" s="39">
        <v>2530664260.7824001</v>
      </c>
      <c r="K5573" s="40">
        <v>-6.6268661271336304</v>
      </c>
      <c r="L5573" s="43">
        <v>-5.9419845002631098</v>
      </c>
    </row>
    <row r="5574" spans="1:12" hidden="1" x14ac:dyDescent="0.2">
      <c r="A5574" s="54" t="s">
        <v>86</v>
      </c>
      <c r="B5574" s="55" t="s">
        <v>87</v>
      </c>
      <c r="C5574" s="57">
        <v>2003</v>
      </c>
      <c r="D5574" s="56" t="s">
        <v>39</v>
      </c>
      <c r="E5574" s="39">
        <v>2121285684.11674</v>
      </c>
      <c r="F5574" s="39">
        <v>2359305561.9749799</v>
      </c>
      <c r="G5574" s="40">
        <v>3.8598155335849</v>
      </c>
      <c r="H5574" s="41">
        <v>4.7268297753309199</v>
      </c>
      <c r="I5574" s="42">
        <v>2503071732.8108001</v>
      </c>
      <c r="J5574" s="39">
        <v>2555689711.0686698</v>
      </c>
      <c r="K5574" s="40">
        <v>1.60566983955308</v>
      </c>
      <c r="L5574" s="43">
        <v>0.98888859632975101</v>
      </c>
    </row>
    <row r="5575" spans="1:12" hidden="1" x14ac:dyDescent="0.2">
      <c r="A5575" s="54" t="s">
        <v>86</v>
      </c>
      <c r="B5575" s="55" t="s">
        <v>87</v>
      </c>
      <c r="C5575" s="57">
        <v>2003</v>
      </c>
      <c r="D5575" s="56" t="s">
        <v>40</v>
      </c>
      <c r="E5575" s="39">
        <v>2185723778.9015098</v>
      </c>
      <c r="F5575" s="39">
        <v>2392123582.7790499</v>
      </c>
      <c r="G5575" s="40">
        <v>3.03769055093588</v>
      </c>
      <c r="H5575" s="41">
        <v>1.3910034093505901</v>
      </c>
      <c r="I5575" s="42">
        <v>2590100037.7718401</v>
      </c>
      <c r="J5575" s="39">
        <v>2615830479.4094601</v>
      </c>
      <c r="K5575" s="40">
        <v>3.4768602042144701</v>
      </c>
      <c r="L5575" s="43">
        <v>2.35321088003451</v>
      </c>
    </row>
    <row r="5576" spans="1:12" hidden="1" x14ac:dyDescent="0.2">
      <c r="A5576" s="54" t="s">
        <v>86</v>
      </c>
      <c r="B5576" s="55" t="s">
        <v>87</v>
      </c>
      <c r="C5576" s="57">
        <v>2003</v>
      </c>
      <c r="D5576" s="56" t="s">
        <v>41</v>
      </c>
      <c r="E5576" s="39">
        <v>2129733998.90113</v>
      </c>
      <c r="F5576" s="39">
        <v>2348695657.9324002</v>
      </c>
      <c r="G5576" s="40">
        <v>-2.5616127957631898</v>
      </c>
      <c r="H5576" s="41">
        <v>-1.8154549020497199</v>
      </c>
      <c r="I5576" s="42">
        <v>2546418608.89501</v>
      </c>
      <c r="J5576" s="39">
        <v>2563689794.3454299</v>
      </c>
      <c r="K5576" s="40">
        <v>-1.6864765159575701</v>
      </c>
      <c r="L5576" s="43">
        <v>-1.9932746206016001</v>
      </c>
    </row>
    <row r="5577" spans="1:12" hidden="1" x14ac:dyDescent="0.2">
      <c r="A5577" s="54" t="s">
        <v>86</v>
      </c>
      <c r="B5577" s="55" t="s">
        <v>87</v>
      </c>
      <c r="C5577" s="57">
        <v>2003</v>
      </c>
      <c r="D5577" s="56" t="s">
        <v>42</v>
      </c>
      <c r="E5577" s="39">
        <v>2175770892.7681398</v>
      </c>
      <c r="F5577" s="39">
        <v>2471396954.9686399</v>
      </c>
      <c r="G5577" s="40">
        <v>2.16162647028988</v>
      </c>
      <c r="H5577" s="41">
        <v>5.2242314418997804</v>
      </c>
      <c r="I5577" s="42">
        <v>2617163690.0341802</v>
      </c>
      <c r="J5577" s="39">
        <v>2576742655.16468</v>
      </c>
      <c r="K5577" s="40">
        <v>2.7782188243538299</v>
      </c>
      <c r="L5577" s="43">
        <v>0.50914353398137102</v>
      </c>
    </row>
    <row r="5578" spans="1:12" hidden="1" x14ac:dyDescent="0.2">
      <c r="A5578" s="54" t="s">
        <v>86</v>
      </c>
      <c r="B5578" s="55" t="s">
        <v>87</v>
      </c>
      <c r="C5578" s="57">
        <v>2003</v>
      </c>
      <c r="D5578" s="56" t="s">
        <v>43</v>
      </c>
      <c r="E5578" s="39">
        <v>2200916172.60747</v>
      </c>
      <c r="F5578" s="39">
        <v>2459142240.8326101</v>
      </c>
      <c r="G5578" s="40">
        <v>1.15569520315344</v>
      </c>
      <c r="H5578" s="41">
        <v>-0.49586182872776202</v>
      </c>
      <c r="I5578" s="42">
        <v>2597403552.0451598</v>
      </c>
      <c r="J5578" s="39">
        <v>2563648442.7804799</v>
      </c>
      <c r="K5578" s="40">
        <v>-0.75502109647418403</v>
      </c>
      <c r="L5578" s="43">
        <v>-0.50816919407744598</v>
      </c>
    </row>
    <row r="5579" spans="1:12" hidden="1" x14ac:dyDescent="0.2">
      <c r="A5579" s="54" t="s">
        <v>86</v>
      </c>
      <c r="B5579" s="55" t="s">
        <v>87</v>
      </c>
      <c r="C5579" s="57">
        <v>2003</v>
      </c>
      <c r="D5579" s="56" t="s">
        <v>44</v>
      </c>
      <c r="E5579" s="39">
        <v>2260584850.99365</v>
      </c>
      <c r="F5579" s="39">
        <v>2548134650.3359199</v>
      </c>
      <c r="G5579" s="40">
        <v>2.7110836445664899</v>
      </c>
      <c r="H5579" s="41">
        <v>3.6188394483915198</v>
      </c>
      <c r="I5579" s="42">
        <v>2731381466.1809802</v>
      </c>
      <c r="J5579" s="39">
        <v>2674285928.6911201</v>
      </c>
      <c r="K5579" s="40">
        <v>5.1581477984169197</v>
      </c>
      <c r="L5579" s="43">
        <v>4.3156262795005302</v>
      </c>
    </row>
    <row r="5580" spans="1:12" hidden="1" x14ac:dyDescent="0.2">
      <c r="A5580" s="54" t="s">
        <v>86</v>
      </c>
      <c r="B5580" s="55" t="s">
        <v>87</v>
      </c>
      <c r="C5580" s="57">
        <v>2003</v>
      </c>
      <c r="D5580" s="56" t="s">
        <v>45</v>
      </c>
      <c r="E5580" s="39">
        <v>2349544765.09196</v>
      </c>
      <c r="F5580" s="39">
        <v>2583265838.9228501</v>
      </c>
      <c r="G5580" s="40">
        <v>3.93526100377108</v>
      </c>
      <c r="H5580" s="41">
        <v>1.3787022040730299</v>
      </c>
      <c r="I5580" s="42">
        <v>2755244230.37813</v>
      </c>
      <c r="J5580" s="39">
        <v>2691133798.62184</v>
      </c>
      <c r="K5580" s="40">
        <v>0.87365183122936096</v>
      </c>
      <c r="L5580" s="43">
        <v>0.62999508578971397</v>
      </c>
    </row>
    <row r="5581" spans="1:12" hidden="1" x14ac:dyDescent="0.2">
      <c r="A5581" s="54" t="s">
        <v>86</v>
      </c>
      <c r="B5581" s="55" t="s">
        <v>87</v>
      </c>
      <c r="C5581" s="57">
        <v>2004</v>
      </c>
      <c r="D5581" s="56" t="s">
        <v>33</v>
      </c>
      <c r="E5581" s="39">
        <v>2272898495.07798</v>
      </c>
      <c r="F5581" s="39">
        <v>2508945069.8439002</v>
      </c>
      <c r="G5581" s="40">
        <v>-3.2621753436130101</v>
      </c>
      <c r="H5581" s="41">
        <v>-2.8770081638186999</v>
      </c>
      <c r="I5581" s="42">
        <v>2663153822.29423</v>
      </c>
      <c r="J5581" s="39">
        <v>2667642137.0976801</v>
      </c>
      <c r="K5581" s="40">
        <v>-3.3423682397571501</v>
      </c>
      <c r="L5581" s="43">
        <v>-0.87292804007702596</v>
      </c>
    </row>
    <row r="5582" spans="1:12" hidden="1" x14ac:dyDescent="0.2">
      <c r="A5582" s="54" t="s">
        <v>86</v>
      </c>
      <c r="B5582" s="55" t="s">
        <v>87</v>
      </c>
      <c r="C5582" s="57">
        <v>2004</v>
      </c>
      <c r="D5582" s="56" t="s">
        <v>35</v>
      </c>
      <c r="E5582" s="39">
        <v>2240763068.6146002</v>
      </c>
      <c r="F5582" s="39">
        <v>2461224600.8664298</v>
      </c>
      <c r="G5582" s="40">
        <v>-1.4138522478223201</v>
      </c>
      <c r="H5582" s="41">
        <v>-1.90201330236535</v>
      </c>
      <c r="I5582" s="42">
        <v>2716030079.08286</v>
      </c>
      <c r="J5582" s="39">
        <v>2735319023.5606298</v>
      </c>
      <c r="K5582" s="40">
        <v>1.9854751289986901</v>
      </c>
      <c r="L5582" s="43">
        <v>2.5369552205597001</v>
      </c>
    </row>
    <row r="5583" spans="1:12" hidden="1" x14ac:dyDescent="0.2">
      <c r="A5583" s="54" t="s">
        <v>86</v>
      </c>
      <c r="B5583" s="55" t="s">
        <v>87</v>
      </c>
      <c r="C5583" s="57">
        <v>2004</v>
      </c>
      <c r="D5583" s="56" t="s">
        <v>36</v>
      </c>
      <c r="E5583" s="39">
        <v>2291993373.5030398</v>
      </c>
      <c r="F5583" s="39">
        <v>2534688181.7234101</v>
      </c>
      <c r="G5583" s="40">
        <v>2.2862883455194498</v>
      </c>
      <c r="H5583" s="41">
        <v>2.9848385568354501</v>
      </c>
      <c r="I5583" s="42">
        <v>2802252557.2395</v>
      </c>
      <c r="J5583" s="39">
        <v>2738065051.2858701</v>
      </c>
      <c r="K5583" s="40">
        <v>3.1745774400906202</v>
      </c>
      <c r="L5583" s="43">
        <v>0.100391497356878</v>
      </c>
    </row>
    <row r="5584" spans="1:12" hidden="1" x14ac:dyDescent="0.2">
      <c r="A5584" s="54" t="s">
        <v>86</v>
      </c>
      <c r="B5584" s="55" t="s">
        <v>87</v>
      </c>
      <c r="C5584" s="57">
        <v>2004</v>
      </c>
      <c r="D5584" s="56" t="s">
        <v>37</v>
      </c>
      <c r="E5584" s="39">
        <v>2343750883.447</v>
      </c>
      <c r="F5584" s="39">
        <v>2659658067.3130398</v>
      </c>
      <c r="G5584" s="40">
        <v>2.2581875908678901</v>
      </c>
      <c r="H5584" s="41">
        <v>4.9303849874211796</v>
      </c>
      <c r="I5584" s="42">
        <v>2825114013.04179</v>
      </c>
      <c r="J5584" s="39">
        <v>2782816248.2020898</v>
      </c>
      <c r="K5584" s="40">
        <v>0.81582424622035399</v>
      </c>
      <c r="L5584" s="43">
        <v>1.63440955850203</v>
      </c>
    </row>
    <row r="5585" spans="1:12" hidden="1" x14ac:dyDescent="0.2">
      <c r="A5585" s="54" t="s">
        <v>86</v>
      </c>
      <c r="B5585" s="55" t="s">
        <v>87</v>
      </c>
      <c r="C5585" s="57">
        <v>2004</v>
      </c>
      <c r="D5585" s="56" t="s">
        <v>38</v>
      </c>
      <c r="E5585" s="39">
        <v>2326301592.9724598</v>
      </c>
      <c r="F5585" s="39">
        <v>2617764328.7922201</v>
      </c>
      <c r="G5585" s="40">
        <v>-0.74450277961611899</v>
      </c>
      <c r="H5585" s="41">
        <v>-1.5751550560461101</v>
      </c>
      <c r="I5585" s="42">
        <v>2821210589.3861399</v>
      </c>
      <c r="J5585" s="39">
        <v>2793678575.1767802</v>
      </c>
      <c r="K5585" s="40">
        <v>-0.13816871239994399</v>
      </c>
      <c r="L5585" s="43">
        <v>0.390335760821725</v>
      </c>
    </row>
    <row r="5586" spans="1:12" hidden="1" x14ac:dyDescent="0.2">
      <c r="A5586" s="54" t="s">
        <v>86</v>
      </c>
      <c r="B5586" s="55" t="s">
        <v>87</v>
      </c>
      <c r="C5586" s="57">
        <v>2004</v>
      </c>
      <c r="D5586" s="56" t="s">
        <v>39</v>
      </c>
      <c r="E5586" s="39">
        <v>2267402174.3720498</v>
      </c>
      <c r="F5586" s="39">
        <v>2619360643.3936901</v>
      </c>
      <c r="G5586" s="40">
        <v>-2.5318909112360899</v>
      </c>
      <c r="H5586" s="41">
        <v>6.09800731071308E-2</v>
      </c>
      <c r="I5586" s="42">
        <v>2787684045.1301699</v>
      </c>
      <c r="J5586" s="39">
        <v>2776736556.0942502</v>
      </c>
      <c r="K5586" s="40">
        <v>-1.1883743943859599</v>
      </c>
      <c r="L5586" s="43">
        <v>-0.60644124320773396</v>
      </c>
    </row>
    <row r="5587" spans="1:12" hidden="1" x14ac:dyDescent="0.2">
      <c r="A5587" s="54" t="s">
        <v>86</v>
      </c>
      <c r="B5587" s="55" t="s">
        <v>87</v>
      </c>
      <c r="C5587" s="57">
        <v>2004</v>
      </c>
      <c r="D5587" s="56" t="s">
        <v>40</v>
      </c>
      <c r="E5587" s="39">
        <v>2274418576.55935</v>
      </c>
      <c r="F5587" s="39">
        <v>2628979212.5819302</v>
      </c>
      <c r="G5587" s="40">
        <v>0.30944674335260403</v>
      </c>
      <c r="H5587" s="41">
        <v>0.36721057149953201</v>
      </c>
      <c r="I5587" s="42">
        <v>2787827751.19906</v>
      </c>
      <c r="J5587" s="39">
        <v>2771809941.9366102</v>
      </c>
      <c r="K5587" s="40">
        <v>5.1550343067363596E-3</v>
      </c>
      <c r="L5587" s="43">
        <v>-0.177424615483501</v>
      </c>
    </row>
    <row r="5588" spans="1:12" hidden="1" x14ac:dyDescent="0.2">
      <c r="A5588" s="54" t="s">
        <v>86</v>
      </c>
      <c r="B5588" s="55" t="s">
        <v>87</v>
      </c>
      <c r="C5588" s="57">
        <v>2004</v>
      </c>
      <c r="D5588" s="56" t="s">
        <v>41</v>
      </c>
      <c r="E5588" s="39">
        <v>2291855387.6087399</v>
      </c>
      <c r="F5588" s="39">
        <v>2609491620.9221201</v>
      </c>
      <c r="G5588" s="40">
        <v>0.76664916603730304</v>
      </c>
      <c r="H5588" s="41">
        <v>-0.74126077401240897</v>
      </c>
      <c r="I5588" s="42">
        <v>2814319548.0772099</v>
      </c>
      <c r="J5588" s="39">
        <v>2778848958.0568399</v>
      </c>
      <c r="K5588" s="40">
        <v>0.95026663203119399</v>
      </c>
      <c r="L5588" s="43">
        <v>0.25395017218647897</v>
      </c>
    </row>
    <row r="5589" spans="1:12" hidden="1" x14ac:dyDescent="0.2">
      <c r="A5589" s="54" t="s">
        <v>86</v>
      </c>
      <c r="B5589" s="55" t="s">
        <v>87</v>
      </c>
      <c r="C5589" s="57">
        <v>2004</v>
      </c>
      <c r="D5589" s="56" t="s">
        <v>42</v>
      </c>
      <c r="E5589" s="39">
        <v>2309837415.2740202</v>
      </c>
      <c r="F5589" s="39">
        <v>2586715786.02034</v>
      </c>
      <c r="G5589" s="40">
        <v>0.78460568509264295</v>
      </c>
      <c r="H5589" s="41">
        <v>-0.87280735907218099</v>
      </c>
      <c r="I5589" s="42">
        <v>2786744968.33494</v>
      </c>
      <c r="J5589" s="39">
        <v>2814676602.5065498</v>
      </c>
      <c r="K5589" s="40">
        <v>-0.97979562275042298</v>
      </c>
      <c r="L5589" s="43">
        <v>1.2892980147709301</v>
      </c>
    </row>
    <row r="5590" spans="1:12" hidden="1" x14ac:dyDescent="0.2">
      <c r="A5590" s="54" t="s">
        <v>86</v>
      </c>
      <c r="B5590" s="55" t="s">
        <v>87</v>
      </c>
      <c r="C5590" s="57">
        <v>2004</v>
      </c>
      <c r="D5590" s="56" t="s">
        <v>43</v>
      </c>
      <c r="E5590" s="39">
        <v>2304307014.9485402</v>
      </c>
      <c r="F5590" s="39">
        <v>2611262382.0219898</v>
      </c>
      <c r="G5590" s="40">
        <v>-0.23942812117033799</v>
      </c>
      <c r="H5590" s="41">
        <v>0.94894832027196996</v>
      </c>
      <c r="I5590" s="42">
        <v>2831831816.8284502</v>
      </c>
      <c r="J5590" s="39">
        <v>2809548928.7100101</v>
      </c>
      <c r="K5590" s="40">
        <v>1.6179036476541699</v>
      </c>
      <c r="L5590" s="43">
        <v>-0.182176303734982</v>
      </c>
    </row>
    <row r="5591" spans="1:12" hidden="1" x14ac:dyDescent="0.2">
      <c r="A5591" s="54" t="s">
        <v>86</v>
      </c>
      <c r="B5591" s="55" t="s">
        <v>87</v>
      </c>
      <c r="C5591" s="57">
        <v>2004</v>
      </c>
      <c r="D5591" s="56" t="s">
        <v>44</v>
      </c>
      <c r="E5591" s="39">
        <v>2199904857.4925299</v>
      </c>
      <c r="F5591" s="39">
        <v>2514873646.9415698</v>
      </c>
      <c r="G5591" s="40">
        <v>-4.5307399048273904</v>
      </c>
      <c r="H5591" s="41">
        <v>-3.69126962284744</v>
      </c>
      <c r="I5591" s="42">
        <v>2888057224.5896602</v>
      </c>
      <c r="J5591" s="39">
        <v>2945061719.1627898</v>
      </c>
      <c r="K5591" s="40">
        <v>1.98547835457898</v>
      </c>
      <c r="L5591" s="43">
        <v>4.8232934855845198</v>
      </c>
    </row>
    <row r="5592" spans="1:12" hidden="1" x14ac:dyDescent="0.2">
      <c r="A5592" s="54" t="s">
        <v>86</v>
      </c>
      <c r="B5592" s="55" t="s">
        <v>87</v>
      </c>
      <c r="C5592" s="57">
        <v>2004</v>
      </c>
      <c r="D5592" s="56" t="s">
        <v>45</v>
      </c>
      <c r="E5592" s="39">
        <v>2227919799.2332802</v>
      </c>
      <c r="F5592" s="39">
        <v>2535306406.0999198</v>
      </c>
      <c r="G5592" s="40">
        <v>1.2734615156349001</v>
      </c>
      <c r="H5592" s="41">
        <v>0.81247657047100996</v>
      </c>
      <c r="I5592" s="42">
        <v>2703148003.2697802</v>
      </c>
      <c r="J5592" s="39">
        <v>2757795695.93226</v>
      </c>
      <c r="K5592" s="40">
        <v>-6.4025470044539103</v>
      </c>
      <c r="L5592" s="43">
        <v>-6.3586451180983996</v>
      </c>
    </row>
    <row r="5593" spans="1:12" hidden="1" x14ac:dyDescent="0.2">
      <c r="A5593" s="54" t="s">
        <v>86</v>
      </c>
      <c r="B5593" s="55" t="s">
        <v>87</v>
      </c>
      <c r="C5593" s="57">
        <v>2005</v>
      </c>
      <c r="D5593" s="56" t="s">
        <v>33</v>
      </c>
      <c r="E5593" s="39">
        <v>2258787638.25211</v>
      </c>
      <c r="F5593" s="39">
        <v>2565143246.8344102</v>
      </c>
      <c r="G5593" s="40">
        <v>1.38550045784649</v>
      </c>
      <c r="H5593" s="41">
        <v>1.17685344314609</v>
      </c>
      <c r="I5593" s="42">
        <v>2815874650.2330999</v>
      </c>
      <c r="J5593" s="39">
        <v>2815894033.7319698</v>
      </c>
      <c r="K5593" s="40">
        <v>4.1701988506350096</v>
      </c>
      <c r="L5593" s="43">
        <v>2.10669477385161</v>
      </c>
    </row>
    <row r="5594" spans="1:12" hidden="1" x14ac:dyDescent="0.2">
      <c r="A5594" s="54" t="s">
        <v>86</v>
      </c>
      <c r="B5594" s="55" t="s">
        <v>87</v>
      </c>
      <c r="C5594" s="57">
        <v>2005</v>
      </c>
      <c r="D5594" s="56" t="s">
        <v>35</v>
      </c>
      <c r="E5594" s="39">
        <v>2355071643.65064</v>
      </c>
      <c r="F5594" s="39">
        <v>2662792317.1124902</v>
      </c>
      <c r="G5594" s="40">
        <v>4.2626408861098799</v>
      </c>
      <c r="H5594" s="41">
        <v>3.8067687018487701</v>
      </c>
      <c r="I5594" s="42">
        <v>2770221402.0074301</v>
      </c>
      <c r="J5594" s="39">
        <v>2738522503.35989</v>
      </c>
      <c r="K5594" s="40">
        <v>-1.62128126768323</v>
      </c>
      <c r="L5594" s="43">
        <v>-2.74767194522365</v>
      </c>
    </row>
    <row r="5595" spans="1:12" hidden="1" x14ac:dyDescent="0.2">
      <c r="A5595" s="54" t="s">
        <v>86</v>
      </c>
      <c r="B5595" s="55" t="s">
        <v>87</v>
      </c>
      <c r="C5595" s="57">
        <v>2005</v>
      </c>
      <c r="D5595" s="56" t="s">
        <v>36</v>
      </c>
      <c r="E5595" s="39">
        <v>2428852605.3369899</v>
      </c>
      <c r="F5595" s="39">
        <v>2739177586.20575</v>
      </c>
      <c r="G5595" s="40">
        <v>3.1328542333421501</v>
      </c>
      <c r="H5595" s="41">
        <v>2.8686153479701799</v>
      </c>
      <c r="I5595" s="42">
        <v>2837886715.9987302</v>
      </c>
      <c r="J5595" s="39">
        <v>2812571928.7974601</v>
      </c>
      <c r="K5595" s="40">
        <v>2.4425958857391898</v>
      </c>
      <c r="L5595" s="43">
        <v>2.7039918549772302</v>
      </c>
    </row>
    <row r="5596" spans="1:12" hidden="1" x14ac:dyDescent="0.2">
      <c r="A5596" s="54" t="s">
        <v>86</v>
      </c>
      <c r="B5596" s="55" t="s">
        <v>87</v>
      </c>
      <c r="C5596" s="57">
        <v>2005</v>
      </c>
      <c r="D5596" s="56" t="s">
        <v>37</v>
      </c>
      <c r="E5596" s="39">
        <v>2415960711.1300902</v>
      </c>
      <c r="F5596" s="39">
        <v>2727105344.2810402</v>
      </c>
      <c r="G5596" s="40">
        <v>-0.53078124949088601</v>
      </c>
      <c r="H5596" s="41">
        <v>-0.44072505504952902</v>
      </c>
      <c r="I5596" s="42">
        <v>2947751427.0977001</v>
      </c>
      <c r="J5596" s="39">
        <v>2891130703.0043101</v>
      </c>
      <c r="K5596" s="40">
        <v>3.8713564738014998</v>
      </c>
      <c r="L5596" s="43">
        <v>2.7931294272868001</v>
      </c>
    </row>
    <row r="5597" spans="1:12" hidden="1" x14ac:dyDescent="0.2">
      <c r="A5597" s="54" t="s">
        <v>86</v>
      </c>
      <c r="B5597" s="55" t="s">
        <v>87</v>
      </c>
      <c r="C5597" s="57">
        <v>2005</v>
      </c>
      <c r="D5597" s="56" t="s">
        <v>38</v>
      </c>
      <c r="E5597" s="39">
        <v>2486616349.8091502</v>
      </c>
      <c r="F5597" s="39">
        <v>2799940958.8076401</v>
      </c>
      <c r="G5597" s="40">
        <v>2.9245359145766199</v>
      </c>
      <c r="H5597" s="41">
        <v>2.6708031165478201</v>
      </c>
      <c r="I5597" s="42">
        <v>2852694948.2141299</v>
      </c>
      <c r="J5597" s="39">
        <v>2825968018.6473198</v>
      </c>
      <c r="K5597" s="40">
        <v>-3.2247114871948601</v>
      </c>
      <c r="L5597" s="43">
        <v>-2.2538823405416002</v>
      </c>
    </row>
    <row r="5598" spans="1:12" hidden="1" x14ac:dyDescent="0.2">
      <c r="A5598" s="54" t="s">
        <v>86</v>
      </c>
      <c r="B5598" s="55" t="s">
        <v>87</v>
      </c>
      <c r="C5598" s="57">
        <v>2005</v>
      </c>
      <c r="D5598" s="56" t="s">
        <v>39</v>
      </c>
      <c r="E5598" s="39">
        <v>2495000276.4734402</v>
      </c>
      <c r="F5598" s="39">
        <v>2761343079.3242998</v>
      </c>
      <c r="G5598" s="40">
        <v>0.33716205014631101</v>
      </c>
      <c r="H5598" s="41">
        <v>-1.37852476359992</v>
      </c>
      <c r="I5598" s="42">
        <v>2990558308.7713399</v>
      </c>
      <c r="J5598" s="39">
        <v>2936926256.8575501</v>
      </c>
      <c r="K5598" s="40">
        <v>4.8327410767672996</v>
      </c>
      <c r="L5598" s="43">
        <v>3.9263798273039701</v>
      </c>
    </row>
    <row r="5599" spans="1:12" hidden="1" x14ac:dyDescent="0.2">
      <c r="A5599" s="54" t="s">
        <v>86</v>
      </c>
      <c r="B5599" s="55" t="s">
        <v>87</v>
      </c>
      <c r="C5599" s="57">
        <v>2005</v>
      </c>
      <c r="D5599" s="56" t="s">
        <v>40</v>
      </c>
      <c r="E5599" s="39">
        <v>2499821886.7551799</v>
      </c>
      <c r="F5599" s="39">
        <v>2765440537.7293701</v>
      </c>
      <c r="G5599" s="40">
        <v>0.19325089168145099</v>
      </c>
      <c r="H5599" s="41">
        <v>0.148386429623693</v>
      </c>
      <c r="I5599" s="42">
        <v>2888666953.1375399</v>
      </c>
      <c r="J5599" s="39">
        <v>2854243475.2814398</v>
      </c>
      <c r="K5599" s="40">
        <v>-3.4071014544324898</v>
      </c>
      <c r="L5599" s="43">
        <v>-2.8152828619053998</v>
      </c>
    </row>
    <row r="5600" spans="1:12" hidden="1" x14ac:dyDescent="0.2">
      <c r="A5600" s="54" t="s">
        <v>86</v>
      </c>
      <c r="B5600" s="55" t="s">
        <v>87</v>
      </c>
      <c r="C5600" s="57">
        <v>2005</v>
      </c>
      <c r="D5600" s="56" t="s">
        <v>41</v>
      </c>
      <c r="E5600" s="39">
        <v>2494528319.10958</v>
      </c>
      <c r="F5600" s="39">
        <v>2800652508.43888</v>
      </c>
      <c r="G5600" s="40">
        <v>-0.21175779257100999</v>
      </c>
      <c r="H5600" s="41">
        <v>1.2732861267167801</v>
      </c>
      <c r="I5600" s="42">
        <v>2932987811.4524298</v>
      </c>
      <c r="J5600" s="39">
        <v>2921980075.6940699</v>
      </c>
      <c r="K5600" s="40">
        <v>1.53430142809474</v>
      </c>
      <c r="L5600" s="43">
        <v>2.3731892881335499</v>
      </c>
    </row>
    <row r="5601" spans="1:12" hidden="1" x14ac:dyDescent="0.2">
      <c r="A5601" s="54" t="s">
        <v>86</v>
      </c>
      <c r="B5601" s="55" t="s">
        <v>87</v>
      </c>
      <c r="C5601" s="57">
        <v>2005</v>
      </c>
      <c r="D5601" s="56" t="s">
        <v>42</v>
      </c>
      <c r="E5601" s="39">
        <v>2709539256.84448</v>
      </c>
      <c r="F5601" s="39">
        <v>3015859196.0064502</v>
      </c>
      <c r="G5601" s="40">
        <v>8.6193023381529805</v>
      </c>
      <c r="H5601" s="41">
        <v>7.6841624199757996</v>
      </c>
      <c r="I5601" s="42">
        <v>3056792163.29039</v>
      </c>
      <c r="J5601" s="39">
        <v>2989745079.9834599</v>
      </c>
      <c r="K5601" s="40">
        <v>4.2211001134931898</v>
      </c>
      <c r="L5601" s="43">
        <v>2.3191466927882298</v>
      </c>
    </row>
    <row r="5602" spans="1:12" hidden="1" x14ac:dyDescent="0.2">
      <c r="A5602" s="54" t="s">
        <v>86</v>
      </c>
      <c r="B5602" s="55" t="s">
        <v>87</v>
      </c>
      <c r="C5602" s="57">
        <v>2005</v>
      </c>
      <c r="D5602" s="56" t="s">
        <v>43</v>
      </c>
      <c r="E5602" s="39">
        <v>2603841902.0088501</v>
      </c>
      <c r="F5602" s="39">
        <v>2862236166.5119901</v>
      </c>
      <c r="G5602" s="40">
        <v>-3.9009346171542401</v>
      </c>
      <c r="H5602" s="41">
        <v>-5.0938395830244696</v>
      </c>
      <c r="I5602" s="42">
        <v>2988324134.3679099</v>
      </c>
      <c r="J5602" s="39">
        <v>2976470178.6358099</v>
      </c>
      <c r="K5602" s="40">
        <v>-2.2398653642444502</v>
      </c>
      <c r="L5602" s="43">
        <v>-0.44401448927958698</v>
      </c>
    </row>
    <row r="5603" spans="1:12" hidden="1" x14ac:dyDescent="0.2">
      <c r="A5603" s="54" t="s">
        <v>86</v>
      </c>
      <c r="B5603" s="55" t="s">
        <v>87</v>
      </c>
      <c r="C5603" s="57">
        <v>2005</v>
      </c>
      <c r="D5603" s="56" t="s">
        <v>44</v>
      </c>
      <c r="E5603" s="39">
        <v>2488202825.2955999</v>
      </c>
      <c r="F5603" s="39">
        <v>2756175219.1458502</v>
      </c>
      <c r="G5603" s="40">
        <v>-4.4410943930211397</v>
      </c>
      <c r="H5603" s="41">
        <v>-3.7055274685942199</v>
      </c>
      <c r="I5603" s="42">
        <v>2959809427.4454298</v>
      </c>
      <c r="J5603" s="39">
        <v>3009781318.2898202</v>
      </c>
      <c r="K5603" s="40">
        <v>-0.954203949783761</v>
      </c>
      <c r="L5603" s="43">
        <v>1.1191491147167301</v>
      </c>
    </row>
    <row r="5604" spans="1:12" hidden="1" x14ac:dyDescent="0.2">
      <c r="A5604" s="54" t="s">
        <v>86</v>
      </c>
      <c r="B5604" s="55" t="s">
        <v>87</v>
      </c>
      <c r="C5604" s="57">
        <v>2005</v>
      </c>
      <c r="D5604" s="56" t="s">
        <v>45</v>
      </c>
      <c r="E5604" s="39">
        <v>2629492421.0843201</v>
      </c>
      <c r="F5604" s="39">
        <v>2876948134.7076402</v>
      </c>
      <c r="G5604" s="40">
        <v>5.6783793649110903</v>
      </c>
      <c r="H5604" s="41">
        <v>4.3819026716022096</v>
      </c>
      <c r="I5604" s="42">
        <v>2942434327.7011399</v>
      </c>
      <c r="J5604" s="39">
        <v>3027462581.9463902</v>
      </c>
      <c r="K5604" s="40">
        <v>-0.58703440779585003</v>
      </c>
      <c r="L5604" s="43">
        <v>0.58746007721972604</v>
      </c>
    </row>
    <row r="5605" spans="1:12" hidden="1" x14ac:dyDescent="0.2">
      <c r="A5605" s="54" t="s">
        <v>86</v>
      </c>
      <c r="B5605" s="55" t="s">
        <v>87</v>
      </c>
      <c r="C5605" s="57">
        <v>2006</v>
      </c>
      <c r="D5605" s="56" t="s">
        <v>33</v>
      </c>
      <c r="E5605" s="39">
        <v>2577316215.9545498</v>
      </c>
      <c r="F5605" s="39">
        <v>2813294258.98279</v>
      </c>
      <c r="G5605" s="40">
        <v>-1.98426908217725</v>
      </c>
      <c r="H5605" s="41">
        <v>-2.2125486016562701</v>
      </c>
      <c r="I5605" s="42">
        <v>3019459441.8754902</v>
      </c>
      <c r="J5605" s="39">
        <v>3005719723.3618398</v>
      </c>
      <c r="K5605" s="40">
        <v>2.6177343517647298</v>
      </c>
      <c r="L5605" s="43">
        <v>-0.71818752489987103</v>
      </c>
    </row>
    <row r="5606" spans="1:12" hidden="1" x14ac:dyDescent="0.2">
      <c r="A5606" s="54" t="s">
        <v>86</v>
      </c>
      <c r="B5606" s="55" t="s">
        <v>87</v>
      </c>
      <c r="C5606" s="57">
        <v>2006</v>
      </c>
      <c r="D5606" s="56" t="s">
        <v>35</v>
      </c>
      <c r="E5606" s="39">
        <v>2598510840.5921998</v>
      </c>
      <c r="F5606" s="39">
        <v>2816157917.75349</v>
      </c>
      <c r="G5606" s="40">
        <v>0.822352511750291</v>
      </c>
      <c r="H5606" s="41">
        <v>0.10179023262697499</v>
      </c>
      <c r="I5606" s="42">
        <v>3060715136.0794101</v>
      </c>
      <c r="J5606" s="39">
        <v>3070751772.8982201</v>
      </c>
      <c r="K5606" s="40">
        <v>1.36632715219698</v>
      </c>
      <c r="L5606" s="43">
        <v>2.16360990118012</v>
      </c>
    </row>
    <row r="5607" spans="1:12" hidden="1" x14ac:dyDescent="0.2">
      <c r="A5607" s="54" t="s">
        <v>86</v>
      </c>
      <c r="B5607" s="55" t="s">
        <v>87</v>
      </c>
      <c r="C5607" s="57">
        <v>2006</v>
      </c>
      <c r="D5607" s="56" t="s">
        <v>36</v>
      </c>
      <c r="E5607" s="39">
        <v>2595200911.6602402</v>
      </c>
      <c r="F5607" s="39">
        <v>2815899434.2697802</v>
      </c>
      <c r="G5607" s="40">
        <v>-0.12737791508329299</v>
      </c>
      <c r="H5607" s="41">
        <v>-9.1785862603943596E-3</v>
      </c>
      <c r="I5607" s="42">
        <v>3164999034.03685</v>
      </c>
      <c r="J5607" s="39">
        <v>3161413909.6266098</v>
      </c>
      <c r="K5607" s="40">
        <v>3.4071742491861299</v>
      </c>
      <c r="L5607" s="43">
        <v>2.9524410774115299</v>
      </c>
    </row>
    <row r="5608" spans="1:12" hidden="1" x14ac:dyDescent="0.2">
      <c r="A5608" s="54" t="s">
        <v>86</v>
      </c>
      <c r="B5608" s="55" t="s">
        <v>87</v>
      </c>
      <c r="C5608" s="57">
        <v>2006</v>
      </c>
      <c r="D5608" s="56" t="s">
        <v>37</v>
      </c>
      <c r="E5608" s="39">
        <v>2577529205.9181399</v>
      </c>
      <c r="F5608" s="39">
        <v>2794250808.0443602</v>
      </c>
      <c r="G5608" s="40">
        <v>-0.68093786738057105</v>
      </c>
      <c r="H5608" s="41">
        <v>-0.76879969369481005</v>
      </c>
      <c r="I5608" s="42">
        <v>3167392531.80897</v>
      </c>
      <c r="J5608" s="39">
        <v>3159113213.6847</v>
      </c>
      <c r="K5608" s="40">
        <v>7.5623965327631396E-2</v>
      </c>
      <c r="L5608" s="43">
        <v>-7.2774271502506996E-2</v>
      </c>
    </row>
    <row r="5609" spans="1:12" hidden="1" x14ac:dyDescent="0.2">
      <c r="A5609" s="54" t="s">
        <v>86</v>
      </c>
      <c r="B5609" s="55" t="s">
        <v>87</v>
      </c>
      <c r="C5609" s="57">
        <v>2006</v>
      </c>
      <c r="D5609" s="56" t="s">
        <v>38</v>
      </c>
      <c r="E5609" s="39">
        <v>2618019214.0492902</v>
      </c>
      <c r="F5609" s="39">
        <v>2876601170.3071799</v>
      </c>
      <c r="G5609" s="40">
        <v>1.5708845524692101</v>
      </c>
      <c r="H5609" s="41">
        <v>2.94713566963072</v>
      </c>
      <c r="I5609" s="42">
        <v>3204685301.46415</v>
      </c>
      <c r="J5609" s="39">
        <v>3330471547.72892</v>
      </c>
      <c r="K5609" s="40">
        <v>1.17739652665914</v>
      </c>
      <c r="L5609" s="43">
        <v>5.4242542907904303</v>
      </c>
    </row>
    <row r="5610" spans="1:12" hidden="1" x14ac:dyDescent="0.2">
      <c r="A5610" s="54" t="s">
        <v>86</v>
      </c>
      <c r="B5610" s="55" t="s">
        <v>87</v>
      </c>
      <c r="C5610" s="57">
        <v>2006</v>
      </c>
      <c r="D5610" s="56" t="s">
        <v>39</v>
      </c>
      <c r="E5610" s="39">
        <v>2654554573.4661398</v>
      </c>
      <c r="F5610" s="39">
        <v>2909415775.2421498</v>
      </c>
      <c r="G5610" s="40">
        <v>1.39553442620997</v>
      </c>
      <c r="H5610" s="41">
        <v>1.1407422507398099</v>
      </c>
      <c r="I5610" s="42">
        <v>3183874165.3670602</v>
      </c>
      <c r="J5610" s="39">
        <v>3214722359.9259</v>
      </c>
      <c r="K5610" s="40">
        <v>-0.64939718379154499</v>
      </c>
      <c r="L5610" s="43">
        <v>-3.4754594400288599</v>
      </c>
    </row>
    <row r="5611" spans="1:12" hidden="1" x14ac:dyDescent="0.2">
      <c r="A5611" s="54" t="s">
        <v>86</v>
      </c>
      <c r="B5611" s="55" t="s">
        <v>87</v>
      </c>
      <c r="C5611" s="57">
        <v>2006</v>
      </c>
      <c r="D5611" s="56" t="s">
        <v>40</v>
      </c>
      <c r="E5611" s="39">
        <v>2669715387.6536002</v>
      </c>
      <c r="F5611" s="39">
        <v>2878083103.0078101</v>
      </c>
      <c r="G5611" s="40">
        <v>0.57112459992354503</v>
      </c>
      <c r="H5611" s="41">
        <v>-1.0769403431770399</v>
      </c>
      <c r="I5611" s="42">
        <v>3301082085.7929502</v>
      </c>
      <c r="J5611" s="39">
        <v>3251385923.5671201</v>
      </c>
      <c r="K5611" s="40">
        <v>3.6812987680490599</v>
      </c>
      <c r="L5611" s="43">
        <v>1.1404892720522599</v>
      </c>
    </row>
    <row r="5612" spans="1:12" hidden="1" x14ac:dyDescent="0.2">
      <c r="A5612" s="54" t="s">
        <v>86</v>
      </c>
      <c r="B5612" s="55" t="s">
        <v>87</v>
      </c>
      <c r="C5612" s="57">
        <v>2006</v>
      </c>
      <c r="D5612" s="56" t="s">
        <v>41</v>
      </c>
      <c r="E5612" s="39">
        <v>2738017773.8080802</v>
      </c>
      <c r="F5612" s="39">
        <v>3062232907.4532299</v>
      </c>
      <c r="G5612" s="40">
        <v>2.55841452127639</v>
      </c>
      <c r="H5612" s="41">
        <v>6.3983491044080596</v>
      </c>
      <c r="I5612" s="42">
        <v>3242941808.88414</v>
      </c>
      <c r="J5612" s="39">
        <v>3230615897.5835299</v>
      </c>
      <c r="K5612" s="40">
        <v>-1.76124905100153</v>
      </c>
      <c r="L5612" s="43">
        <v>-0.638805311699298</v>
      </c>
    </row>
    <row r="5613" spans="1:12" hidden="1" x14ac:dyDescent="0.2">
      <c r="A5613" s="54" t="s">
        <v>86</v>
      </c>
      <c r="B5613" s="55" t="s">
        <v>87</v>
      </c>
      <c r="C5613" s="57">
        <v>2006</v>
      </c>
      <c r="D5613" s="56" t="s">
        <v>42</v>
      </c>
      <c r="E5613" s="39">
        <v>2671642101.0237598</v>
      </c>
      <c r="F5613" s="39">
        <v>2916704645.5949001</v>
      </c>
      <c r="G5613" s="40">
        <v>-2.42422359048473</v>
      </c>
      <c r="H5613" s="41">
        <v>-4.7523577159701196</v>
      </c>
      <c r="I5613" s="42">
        <v>3297635582.3376598</v>
      </c>
      <c r="J5613" s="39">
        <v>3264812291.8524599</v>
      </c>
      <c r="K5613" s="40">
        <v>1.6865480997433999</v>
      </c>
      <c r="L5613" s="43">
        <v>1.05851005978483</v>
      </c>
    </row>
    <row r="5614" spans="1:12" hidden="1" x14ac:dyDescent="0.2">
      <c r="A5614" s="54" t="s">
        <v>86</v>
      </c>
      <c r="B5614" s="55" t="s">
        <v>87</v>
      </c>
      <c r="C5614" s="57">
        <v>2006</v>
      </c>
      <c r="D5614" s="56" t="s">
        <v>43</v>
      </c>
      <c r="E5614" s="39">
        <v>2695110617.1147599</v>
      </c>
      <c r="F5614" s="39">
        <v>2862561114.4142098</v>
      </c>
      <c r="G5614" s="40">
        <v>0.878430388636531</v>
      </c>
      <c r="H5614" s="41">
        <v>-1.8563254686230699</v>
      </c>
      <c r="I5614" s="42">
        <v>3245051497.7722602</v>
      </c>
      <c r="J5614" s="39">
        <v>3231981787.6304498</v>
      </c>
      <c r="K5614" s="40">
        <v>-1.5945996230463799</v>
      </c>
      <c r="L5614" s="43">
        <v>-1.0055862722625899</v>
      </c>
    </row>
    <row r="5615" spans="1:12" hidden="1" x14ac:dyDescent="0.2">
      <c r="A5615" s="54" t="s">
        <v>86</v>
      </c>
      <c r="B5615" s="55" t="s">
        <v>87</v>
      </c>
      <c r="C5615" s="57">
        <v>2006</v>
      </c>
      <c r="D5615" s="56" t="s">
        <v>44</v>
      </c>
      <c r="E5615" s="39">
        <v>2826599395.6752501</v>
      </c>
      <c r="F5615" s="39">
        <v>3054285968.1214399</v>
      </c>
      <c r="G5615" s="40">
        <v>4.8787896765905199</v>
      </c>
      <c r="H5615" s="41">
        <v>6.6976684879080501</v>
      </c>
      <c r="I5615" s="42">
        <v>3311631309.2348299</v>
      </c>
      <c r="J5615" s="39">
        <v>3275047079.6936498</v>
      </c>
      <c r="K5615" s="40">
        <v>2.0517335859932202</v>
      </c>
      <c r="L5615" s="43">
        <v>1.3324732282842899</v>
      </c>
    </row>
    <row r="5616" spans="1:12" hidden="1" x14ac:dyDescent="0.2">
      <c r="A5616" s="54" t="s">
        <v>86</v>
      </c>
      <c r="B5616" s="55" t="s">
        <v>87</v>
      </c>
      <c r="C5616" s="57">
        <v>2006</v>
      </c>
      <c r="D5616" s="56" t="s">
        <v>45</v>
      </c>
      <c r="E5616" s="39">
        <v>2845921635.8310599</v>
      </c>
      <c r="F5616" s="39">
        <v>3074308109.9019499</v>
      </c>
      <c r="G5616" s="40">
        <v>0.68358608529293097</v>
      </c>
      <c r="H5616" s="41">
        <v>0.65554247341235194</v>
      </c>
      <c r="I5616" s="42">
        <v>3525861362.7355099</v>
      </c>
      <c r="J5616" s="39">
        <v>3480455128.4551301</v>
      </c>
      <c r="K5616" s="40">
        <v>6.4690188458865299</v>
      </c>
      <c r="L5616" s="43">
        <v>6.2719113271707299</v>
      </c>
    </row>
    <row r="5617" spans="1:12" hidden="1" x14ac:dyDescent="0.2">
      <c r="A5617" s="54" t="s">
        <v>86</v>
      </c>
      <c r="B5617" s="55" t="s">
        <v>87</v>
      </c>
      <c r="C5617" s="57">
        <v>2007</v>
      </c>
      <c r="D5617" s="56" t="s">
        <v>33</v>
      </c>
      <c r="E5617" s="39">
        <v>2874107182.37462</v>
      </c>
      <c r="F5617" s="39">
        <v>3113113254.59691</v>
      </c>
      <c r="G5617" s="40">
        <v>0.99038378951461503</v>
      </c>
      <c r="H5617" s="41">
        <v>1.2622399352222999</v>
      </c>
      <c r="I5617" s="42">
        <v>3422011704.10536</v>
      </c>
      <c r="J5617" s="39">
        <v>3330182918.6240802</v>
      </c>
      <c r="K5617" s="40">
        <v>-2.9453698811793099</v>
      </c>
      <c r="L5617" s="43">
        <v>-4.3176022757044201</v>
      </c>
    </row>
    <row r="5618" spans="1:12" hidden="1" x14ac:dyDescent="0.2">
      <c r="A5618" s="54" t="s">
        <v>86</v>
      </c>
      <c r="B5618" s="55" t="s">
        <v>87</v>
      </c>
      <c r="C5618" s="57">
        <v>2007</v>
      </c>
      <c r="D5618" s="56" t="s">
        <v>35</v>
      </c>
      <c r="E5618" s="39">
        <v>2849454894.6271901</v>
      </c>
      <c r="F5618" s="39">
        <v>3098843703.6237001</v>
      </c>
      <c r="G5618" s="40">
        <v>-0.85773724440790799</v>
      </c>
      <c r="H5618" s="41">
        <v>-0.45836915673206402</v>
      </c>
      <c r="I5618" s="42">
        <v>3527866628.5535898</v>
      </c>
      <c r="J5618" s="39">
        <v>3439772172.8941798</v>
      </c>
      <c r="K5618" s="40">
        <v>3.0933536644902802</v>
      </c>
      <c r="L5618" s="43">
        <v>3.2907878320203001</v>
      </c>
    </row>
    <row r="5619" spans="1:12" hidden="1" x14ac:dyDescent="0.2">
      <c r="A5619" s="54" t="s">
        <v>86</v>
      </c>
      <c r="B5619" s="55" t="s">
        <v>87</v>
      </c>
      <c r="C5619" s="57">
        <v>2007</v>
      </c>
      <c r="D5619" s="56" t="s">
        <v>36</v>
      </c>
      <c r="E5619" s="39">
        <v>2884229209.8597798</v>
      </c>
      <c r="F5619" s="39">
        <v>3096821898.3829598</v>
      </c>
      <c r="G5619" s="40">
        <v>1.2203848286266501</v>
      </c>
      <c r="H5619" s="41">
        <v>-6.5243859778274502E-2</v>
      </c>
      <c r="I5619" s="42">
        <v>3507612641.0736799</v>
      </c>
      <c r="J5619" s="39">
        <v>3430088711.7095399</v>
      </c>
      <c r="K5619" s="40">
        <v>-0.57411431928802203</v>
      </c>
      <c r="L5619" s="43">
        <v>-0.28151460904727299</v>
      </c>
    </row>
    <row r="5620" spans="1:12" hidden="1" x14ac:dyDescent="0.2">
      <c r="A5620" s="54" t="s">
        <v>86</v>
      </c>
      <c r="B5620" s="55" t="s">
        <v>87</v>
      </c>
      <c r="C5620" s="57">
        <v>2007</v>
      </c>
      <c r="D5620" s="56" t="s">
        <v>37</v>
      </c>
      <c r="E5620" s="39">
        <v>2883712420.55828</v>
      </c>
      <c r="F5620" s="39">
        <v>3062704976.5732498</v>
      </c>
      <c r="G5620" s="40">
        <v>-1.7917761172836499E-2</v>
      </c>
      <c r="H5620" s="41">
        <v>-1.1016752958097</v>
      </c>
      <c r="I5620" s="42">
        <v>3469131716.8951998</v>
      </c>
      <c r="J5620" s="39">
        <v>3360963481.1068401</v>
      </c>
      <c r="K5620" s="40">
        <v>-1.09706880765207</v>
      </c>
      <c r="L5620" s="43">
        <v>-2.0152607239201101</v>
      </c>
    </row>
    <row r="5621" spans="1:12" hidden="1" x14ac:dyDescent="0.2">
      <c r="A5621" s="54" t="s">
        <v>86</v>
      </c>
      <c r="B5621" s="55" t="s">
        <v>87</v>
      </c>
      <c r="C5621" s="57">
        <v>2007</v>
      </c>
      <c r="D5621" s="56" t="s">
        <v>38</v>
      </c>
      <c r="E5621" s="39">
        <v>2960040095.2761502</v>
      </c>
      <c r="F5621" s="39">
        <v>3125159738.1240001</v>
      </c>
      <c r="G5621" s="40">
        <v>2.6468545952683198</v>
      </c>
      <c r="H5621" s="41">
        <v>2.0392026665470202</v>
      </c>
      <c r="I5621" s="42">
        <v>3605806529.4331999</v>
      </c>
      <c r="J5621" s="39">
        <v>3565130220.1047201</v>
      </c>
      <c r="K5621" s="40">
        <v>3.9397412289759099</v>
      </c>
      <c r="L5621" s="43">
        <v>6.0746491339633204</v>
      </c>
    </row>
    <row r="5622" spans="1:12" hidden="1" x14ac:dyDescent="0.2">
      <c r="A5622" s="54" t="s">
        <v>86</v>
      </c>
      <c r="B5622" s="55" t="s">
        <v>87</v>
      </c>
      <c r="C5622" s="57">
        <v>2007</v>
      </c>
      <c r="D5622" s="56" t="s">
        <v>39</v>
      </c>
      <c r="E5622" s="39">
        <v>3002963078.5661802</v>
      </c>
      <c r="F5622" s="39">
        <v>3159867474.56251</v>
      </c>
      <c r="G5622" s="40">
        <v>1.4500811444591499</v>
      </c>
      <c r="H5622" s="41">
        <v>1.1105907968513899</v>
      </c>
      <c r="I5622" s="42">
        <v>3690808417.1767602</v>
      </c>
      <c r="J5622" s="39">
        <v>3587703962.9479098</v>
      </c>
      <c r="K5622" s="40">
        <v>2.3573613018256401</v>
      </c>
      <c r="L5622" s="43">
        <v>0.633181439373254</v>
      </c>
    </row>
    <row r="5623" spans="1:12" hidden="1" x14ac:dyDescent="0.2">
      <c r="A5623" s="54" t="s">
        <v>86</v>
      </c>
      <c r="B5623" s="55" t="s">
        <v>87</v>
      </c>
      <c r="C5623" s="57">
        <v>2007</v>
      </c>
      <c r="D5623" s="56" t="s">
        <v>40</v>
      </c>
      <c r="E5623" s="39">
        <v>2954067237.7947698</v>
      </c>
      <c r="F5623" s="39">
        <v>3123789698.8003702</v>
      </c>
      <c r="G5623" s="40">
        <v>-1.62825314504887</v>
      </c>
      <c r="H5623" s="41">
        <v>-1.14174964781188</v>
      </c>
      <c r="I5623" s="42">
        <v>3814437916.7903399</v>
      </c>
      <c r="J5623" s="39">
        <v>3613936474.86765</v>
      </c>
      <c r="K5623" s="40">
        <v>3.3496590892720701</v>
      </c>
      <c r="L5623" s="43">
        <v>0.73117827420146098</v>
      </c>
    </row>
    <row r="5624" spans="1:12" hidden="1" x14ac:dyDescent="0.2">
      <c r="A5624" s="54" t="s">
        <v>86</v>
      </c>
      <c r="B5624" s="55" t="s">
        <v>87</v>
      </c>
      <c r="C5624" s="57">
        <v>2007</v>
      </c>
      <c r="D5624" s="56" t="s">
        <v>41</v>
      </c>
      <c r="E5624" s="39">
        <v>2945696042.2484999</v>
      </c>
      <c r="F5624" s="39">
        <v>3166323798.1653299</v>
      </c>
      <c r="G5624" s="40">
        <v>-0.28337863942863301</v>
      </c>
      <c r="H5624" s="41">
        <v>1.36161852961145</v>
      </c>
      <c r="I5624" s="42">
        <v>3678918085.74722</v>
      </c>
      <c r="J5624" s="39">
        <v>3568877622.9214902</v>
      </c>
      <c r="K5624" s="40">
        <v>-3.55281260304672</v>
      </c>
      <c r="L5624" s="43">
        <v>-1.2468080792098</v>
      </c>
    </row>
    <row r="5625" spans="1:12" hidden="1" x14ac:dyDescent="0.2">
      <c r="A5625" s="54" t="s">
        <v>86</v>
      </c>
      <c r="B5625" s="55" t="s">
        <v>87</v>
      </c>
      <c r="C5625" s="57">
        <v>2007</v>
      </c>
      <c r="D5625" s="56" t="s">
        <v>42</v>
      </c>
      <c r="E5625" s="39">
        <v>2946387919.30305</v>
      </c>
      <c r="F5625" s="39">
        <v>3113382546.7254</v>
      </c>
      <c r="G5625" s="40">
        <v>2.3487727335980101E-2</v>
      </c>
      <c r="H5625" s="41">
        <v>-1.6720100284944299</v>
      </c>
      <c r="I5625" s="42">
        <v>3566946688.7883301</v>
      </c>
      <c r="J5625" s="39">
        <v>3397219315.9460001</v>
      </c>
      <c r="K5625" s="40">
        <v>-3.0435958167344701</v>
      </c>
      <c r="L5625" s="43">
        <v>-4.8098681185646903</v>
      </c>
    </row>
    <row r="5626" spans="1:12" hidden="1" x14ac:dyDescent="0.2">
      <c r="A5626" s="54" t="s">
        <v>86</v>
      </c>
      <c r="B5626" s="55" t="s">
        <v>87</v>
      </c>
      <c r="C5626" s="57">
        <v>2007</v>
      </c>
      <c r="D5626" s="56" t="s">
        <v>43</v>
      </c>
      <c r="E5626" s="39">
        <v>2961860425.5331602</v>
      </c>
      <c r="F5626" s="39">
        <v>3109067280.8468199</v>
      </c>
      <c r="G5626" s="40">
        <v>0.52513472950195295</v>
      </c>
      <c r="H5626" s="41">
        <v>-0.13860377945263999</v>
      </c>
      <c r="I5626" s="42">
        <v>3745019826.8275099</v>
      </c>
      <c r="J5626" s="39">
        <v>3636582568.8284702</v>
      </c>
      <c r="K5626" s="40">
        <v>4.9923128539852302</v>
      </c>
      <c r="L5626" s="43">
        <v>7.0458581157518196</v>
      </c>
    </row>
    <row r="5627" spans="1:12" hidden="1" x14ac:dyDescent="0.2">
      <c r="A5627" s="54" t="s">
        <v>86</v>
      </c>
      <c r="B5627" s="55" t="s">
        <v>87</v>
      </c>
      <c r="C5627" s="57">
        <v>2007</v>
      </c>
      <c r="D5627" s="56" t="s">
        <v>44</v>
      </c>
      <c r="E5627" s="39">
        <v>2924996430.9532399</v>
      </c>
      <c r="F5627" s="39">
        <v>3088881513.6092401</v>
      </c>
      <c r="G5627" s="40">
        <v>-1.24462294921559</v>
      </c>
      <c r="H5627" s="41">
        <v>-0.64925475759025597</v>
      </c>
      <c r="I5627" s="42">
        <v>3663905374.9018102</v>
      </c>
      <c r="J5627" s="39">
        <v>3583983540.2251801</v>
      </c>
      <c r="K5627" s="40">
        <v>-2.16592850442699</v>
      </c>
      <c r="L5627" s="43">
        <v>-1.4463862048438201</v>
      </c>
    </row>
    <row r="5628" spans="1:12" hidden="1" x14ac:dyDescent="0.2">
      <c r="A5628" s="54" t="s">
        <v>86</v>
      </c>
      <c r="B5628" s="55" t="s">
        <v>87</v>
      </c>
      <c r="C5628" s="57">
        <v>2007</v>
      </c>
      <c r="D5628" s="56" t="s">
        <v>45</v>
      </c>
      <c r="E5628" s="39">
        <v>3017774311.62117</v>
      </c>
      <c r="F5628" s="39">
        <v>3188535314.5767999</v>
      </c>
      <c r="G5628" s="40">
        <v>3.1718972264760801</v>
      </c>
      <c r="H5628" s="41">
        <v>3.2262098927555898</v>
      </c>
      <c r="I5628" s="42">
        <v>3507288103.7314601</v>
      </c>
      <c r="J5628" s="39">
        <v>3458027178.0590801</v>
      </c>
      <c r="K5628" s="40">
        <v>-4.2745992361919898</v>
      </c>
      <c r="L5628" s="43">
        <v>-3.5144235667495902</v>
      </c>
    </row>
    <row r="5629" spans="1:12" hidden="1" x14ac:dyDescent="0.2">
      <c r="A5629" s="54" t="s">
        <v>86</v>
      </c>
      <c r="B5629" s="55" t="s">
        <v>87</v>
      </c>
      <c r="C5629" s="57">
        <v>2008</v>
      </c>
      <c r="D5629" s="56" t="s">
        <v>33</v>
      </c>
      <c r="E5629" s="39">
        <v>3046066421.1763401</v>
      </c>
      <c r="F5629" s="39">
        <v>3210598935.5827599</v>
      </c>
      <c r="G5629" s="40">
        <v>0.93751575279237298</v>
      </c>
      <c r="H5629" s="41">
        <v>0.69196727742337805</v>
      </c>
      <c r="I5629" s="42">
        <v>3849115608.0833702</v>
      </c>
      <c r="J5629" s="39">
        <v>3610958165.3418498</v>
      </c>
      <c r="K5629" s="40">
        <v>9.7462054511071994</v>
      </c>
      <c r="L5629" s="43">
        <v>4.4224923463038497</v>
      </c>
    </row>
    <row r="5630" spans="1:12" hidden="1" x14ac:dyDescent="0.2">
      <c r="A5630" s="54" t="s">
        <v>86</v>
      </c>
      <c r="B5630" s="55" t="s">
        <v>87</v>
      </c>
      <c r="C5630" s="57">
        <v>2008</v>
      </c>
      <c r="D5630" s="56" t="s">
        <v>35</v>
      </c>
      <c r="E5630" s="39">
        <v>2992209003.3231301</v>
      </c>
      <c r="F5630" s="39">
        <v>3105517130.51788</v>
      </c>
      <c r="G5630" s="40">
        <v>-1.7680972902886101</v>
      </c>
      <c r="H5630" s="41">
        <v>-3.2729657977603002</v>
      </c>
      <c r="I5630" s="42">
        <v>3800202738.1754298</v>
      </c>
      <c r="J5630" s="39">
        <v>3595245436.6558099</v>
      </c>
      <c r="K5630" s="40">
        <v>-1.2707560616059601</v>
      </c>
      <c r="L5630" s="43">
        <v>-0.435140147478075</v>
      </c>
    </row>
    <row r="5631" spans="1:12" hidden="1" x14ac:dyDescent="0.2">
      <c r="A5631" s="54" t="s">
        <v>86</v>
      </c>
      <c r="B5631" s="55" t="s">
        <v>87</v>
      </c>
      <c r="C5631" s="57">
        <v>2008</v>
      </c>
      <c r="D5631" s="56" t="s">
        <v>36</v>
      </c>
      <c r="E5631" s="39">
        <v>2972431355.00071</v>
      </c>
      <c r="F5631" s="39">
        <v>3157008544.5451999</v>
      </c>
      <c r="G5631" s="40">
        <v>-0.66097148629842295</v>
      </c>
      <c r="H5631" s="41">
        <v>1.65806246957436</v>
      </c>
      <c r="I5631" s="42">
        <v>3780711200.2602701</v>
      </c>
      <c r="J5631" s="39">
        <v>3608564408.1518502</v>
      </c>
      <c r="K5631" s="40">
        <v>-0.51290784355674202</v>
      </c>
      <c r="L5631" s="43">
        <v>0.37046070235553502</v>
      </c>
    </row>
    <row r="5632" spans="1:12" hidden="1" x14ac:dyDescent="0.2">
      <c r="A5632" s="54" t="s">
        <v>86</v>
      </c>
      <c r="B5632" s="55" t="s">
        <v>87</v>
      </c>
      <c r="C5632" s="57">
        <v>2008</v>
      </c>
      <c r="D5632" s="56" t="s">
        <v>37</v>
      </c>
      <c r="E5632" s="39">
        <v>3058489723.3867798</v>
      </c>
      <c r="F5632" s="39">
        <v>3236931639.3954101</v>
      </c>
      <c r="G5632" s="40">
        <v>2.8952180255159998</v>
      </c>
      <c r="H5632" s="41">
        <v>2.5316084426918701</v>
      </c>
      <c r="I5632" s="42">
        <v>3784708551.4349999</v>
      </c>
      <c r="J5632" s="39">
        <v>3648004672.5781102</v>
      </c>
      <c r="K5632" s="40">
        <v>0.105730138140525</v>
      </c>
      <c r="L5632" s="43">
        <v>1.09296273989632</v>
      </c>
    </row>
    <row r="5633" spans="1:12" hidden="1" x14ac:dyDescent="0.2">
      <c r="A5633" s="54" t="s">
        <v>86</v>
      </c>
      <c r="B5633" s="55" t="s">
        <v>87</v>
      </c>
      <c r="C5633" s="57">
        <v>2008</v>
      </c>
      <c r="D5633" s="56" t="s">
        <v>38</v>
      </c>
      <c r="E5633" s="39">
        <v>3051703885.9110699</v>
      </c>
      <c r="F5633" s="39">
        <v>3182273884.14218</v>
      </c>
      <c r="G5633" s="40">
        <v>-0.22186889901318901</v>
      </c>
      <c r="H5633" s="41">
        <v>-1.6885668695628999</v>
      </c>
      <c r="I5633" s="42">
        <v>3656885841.52495</v>
      </c>
      <c r="J5633" s="39">
        <v>3503656809.9215598</v>
      </c>
      <c r="K5633" s="40">
        <v>-3.3773461859192602</v>
      </c>
      <c r="L5633" s="43">
        <v>-3.9568990616050099</v>
      </c>
    </row>
    <row r="5634" spans="1:12" hidden="1" x14ac:dyDescent="0.2">
      <c r="A5634" s="54" t="s">
        <v>86</v>
      </c>
      <c r="B5634" s="55" t="s">
        <v>87</v>
      </c>
      <c r="C5634" s="57">
        <v>2008</v>
      </c>
      <c r="D5634" s="56" t="s">
        <v>39</v>
      </c>
      <c r="E5634" s="39">
        <v>2972655208.1616702</v>
      </c>
      <c r="F5634" s="39">
        <v>3136889192.4605098</v>
      </c>
      <c r="G5634" s="40">
        <v>-2.5903128450419799</v>
      </c>
      <c r="H5634" s="41">
        <v>-1.42617176691893</v>
      </c>
      <c r="I5634" s="42">
        <v>3748233433.0748801</v>
      </c>
      <c r="J5634" s="39">
        <v>3590047324.97789</v>
      </c>
      <c r="K5634" s="40">
        <v>2.4979612574353101</v>
      </c>
      <c r="L5634" s="43">
        <v>2.46572423451099</v>
      </c>
    </row>
    <row r="5635" spans="1:12" hidden="1" x14ac:dyDescent="0.2">
      <c r="A5635" s="54" t="s">
        <v>86</v>
      </c>
      <c r="B5635" s="55" t="s">
        <v>87</v>
      </c>
      <c r="C5635" s="57">
        <v>2008</v>
      </c>
      <c r="D5635" s="56" t="s">
        <v>40</v>
      </c>
      <c r="E5635" s="39">
        <v>2990531940.7272</v>
      </c>
      <c r="F5635" s="39">
        <v>3170673763.6145601</v>
      </c>
      <c r="G5635" s="40">
        <v>0.60137255462549</v>
      </c>
      <c r="H5635" s="41">
        <v>1.07700875234138</v>
      </c>
      <c r="I5635" s="42">
        <v>3700270435.4499402</v>
      </c>
      <c r="J5635" s="39">
        <v>3616119266.9393802</v>
      </c>
      <c r="K5635" s="40">
        <v>-1.2796160773154699</v>
      </c>
      <c r="L5635" s="43">
        <v>0.72622836418043701</v>
      </c>
    </row>
    <row r="5636" spans="1:12" hidden="1" x14ac:dyDescent="0.2">
      <c r="A5636" s="54" t="s">
        <v>86</v>
      </c>
      <c r="B5636" s="55" t="s">
        <v>87</v>
      </c>
      <c r="C5636" s="57">
        <v>2008</v>
      </c>
      <c r="D5636" s="56" t="s">
        <v>41</v>
      </c>
      <c r="E5636" s="39">
        <v>3021082640.60497</v>
      </c>
      <c r="F5636" s="39">
        <v>3152759524.7019901</v>
      </c>
      <c r="G5636" s="40">
        <v>1.0215807917550901</v>
      </c>
      <c r="H5636" s="41">
        <v>-0.56499786001785701</v>
      </c>
      <c r="I5636" s="42">
        <v>3784780345.0545702</v>
      </c>
      <c r="J5636" s="39">
        <v>3664887248.55584</v>
      </c>
      <c r="K5636" s="40">
        <v>2.28388468029239</v>
      </c>
      <c r="L5636" s="43">
        <v>1.3486275760405499</v>
      </c>
    </row>
    <row r="5637" spans="1:12" hidden="1" x14ac:dyDescent="0.2">
      <c r="A5637" s="54" t="s">
        <v>86</v>
      </c>
      <c r="B5637" s="55" t="s">
        <v>87</v>
      </c>
      <c r="C5637" s="57">
        <v>2008</v>
      </c>
      <c r="D5637" s="56" t="s">
        <v>42</v>
      </c>
      <c r="E5637" s="39">
        <v>3121732286.70467</v>
      </c>
      <c r="F5637" s="39">
        <v>3299059208.6072602</v>
      </c>
      <c r="G5637" s="40">
        <v>3.3315754010471199</v>
      </c>
      <c r="H5637" s="41">
        <v>4.6403692625145201</v>
      </c>
      <c r="I5637" s="42">
        <v>3591113796.61906</v>
      </c>
      <c r="J5637" s="39">
        <v>3473093682.4211798</v>
      </c>
      <c r="K5637" s="40">
        <v>-5.1169825136237304</v>
      </c>
      <c r="L5637" s="43">
        <v>-5.2332733076641702</v>
      </c>
    </row>
    <row r="5638" spans="1:12" hidden="1" x14ac:dyDescent="0.2">
      <c r="A5638" s="54" t="s">
        <v>86</v>
      </c>
      <c r="B5638" s="55" t="s">
        <v>87</v>
      </c>
      <c r="C5638" s="57">
        <v>2008</v>
      </c>
      <c r="D5638" s="56" t="s">
        <v>43</v>
      </c>
      <c r="E5638" s="39">
        <v>2812148329.8759599</v>
      </c>
      <c r="F5638" s="39">
        <v>3013433606.7253299</v>
      </c>
      <c r="G5638" s="40">
        <v>-9.9170565697518498</v>
      </c>
      <c r="H5638" s="41">
        <v>-8.6577895036479493</v>
      </c>
      <c r="I5638" s="42">
        <v>3565964855.2815599</v>
      </c>
      <c r="J5638" s="39">
        <v>3490226823.2230301</v>
      </c>
      <c r="K5638" s="40">
        <v>-0.70031034274594695</v>
      </c>
      <c r="L5638" s="43">
        <v>0.49331064372286598</v>
      </c>
    </row>
    <row r="5639" spans="1:12" hidden="1" x14ac:dyDescent="0.2">
      <c r="A5639" s="54" t="s">
        <v>86</v>
      </c>
      <c r="B5639" s="55" t="s">
        <v>87</v>
      </c>
      <c r="C5639" s="57">
        <v>2008</v>
      </c>
      <c r="D5639" s="56" t="s">
        <v>44</v>
      </c>
      <c r="E5639" s="39">
        <v>2810404545.7521501</v>
      </c>
      <c r="F5639" s="39">
        <v>3037241653.4654398</v>
      </c>
      <c r="G5639" s="40">
        <v>-6.2008966784721203E-2</v>
      </c>
      <c r="H5639" s="41">
        <v>0.79006375607464396</v>
      </c>
      <c r="I5639" s="42">
        <v>3488087437.51614</v>
      </c>
      <c r="J5639" s="39">
        <v>3443636534.2103801</v>
      </c>
      <c r="K5639" s="40">
        <v>-2.1839087295006698</v>
      </c>
      <c r="L5639" s="43">
        <v>-1.33487854435852</v>
      </c>
    </row>
    <row r="5640" spans="1:12" hidden="1" x14ac:dyDescent="0.2">
      <c r="A5640" s="54" t="s">
        <v>86</v>
      </c>
      <c r="B5640" s="55" t="s">
        <v>87</v>
      </c>
      <c r="C5640" s="57">
        <v>2008</v>
      </c>
      <c r="D5640" s="56" t="s">
        <v>45</v>
      </c>
      <c r="E5640" s="39">
        <v>2705353189.2548399</v>
      </c>
      <c r="F5640" s="39">
        <v>2874583293.0026698</v>
      </c>
      <c r="G5640" s="40">
        <v>-3.7379442990188898</v>
      </c>
      <c r="H5640" s="41">
        <v>-5.3554632466329997</v>
      </c>
      <c r="I5640" s="42">
        <v>3109370825.4726501</v>
      </c>
      <c r="J5640" s="39">
        <v>3026664133.8875299</v>
      </c>
      <c r="K5640" s="40">
        <v>-10.8574288582964</v>
      </c>
      <c r="L5640" s="43">
        <v>-12.1084904338913</v>
      </c>
    </row>
    <row r="5641" spans="1:12" hidden="1" x14ac:dyDescent="0.2">
      <c r="A5641" s="54" t="s">
        <v>86</v>
      </c>
      <c r="B5641" s="55" t="s">
        <v>87</v>
      </c>
      <c r="C5641" s="57">
        <v>2009</v>
      </c>
      <c r="D5641" s="56" t="s">
        <v>33</v>
      </c>
      <c r="E5641" s="39">
        <v>2593353310.0215201</v>
      </c>
      <c r="F5641" s="39">
        <v>2780582127.5686698</v>
      </c>
      <c r="G5641" s="40">
        <v>-4.13993557950816</v>
      </c>
      <c r="H5641" s="41">
        <v>-3.2700797246967399</v>
      </c>
      <c r="I5641" s="42">
        <v>3116964709.3279099</v>
      </c>
      <c r="J5641" s="39">
        <v>2981691503.93926</v>
      </c>
      <c r="K5641" s="40">
        <v>0.24422573830851199</v>
      </c>
      <c r="L5641" s="43">
        <v>-1.4858810875227799</v>
      </c>
    </row>
    <row r="5642" spans="1:12" hidden="1" x14ac:dyDescent="0.2">
      <c r="A5642" s="54" t="s">
        <v>86</v>
      </c>
      <c r="B5642" s="55" t="s">
        <v>87</v>
      </c>
      <c r="C5642" s="57">
        <v>2009</v>
      </c>
      <c r="D5642" s="56" t="s">
        <v>35</v>
      </c>
      <c r="E5642" s="39">
        <v>2565238893.90169</v>
      </c>
      <c r="F5642" s="39">
        <v>2755835463.9479899</v>
      </c>
      <c r="G5642" s="40">
        <v>-1.08409509846527</v>
      </c>
      <c r="H5642" s="41">
        <v>-0.88998139545398702</v>
      </c>
      <c r="I5642" s="42">
        <v>3011581991.6416602</v>
      </c>
      <c r="J5642" s="39">
        <v>2842568965.41078</v>
      </c>
      <c r="K5642" s="40">
        <v>-3.38094035427731</v>
      </c>
      <c r="L5642" s="43">
        <v>-4.66589311284143</v>
      </c>
    </row>
    <row r="5643" spans="1:12" hidden="1" x14ac:dyDescent="0.2">
      <c r="A5643" s="54" t="s">
        <v>86</v>
      </c>
      <c r="B5643" s="55" t="s">
        <v>87</v>
      </c>
      <c r="C5643" s="57">
        <v>2009</v>
      </c>
      <c r="D5643" s="56" t="s">
        <v>36</v>
      </c>
      <c r="E5643" s="39">
        <v>2425571247.9658699</v>
      </c>
      <c r="F5643" s="39">
        <v>2610212482.2874999</v>
      </c>
      <c r="G5643" s="40">
        <v>-5.4446253044053803</v>
      </c>
      <c r="H5643" s="41">
        <v>-5.2841682156115199</v>
      </c>
      <c r="I5643" s="42">
        <v>2869962167.5850601</v>
      </c>
      <c r="J5643" s="39">
        <v>2692724682.7533998</v>
      </c>
      <c r="K5643" s="40">
        <v>-4.7025060067981403</v>
      </c>
      <c r="L5643" s="43">
        <v>-5.2714387753025402</v>
      </c>
    </row>
    <row r="5644" spans="1:12" hidden="1" x14ac:dyDescent="0.2">
      <c r="A5644" s="54" t="s">
        <v>86</v>
      </c>
      <c r="B5644" s="55" t="s">
        <v>87</v>
      </c>
      <c r="C5644" s="57">
        <v>2009</v>
      </c>
      <c r="D5644" s="56" t="s">
        <v>37</v>
      </c>
      <c r="E5644" s="39">
        <v>2418020834.0820999</v>
      </c>
      <c r="F5644" s="39">
        <v>2599879306.3025198</v>
      </c>
      <c r="G5644" s="40">
        <v>-0.311283945590213</v>
      </c>
      <c r="H5644" s="41">
        <v>-0.39587489735412001</v>
      </c>
      <c r="I5644" s="42">
        <v>2944704097.5226998</v>
      </c>
      <c r="J5644" s="39">
        <v>2791760442.4771299</v>
      </c>
      <c r="K5644" s="40">
        <v>2.6042827596062499</v>
      </c>
      <c r="L5644" s="43">
        <v>3.6779014341140401</v>
      </c>
    </row>
    <row r="5645" spans="1:12" hidden="1" x14ac:dyDescent="0.2">
      <c r="A5645" s="54" t="s">
        <v>86</v>
      </c>
      <c r="B5645" s="55" t="s">
        <v>87</v>
      </c>
      <c r="C5645" s="57">
        <v>2009</v>
      </c>
      <c r="D5645" s="56" t="s">
        <v>38</v>
      </c>
      <c r="E5645" s="39">
        <v>2314151825.2079802</v>
      </c>
      <c r="F5645" s="39">
        <v>2436139602.2301402</v>
      </c>
      <c r="G5645" s="40">
        <v>-4.2956209231153801</v>
      </c>
      <c r="H5645" s="41">
        <v>-6.2979732818923004</v>
      </c>
      <c r="I5645" s="42">
        <v>2672158222.7687898</v>
      </c>
      <c r="J5645" s="39">
        <v>2565397949.96874</v>
      </c>
      <c r="K5645" s="40">
        <v>-9.2554588076674804</v>
      </c>
      <c r="L5645" s="43">
        <v>-8.1082348278972898</v>
      </c>
    </row>
    <row r="5646" spans="1:12" hidden="1" x14ac:dyDescent="0.2">
      <c r="A5646" s="54" t="s">
        <v>86</v>
      </c>
      <c r="B5646" s="55" t="s">
        <v>87</v>
      </c>
      <c r="C5646" s="57">
        <v>2009</v>
      </c>
      <c r="D5646" s="56" t="s">
        <v>39</v>
      </c>
      <c r="E5646" s="39">
        <v>2363290384.2718501</v>
      </c>
      <c r="F5646" s="39">
        <v>2482215428.0978599</v>
      </c>
      <c r="G5646" s="40">
        <v>2.1233939160173199</v>
      </c>
      <c r="H5646" s="41">
        <v>1.89134587465924</v>
      </c>
      <c r="I5646" s="42">
        <v>2636543671.2307501</v>
      </c>
      <c r="J5646" s="39">
        <v>2494312406.10076</v>
      </c>
      <c r="K5646" s="40">
        <v>-1.33280100087551</v>
      </c>
      <c r="L5646" s="43">
        <v>-2.7709363324643701</v>
      </c>
    </row>
    <row r="5647" spans="1:12" hidden="1" x14ac:dyDescent="0.2">
      <c r="A5647" s="54" t="s">
        <v>86</v>
      </c>
      <c r="B5647" s="55" t="s">
        <v>87</v>
      </c>
      <c r="C5647" s="57">
        <v>2009</v>
      </c>
      <c r="D5647" s="56" t="s">
        <v>40</v>
      </c>
      <c r="E5647" s="39">
        <v>2408207387.82728</v>
      </c>
      <c r="F5647" s="39">
        <v>2504609209.42909</v>
      </c>
      <c r="G5647" s="40">
        <v>1.9006129697121099</v>
      </c>
      <c r="H5647" s="41">
        <v>0.90216912995302301</v>
      </c>
      <c r="I5647" s="42">
        <v>2681646254.9516602</v>
      </c>
      <c r="J5647" s="39">
        <v>2551081026.7438798</v>
      </c>
      <c r="K5647" s="40">
        <v>1.7106708382287601</v>
      </c>
      <c r="L5647" s="43">
        <v>2.2759226352028401</v>
      </c>
    </row>
    <row r="5648" spans="1:12" hidden="1" x14ac:dyDescent="0.2">
      <c r="A5648" s="54" t="s">
        <v>86</v>
      </c>
      <c r="B5648" s="55" t="s">
        <v>87</v>
      </c>
      <c r="C5648" s="57">
        <v>2009</v>
      </c>
      <c r="D5648" s="56" t="s">
        <v>41</v>
      </c>
      <c r="E5648" s="39">
        <v>2320759479.6291299</v>
      </c>
      <c r="F5648" s="39">
        <v>2421501605.8906498</v>
      </c>
      <c r="G5648" s="40">
        <v>-3.6312449102254001</v>
      </c>
      <c r="H5648" s="41">
        <v>-3.3181864550192199</v>
      </c>
      <c r="I5648" s="42">
        <v>2739016887.9747701</v>
      </c>
      <c r="J5648" s="39">
        <v>2609558751.6465402</v>
      </c>
      <c r="K5648" s="40">
        <v>2.1393810953691301</v>
      </c>
      <c r="L5648" s="43">
        <v>2.2922723461002499</v>
      </c>
    </row>
    <row r="5649" spans="1:12" hidden="1" x14ac:dyDescent="0.2">
      <c r="A5649" s="54" t="s">
        <v>86</v>
      </c>
      <c r="B5649" s="55" t="s">
        <v>87</v>
      </c>
      <c r="C5649" s="57">
        <v>2009</v>
      </c>
      <c r="D5649" s="56" t="s">
        <v>42</v>
      </c>
      <c r="E5649" s="39">
        <v>2418185227.3267298</v>
      </c>
      <c r="F5649" s="39">
        <v>2499539807.8614702</v>
      </c>
      <c r="G5649" s="40">
        <v>4.1980114075918404</v>
      </c>
      <c r="H5649" s="41">
        <v>3.2227193977894202</v>
      </c>
      <c r="I5649" s="42">
        <v>2792502733.41326</v>
      </c>
      <c r="J5649" s="39">
        <v>2703925700.7526498</v>
      </c>
      <c r="K5649" s="40">
        <v>1.95273879738789</v>
      </c>
      <c r="L5649" s="43">
        <v>3.6162032775298698</v>
      </c>
    </row>
    <row r="5650" spans="1:12" hidden="1" x14ac:dyDescent="0.2">
      <c r="A5650" s="54" t="s">
        <v>86</v>
      </c>
      <c r="B5650" s="55" t="s">
        <v>87</v>
      </c>
      <c r="C5650" s="57">
        <v>2009</v>
      </c>
      <c r="D5650" s="56" t="s">
        <v>43</v>
      </c>
      <c r="E5650" s="39">
        <v>2476880785.4650202</v>
      </c>
      <c r="F5650" s="39">
        <v>2550722586.2786598</v>
      </c>
      <c r="G5650" s="40">
        <v>2.42725650107365</v>
      </c>
      <c r="H5650" s="41">
        <v>2.0476880686681298</v>
      </c>
      <c r="I5650" s="42">
        <v>2736762236.3778701</v>
      </c>
      <c r="J5650" s="39">
        <v>2659787613.1606698</v>
      </c>
      <c r="K5650" s="40">
        <v>-1.9960767224481399</v>
      </c>
      <c r="L5650" s="43">
        <v>-1.63237057807076</v>
      </c>
    </row>
    <row r="5651" spans="1:12" hidden="1" x14ac:dyDescent="0.2">
      <c r="A5651" s="54" t="s">
        <v>86</v>
      </c>
      <c r="B5651" s="55" t="s">
        <v>87</v>
      </c>
      <c r="C5651" s="57">
        <v>2009</v>
      </c>
      <c r="D5651" s="56" t="s">
        <v>44</v>
      </c>
      <c r="E5651" s="39">
        <v>2480022759.3930602</v>
      </c>
      <c r="F5651" s="39">
        <v>2663627381.2593598</v>
      </c>
      <c r="G5651" s="40">
        <v>0.12685204497842101</v>
      </c>
      <c r="H5651" s="41">
        <v>4.4263847267460399</v>
      </c>
      <c r="I5651" s="42">
        <v>2773009744.1637902</v>
      </c>
      <c r="J5651" s="39">
        <v>2709398438.0672302</v>
      </c>
      <c r="K5651" s="40">
        <v>1.3244668208332899</v>
      </c>
      <c r="L5651" s="43">
        <v>1.8652175332002101</v>
      </c>
    </row>
    <row r="5652" spans="1:12" hidden="1" x14ac:dyDescent="0.2">
      <c r="A5652" s="54" t="s">
        <v>86</v>
      </c>
      <c r="B5652" s="55" t="s">
        <v>87</v>
      </c>
      <c r="C5652" s="57">
        <v>2009</v>
      </c>
      <c r="D5652" s="56" t="s">
        <v>45</v>
      </c>
      <c r="E5652" s="39">
        <v>2398055121.1977901</v>
      </c>
      <c r="F5652" s="39">
        <v>2522428319.5668402</v>
      </c>
      <c r="G5652" s="40">
        <v>-3.30511636979212</v>
      </c>
      <c r="H5652" s="41">
        <v>-5.3010065404028399</v>
      </c>
      <c r="I5652" s="42">
        <v>2817432740.05335</v>
      </c>
      <c r="J5652" s="39">
        <v>2692448376.6550999</v>
      </c>
      <c r="K5652" s="40">
        <v>1.60197763397891</v>
      </c>
      <c r="L5652" s="43">
        <v>-0.62560239106883597</v>
      </c>
    </row>
    <row r="5653" spans="1:12" hidden="1" x14ac:dyDescent="0.2">
      <c r="A5653" s="54" t="s">
        <v>86</v>
      </c>
      <c r="B5653" s="55" t="s">
        <v>87</v>
      </c>
      <c r="C5653" s="57">
        <v>2010</v>
      </c>
      <c r="D5653" s="56" t="s">
        <v>33</v>
      </c>
      <c r="E5653" s="39">
        <v>2438371785.3884702</v>
      </c>
      <c r="F5653" s="39">
        <v>2623660513.7165999</v>
      </c>
      <c r="G5653" s="40">
        <v>1.68122341452028</v>
      </c>
      <c r="H5653" s="41">
        <v>4.01328328597039</v>
      </c>
      <c r="I5653" s="42">
        <v>2791753288.1360898</v>
      </c>
      <c r="J5653" s="39">
        <v>2750204578.1037898</v>
      </c>
      <c r="K5653" s="40">
        <v>-0.91144862314526098</v>
      </c>
      <c r="L5653" s="43">
        <v>2.14511824811445</v>
      </c>
    </row>
    <row r="5654" spans="1:12" hidden="1" x14ac:dyDescent="0.2">
      <c r="A5654" s="54" t="s">
        <v>86</v>
      </c>
      <c r="B5654" s="55" t="s">
        <v>87</v>
      </c>
      <c r="C5654" s="57">
        <v>2010</v>
      </c>
      <c r="D5654" s="56" t="s">
        <v>35</v>
      </c>
      <c r="E5654" s="39">
        <v>2515270214.1454601</v>
      </c>
      <c r="F5654" s="39">
        <v>2725770324.2488098</v>
      </c>
      <c r="G5654" s="40">
        <v>3.1536794026977701</v>
      </c>
      <c r="H5654" s="41">
        <v>3.89188349629748</v>
      </c>
      <c r="I5654" s="42">
        <v>2909876133.6777802</v>
      </c>
      <c r="J5654" s="39">
        <v>2840886103.4722099</v>
      </c>
      <c r="K5654" s="40">
        <v>4.2311348228250898</v>
      </c>
      <c r="L5654" s="43">
        <v>3.29726472315537</v>
      </c>
    </row>
    <row r="5655" spans="1:12" hidden="1" x14ac:dyDescent="0.2">
      <c r="A5655" s="54" t="s">
        <v>86</v>
      </c>
      <c r="B5655" s="55" t="s">
        <v>87</v>
      </c>
      <c r="C5655" s="57">
        <v>2010</v>
      </c>
      <c r="D5655" s="56" t="s">
        <v>36</v>
      </c>
      <c r="E5655" s="39">
        <v>2608068435.1247702</v>
      </c>
      <c r="F5655" s="39">
        <v>2825330445.35181</v>
      </c>
      <c r="G5655" s="40">
        <v>3.6893937063870301</v>
      </c>
      <c r="H5655" s="41">
        <v>3.6525498945124002</v>
      </c>
      <c r="I5655" s="42">
        <v>2975979730.1562099</v>
      </c>
      <c r="J5655" s="39">
        <v>2857163058.9823098</v>
      </c>
      <c r="K5655" s="40">
        <v>2.2716979500732899</v>
      </c>
      <c r="L5655" s="43">
        <v>0.57295347005308395</v>
      </c>
    </row>
    <row r="5656" spans="1:12" hidden="1" x14ac:dyDescent="0.2">
      <c r="A5656" s="54" t="s">
        <v>86</v>
      </c>
      <c r="B5656" s="55" t="s">
        <v>87</v>
      </c>
      <c r="C5656" s="57">
        <v>2010</v>
      </c>
      <c r="D5656" s="56" t="s">
        <v>37</v>
      </c>
      <c r="E5656" s="39">
        <v>2598052652.4686699</v>
      </c>
      <c r="F5656" s="39">
        <v>2819385979.3627</v>
      </c>
      <c r="G5656" s="40">
        <v>-0.38403066887395798</v>
      </c>
      <c r="H5656" s="41">
        <v>-0.210398964088954</v>
      </c>
      <c r="I5656" s="42">
        <v>2965426236.6021399</v>
      </c>
      <c r="J5656" s="39">
        <v>2869042660.6792998</v>
      </c>
      <c r="K5656" s="40">
        <v>-0.35462249447230099</v>
      </c>
      <c r="L5656" s="43">
        <v>0.41578311954031399</v>
      </c>
    </row>
    <row r="5657" spans="1:12" hidden="1" x14ac:dyDescent="0.2">
      <c r="A5657" s="54" t="s">
        <v>86</v>
      </c>
      <c r="B5657" s="55" t="s">
        <v>87</v>
      </c>
      <c r="C5657" s="57">
        <v>2010</v>
      </c>
      <c r="D5657" s="56" t="s">
        <v>38</v>
      </c>
      <c r="E5657" s="39">
        <v>2761648323.3995099</v>
      </c>
      <c r="F5657" s="39">
        <v>2987262097.7255201</v>
      </c>
      <c r="G5657" s="40">
        <v>6.2968574087746596</v>
      </c>
      <c r="H5657" s="41">
        <v>5.9543503298816498</v>
      </c>
      <c r="I5657" s="42">
        <v>3108204597.9309602</v>
      </c>
      <c r="J5657" s="39">
        <v>2980231926.3798299</v>
      </c>
      <c r="K5657" s="40">
        <v>4.8147669150057499</v>
      </c>
      <c r="L5657" s="43">
        <v>3.8754831785667401</v>
      </c>
    </row>
    <row r="5658" spans="1:12" hidden="1" x14ac:dyDescent="0.2">
      <c r="A5658" s="54" t="s">
        <v>86</v>
      </c>
      <c r="B5658" s="55" t="s">
        <v>87</v>
      </c>
      <c r="C5658" s="57">
        <v>2010</v>
      </c>
      <c r="D5658" s="56" t="s">
        <v>39</v>
      </c>
      <c r="E5658" s="39">
        <v>2590136931.7203398</v>
      </c>
      <c r="F5658" s="39">
        <v>2833217051.6141701</v>
      </c>
      <c r="G5658" s="40">
        <v>-6.2104718484953398</v>
      </c>
      <c r="H5658" s="41">
        <v>-5.1567301787358701</v>
      </c>
      <c r="I5658" s="42">
        <v>3109874869.9068499</v>
      </c>
      <c r="J5658" s="39">
        <v>3045418706.87819</v>
      </c>
      <c r="K5658" s="40">
        <v>5.3737517054108799E-2</v>
      </c>
      <c r="L5658" s="43">
        <v>2.1873056228058201</v>
      </c>
    </row>
    <row r="5659" spans="1:12" hidden="1" x14ac:dyDescent="0.2">
      <c r="A5659" s="54" t="s">
        <v>86</v>
      </c>
      <c r="B5659" s="55" t="s">
        <v>87</v>
      </c>
      <c r="C5659" s="57">
        <v>2010</v>
      </c>
      <c r="D5659" s="56" t="s">
        <v>40</v>
      </c>
      <c r="E5659" s="39">
        <v>2579780688.66434</v>
      </c>
      <c r="F5659" s="39">
        <v>2841918121.6912799</v>
      </c>
      <c r="G5659" s="40">
        <v>-0.39983380527767198</v>
      </c>
      <c r="H5659" s="41">
        <v>0.307109194904509</v>
      </c>
      <c r="I5659" s="42">
        <v>2976924503.0833101</v>
      </c>
      <c r="J5659" s="39">
        <v>2986674120.2062302</v>
      </c>
      <c r="K5659" s="40">
        <v>-4.2751034168626196</v>
      </c>
      <c r="L5659" s="43">
        <v>-1.92894942620806</v>
      </c>
    </row>
    <row r="5660" spans="1:12" hidden="1" x14ac:dyDescent="0.2">
      <c r="A5660" s="54" t="s">
        <v>86</v>
      </c>
      <c r="B5660" s="55" t="s">
        <v>87</v>
      </c>
      <c r="C5660" s="57">
        <v>2010</v>
      </c>
      <c r="D5660" s="56" t="s">
        <v>41</v>
      </c>
      <c r="E5660" s="39">
        <v>2688111977.26055</v>
      </c>
      <c r="F5660" s="39">
        <v>2926572431.5159602</v>
      </c>
      <c r="G5660" s="40">
        <v>4.1992441090912003</v>
      </c>
      <c r="H5660" s="41">
        <v>2.9787737084522798</v>
      </c>
      <c r="I5660" s="42">
        <v>3071048399.0137901</v>
      </c>
      <c r="J5660" s="39">
        <v>3035795516.3794298</v>
      </c>
      <c r="K5660" s="40">
        <v>3.1617831030982702</v>
      </c>
      <c r="L5660" s="43">
        <v>1.6446854995284099</v>
      </c>
    </row>
    <row r="5661" spans="1:12" hidden="1" x14ac:dyDescent="0.2">
      <c r="A5661" s="54" t="s">
        <v>86</v>
      </c>
      <c r="B5661" s="55" t="s">
        <v>87</v>
      </c>
      <c r="C5661" s="57">
        <v>2010</v>
      </c>
      <c r="D5661" s="56" t="s">
        <v>42</v>
      </c>
      <c r="E5661" s="39">
        <v>2651745782.1196899</v>
      </c>
      <c r="F5661" s="39">
        <v>2917519678.7673602</v>
      </c>
      <c r="G5661" s="40">
        <v>-1.3528526880015199</v>
      </c>
      <c r="H5661" s="41">
        <v>-0.309329530036973</v>
      </c>
      <c r="I5661" s="42">
        <v>3002421135.36127</v>
      </c>
      <c r="J5661" s="39">
        <v>3045078378.7140698</v>
      </c>
      <c r="K5661" s="40">
        <v>-2.2346526246398</v>
      </c>
      <c r="L5661" s="43">
        <v>0.30578022414733402</v>
      </c>
    </row>
    <row r="5662" spans="1:12" hidden="1" x14ac:dyDescent="0.2">
      <c r="A5662" s="54" t="s">
        <v>86</v>
      </c>
      <c r="B5662" s="55" t="s">
        <v>87</v>
      </c>
      <c r="C5662" s="57">
        <v>2010</v>
      </c>
      <c r="D5662" s="56" t="s">
        <v>43</v>
      </c>
      <c r="E5662" s="39">
        <v>2687732524.0074401</v>
      </c>
      <c r="F5662" s="39">
        <v>2951306279.7613301</v>
      </c>
      <c r="G5662" s="40">
        <v>1.3570962243214699</v>
      </c>
      <c r="H5662" s="41">
        <v>1.15805906091591</v>
      </c>
      <c r="I5662" s="42">
        <v>3103046258.1255298</v>
      </c>
      <c r="J5662" s="39">
        <v>3115519327.2819099</v>
      </c>
      <c r="K5662" s="40">
        <v>3.3514659745476298</v>
      </c>
      <c r="L5662" s="43">
        <v>2.31327210032561</v>
      </c>
    </row>
    <row r="5663" spans="1:12" hidden="1" x14ac:dyDescent="0.2">
      <c r="A5663" s="54" t="s">
        <v>86</v>
      </c>
      <c r="B5663" s="55" t="s">
        <v>87</v>
      </c>
      <c r="C5663" s="57">
        <v>2010</v>
      </c>
      <c r="D5663" s="56" t="s">
        <v>44</v>
      </c>
      <c r="E5663" s="39">
        <v>2566781562.3415899</v>
      </c>
      <c r="F5663" s="39">
        <v>2844621873.90309</v>
      </c>
      <c r="G5663" s="40">
        <v>-4.5001115470192303</v>
      </c>
      <c r="H5663" s="41">
        <v>-3.61481987111374</v>
      </c>
      <c r="I5663" s="42">
        <v>3105723782.1961398</v>
      </c>
      <c r="J5663" s="39">
        <v>3169377455.0325999</v>
      </c>
      <c r="K5663" s="40">
        <v>8.6286953138348096E-2</v>
      </c>
      <c r="L5663" s="43">
        <v>1.72870465861232</v>
      </c>
    </row>
    <row r="5664" spans="1:12" hidden="1" x14ac:dyDescent="0.2">
      <c r="A5664" s="54" t="s">
        <v>86</v>
      </c>
      <c r="B5664" s="55" t="s">
        <v>87</v>
      </c>
      <c r="C5664" s="57">
        <v>2010</v>
      </c>
      <c r="D5664" s="56" t="s">
        <v>45</v>
      </c>
      <c r="E5664" s="39">
        <v>2486184463.9643898</v>
      </c>
      <c r="F5664" s="39">
        <v>2700686763.7554402</v>
      </c>
      <c r="G5664" s="40">
        <v>-3.1400061290635901</v>
      </c>
      <c r="H5664" s="41">
        <v>-5.0599030918002903</v>
      </c>
      <c r="I5664" s="42">
        <v>2957123926.9874601</v>
      </c>
      <c r="J5664" s="39">
        <v>2970656479.8132</v>
      </c>
      <c r="K5664" s="40">
        <v>-4.7847093183412701</v>
      </c>
      <c r="L5664" s="43">
        <v>-6.2700318292431296</v>
      </c>
    </row>
    <row r="5665" spans="1:12" hidden="1" x14ac:dyDescent="0.2">
      <c r="A5665" s="54" t="s">
        <v>86</v>
      </c>
      <c r="B5665" s="55" t="s">
        <v>87</v>
      </c>
      <c r="C5665" s="57">
        <v>2011</v>
      </c>
      <c r="D5665" s="56" t="s">
        <v>33</v>
      </c>
      <c r="E5665" s="39">
        <v>2562645461.3843899</v>
      </c>
      <c r="F5665" s="39">
        <v>2883639298.1058302</v>
      </c>
      <c r="G5665" s="40">
        <v>3.0754354123055698</v>
      </c>
      <c r="H5665" s="41">
        <v>6.7742967013318296</v>
      </c>
      <c r="I5665" s="42">
        <v>3138640691.4475598</v>
      </c>
      <c r="J5665" s="39">
        <v>3146363210.6637802</v>
      </c>
      <c r="K5665" s="40">
        <v>6.1382873677877203</v>
      </c>
      <c r="L5665" s="43">
        <v>5.9147441666371803</v>
      </c>
    </row>
    <row r="5666" spans="1:12" hidden="1" x14ac:dyDescent="0.2">
      <c r="A5666" s="54" t="s">
        <v>86</v>
      </c>
      <c r="B5666" s="55" t="s">
        <v>87</v>
      </c>
      <c r="C5666" s="57">
        <v>2011</v>
      </c>
      <c r="D5666" s="56" t="s">
        <v>35</v>
      </c>
      <c r="E5666" s="39">
        <v>2758357646.5875401</v>
      </c>
      <c r="F5666" s="39">
        <v>3092858752.4535398</v>
      </c>
      <c r="G5666" s="40">
        <v>7.6371151668176003</v>
      </c>
      <c r="H5666" s="41">
        <v>7.2553961407426897</v>
      </c>
      <c r="I5666" s="42">
        <v>3480606940.7269802</v>
      </c>
      <c r="J5666" s="39">
        <v>3468156838.3028002</v>
      </c>
      <c r="K5666" s="40">
        <v>10.8953614923569</v>
      </c>
      <c r="L5666" s="43">
        <v>10.2274787141035</v>
      </c>
    </row>
    <row r="5667" spans="1:12" hidden="1" x14ac:dyDescent="0.2">
      <c r="A5667" s="54" t="s">
        <v>86</v>
      </c>
      <c r="B5667" s="55" t="s">
        <v>87</v>
      </c>
      <c r="C5667" s="57">
        <v>2011</v>
      </c>
      <c r="D5667" s="56" t="s">
        <v>36</v>
      </c>
      <c r="E5667" s="39">
        <v>2687283638.2780199</v>
      </c>
      <c r="F5667" s="39">
        <v>2998246420.1004601</v>
      </c>
      <c r="G5667" s="40">
        <v>-2.57667849553332</v>
      </c>
      <c r="H5667" s="41">
        <v>-3.0590576526659898</v>
      </c>
      <c r="I5667" s="42">
        <v>3161327120.5380902</v>
      </c>
      <c r="J5667" s="39">
        <v>3259968636.61307</v>
      </c>
      <c r="K5667" s="40">
        <v>-9.1731076110019796</v>
      </c>
      <c r="L5667" s="43">
        <v>-6.00284852721974</v>
      </c>
    </row>
    <row r="5668" spans="1:12" hidden="1" x14ac:dyDescent="0.2">
      <c r="A5668" s="54" t="s">
        <v>86</v>
      </c>
      <c r="B5668" s="55" t="s">
        <v>87</v>
      </c>
      <c r="C5668" s="57">
        <v>2011</v>
      </c>
      <c r="D5668" s="56" t="s">
        <v>37</v>
      </c>
      <c r="E5668" s="39">
        <v>2558671906.6626601</v>
      </c>
      <c r="F5668" s="39">
        <v>2867275737.5377698</v>
      </c>
      <c r="G5668" s="40">
        <v>-4.7859381043146101</v>
      </c>
      <c r="H5668" s="41">
        <v>-4.3682427729973599</v>
      </c>
      <c r="I5668" s="42">
        <v>3221933308.0214601</v>
      </c>
      <c r="J5668" s="39">
        <v>3288281860.1188998</v>
      </c>
      <c r="K5668" s="40">
        <v>1.9171121865128</v>
      </c>
      <c r="L5668" s="43">
        <v>0.86851214419183498</v>
      </c>
    </row>
    <row r="5669" spans="1:12" hidden="1" x14ac:dyDescent="0.2">
      <c r="A5669" s="54" t="s">
        <v>86</v>
      </c>
      <c r="B5669" s="55" t="s">
        <v>87</v>
      </c>
      <c r="C5669" s="57">
        <v>2011</v>
      </c>
      <c r="D5669" s="56" t="s">
        <v>38</v>
      </c>
      <c r="E5669" s="39">
        <v>2586527883.28652</v>
      </c>
      <c r="F5669" s="39">
        <v>2970785272.9623899</v>
      </c>
      <c r="G5669" s="40">
        <v>1.0886888839215501</v>
      </c>
      <c r="H5669" s="41">
        <v>3.6100307364755699</v>
      </c>
      <c r="I5669" s="42">
        <v>3217467851.7399101</v>
      </c>
      <c r="J5669" s="39">
        <v>3288864223.3717699</v>
      </c>
      <c r="K5669" s="40">
        <v>-0.13859555287605299</v>
      </c>
      <c r="L5669" s="43">
        <v>1.7710259571512801E-2</v>
      </c>
    </row>
    <row r="5670" spans="1:12" hidden="1" x14ac:dyDescent="0.2">
      <c r="A5670" s="54" t="s">
        <v>86</v>
      </c>
      <c r="B5670" s="55" t="s">
        <v>87</v>
      </c>
      <c r="C5670" s="57">
        <v>2011</v>
      </c>
      <c r="D5670" s="56" t="s">
        <v>39</v>
      </c>
      <c r="E5670" s="39">
        <v>2558475817.26578</v>
      </c>
      <c r="F5670" s="39">
        <v>2988219068.1780801</v>
      </c>
      <c r="G5670" s="40">
        <v>-1.0845452779382401</v>
      </c>
      <c r="H5670" s="41">
        <v>0.58684131008586204</v>
      </c>
      <c r="I5670" s="42">
        <v>2987456788.1708598</v>
      </c>
      <c r="J5670" s="39">
        <v>3142550441.2000499</v>
      </c>
      <c r="K5670" s="40">
        <v>-7.1488224332891797</v>
      </c>
      <c r="L5670" s="43">
        <v>-4.4487632274985804</v>
      </c>
    </row>
    <row r="5671" spans="1:12" hidden="1" x14ac:dyDescent="0.2">
      <c r="A5671" s="54" t="s">
        <v>86</v>
      </c>
      <c r="B5671" s="55" t="s">
        <v>87</v>
      </c>
      <c r="C5671" s="57">
        <v>2011</v>
      </c>
      <c r="D5671" s="56" t="s">
        <v>40</v>
      </c>
      <c r="E5671" s="39">
        <v>2472154591.0035901</v>
      </c>
      <c r="F5671" s="39">
        <v>2904339984.2019901</v>
      </c>
      <c r="G5671" s="40">
        <v>-3.3739316854063701</v>
      </c>
      <c r="H5671" s="41">
        <v>-2.8069924614740902</v>
      </c>
      <c r="I5671" s="42">
        <v>3140995405.77143</v>
      </c>
      <c r="J5671" s="39">
        <v>3314616635.1655002</v>
      </c>
      <c r="K5671" s="40">
        <v>5.1394422911327897</v>
      </c>
      <c r="L5671" s="43">
        <v>5.4753677684722604</v>
      </c>
    </row>
    <row r="5672" spans="1:12" hidden="1" x14ac:dyDescent="0.2">
      <c r="A5672" s="54" t="s">
        <v>86</v>
      </c>
      <c r="B5672" s="55" t="s">
        <v>87</v>
      </c>
      <c r="C5672" s="57">
        <v>2011</v>
      </c>
      <c r="D5672" s="56" t="s">
        <v>41</v>
      </c>
      <c r="E5672" s="39">
        <v>2444428206.4671698</v>
      </c>
      <c r="F5672" s="39">
        <v>2949130329.4734402</v>
      </c>
      <c r="G5672" s="40">
        <v>-1.1215473594296801</v>
      </c>
      <c r="H5672" s="41">
        <v>1.54218671075304</v>
      </c>
      <c r="I5672" s="42">
        <v>2833524123.9408002</v>
      </c>
      <c r="J5672" s="39">
        <v>3020212440.2825699</v>
      </c>
      <c r="K5672" s="40">
        <v>-9.7889758535038194</v>
      </c>
      <c r="L5672" s="43">
        <v>-8.8819983511677094</v>
      </c>
    </row>
    <row r="5673" spans="1:12" hidden="1" x14ac:dyDescent="0.2">
      <c r="A5673" s="54" t="s">
        <v>86</v>
      </c>
      <c r="B5673" s="55" t="s">
        <v>87</v>
      </c>
      <c r="C5673" s="57">
        <v>2011</v>
      </c>
      <c r="D5673" s="56" t="s">
        <v>42</v>
      </c>
      <c r="E5673" s="39">
        <v>2444957195.8305302</v>
      </c>
      <c r="F5673" s="39">
        <v>2887324690.93785</v>
      </c>
      <c r="G5673" s="40">
        <v>2.16406177101502E-2</v>
      </c>
      <c r="H5673" s="41">
        <v>-2.09572421801465</v>
      </c>
      <c r="I5673" s="42">
        <v>2887607023.9482098</v>
      </c>
      <c r="J5673" s="39">
        <v>3040940369.00529</v>
      </c>
      <c r="K5673" s="40">
        <v>1.9086797091458101</v>
      </c>
      <c r="L5673" s="43">
        <v>0.68630697782241501</v>
      </c>
    </row>
    <row r="5674" spans="1:12" hidden="1" x14ac:dyDescent="0.2">
      <c r="A5674" s="54" t="s">
        <v>86</v>
      </c>
      <c r="B5674" s="55" t="s">
        <v>87</v>
      </c>
      <c r="C5674" s="57">
        <v>2011</v>
      </c>
      <c r="D5674" s="56" t="s">
        <v>43</v>
      </c>
      <c r="E5674" s="39">
        <v>2476940534.0416398</v>
      </c>
      <c r="F5674" s="39">
        <v>2850690753.6893001</v>
      </c>
      <c r="G5674" s="40">
        <v>1.3081348935536401</v>
      </c>
      <c r="H5674" s="41">
        <v>-1.2687848153527399</v>
      </c>
      <c r="I5674" s="42">
        <v>2942473997.7664299</v>
      </c>
      <c r="J5674" s="39">
        <v>3069627743.7748399</v>
      </c>
      <c r="K5674" s="40">
        <v>1.90008451161061</v>
      </c>
      <c r="L5674" s="43">
        <v>0.94337182872592495</v>
      </c>
    </row>
    <row r="5675" spans="1:12" hidden="1" x14ac:dyDescent="0.2">
      <c r="A5675" s="54" t="s">
        <v>86</v>
      </c>
      <c r="B5675" s="55" t="s">
        <v>87</v>
      </c>
      <c r="C5675" s="57">
        <v>2011</v>
      </c>
      <c r="D5675" s="56" t="s">
        <v>44</v>
      </c>
      <c r="E5675" s="39">
        <v>2469029108.8542399</v>
      </c>
      <c r="F5675" s="39">
        <v>2831846583.3154702</v>
      </c>
      <c r="G5675" s="40">
        <v>-0.31940311358588103</v>
      </c>
      <c r="H5675" s="41">
        <v>-0.66103874471273905</v>
      </c>
      <c r="I5675" s="42">
        <v>2769209272.0109801</v>
      </c>
      <c r="J5675" s="39">
        <v>2912929126.90276</v>
      </c>
      <c r="K5675" s="40">
        <v>-5.8884029523105896</v>
      </c>
      <c r="L5675" s="43">
        <v>-5.1048084638231002</v>
      </c>
    </row>
    <row r="5676" spans="1:12" hidden="1" x14ac:dyDescent="0.2">
      <c r="A5676" s="54" t="s">
        <v>86</v>
      </c>
      <c r="B5676" s="55" t="s">
        <v>87</v>
      </c>
      <c r="C5676" s="57">
        <v>2011</v>
      </c>
      <c r="D5676" s="56" t="s">
        <v>45</v>
      </c>
      <c r="E5676" s="39">
        <v>2614306650.2417598</v>
      </c>
      <c r="F5676" s="39">
        <v>2896929599.7772498</v>
      </c>
      <c r="G5676" s="40">
        <v>5.8839946789828002</v>
      </c>
      <c r="H5676" s="41">
        <v>2.2982536146284298</v>
      </c>
      <c r="I5676" s="42">
        <v>3009677198.2017498</v>
      </c>
      <c r="J5676" s="39">
        <v>3019723384.2133198</v>
      </c>
      <c r="K5676" s="40">
        <v>8.6836314113647202</v>
      </c>
      <c r="L5676" s="43">
        <v>3.6662154366972501</v>
      </c>
    </row>
    <row r="5677" spans="1:12" hidden="1" x14ac:dyDescent="0.2">
      <c r="A5677" s="54" t="s">
        <v>86</v>
      </c>
      <c r="B5677" s="55" t="s">
        <v>87</v>
      </c>
      <c r="C5677" s="57">
        <v>2012</v>
      </c>
      <c r="D5677" s="56" t="s">
        <v>33</v>
      </c>
      <c r="E5677" s="39">
        <v>2514618269.5377302</v>
      </c>
      <c r="F5677" s="39">
        <v>2841389340.6709399</v>
      </c>
      <c r="G5677" s="40">
        <v>-3.8131862111436301</v>
      </c>
      <c r="H5677" s="41">
        <v>-1.9172112125396601</v>
      </c>
      <c r="I5677" s="42">
        <v>2912825943.0411601</v>
      </c>
      <c r="J5677" s="39">
        <v>2958831741.7923298</v>
      </c>
      <c r="K5677" s="40">
        <v>-3.2179947809172802</v>
      </c>
      <c r="L5677" s="43">
        <v>-2.0164642476633099</v>
      </c>
    </row>
    <row r="5678" spans="1:12" hidden="1" x14ac:dyDescent="0.2">
      <c r="A5678" s="54" t="s">
        <v>86</v>
      </c>
      <c r="B5678" s="55" t="s">
        <v>87</v>
      </c>
      <c r="C5678" s="57">
        <v>2012</v>
      </c>
      <c r="D5678" s="56" t="s">
        <v>35</v>
      </c>
      <c r="E5678" s="39">
        <v>2419773505.9588799</v>
      </c>
      <c r="F5678" s="39">
        <v>2755193837.4777198</v>
      </c>
      <c r="G5678" s="40">
        <v>-3.7717360415219598</v>
      </c>
      <c r="H5678" s="41">
        <v>-3.0335688939012702</v>
      </c>
      <c r="I5678" s="42">
        <v>2821466752.9269199</v>
      </c>
      <c r="J5678" s="39">
        <v>2855128415.6213698</v>
      </c>
      <c r="K5678" s="40">
        <v>-3.1364452219501899</v>
      </c>
      <c r="L5678" s="43">
        <v>-3.50487405911568</v>
      </c>
    </row>
    <row r="5679" spans="1:12" hidden="1" x14ac:dyDescent="0.2">
      <c r="A5679" s="54" t="s">
        <v>86</v>
      </c>
      <c r="B5679" s="55" t="s">
        <v>87</v>
      </c>
      <c r="C5679" s="57">
        <v>2012</v>
      </c>
      <c r="D5679" s="56" t="s">
        <v>36</v>
      </c>
      <c r="E5679" s="39">
        <v>2391247878.7563701</v>
      </c>
      <c r="F5679" s="39">
        <v>2724423988.5959702</v>
      </c>
      <c r="G5679" s="40">
        <v>-1.1788552578273701</v>
      </c>
      <c r="H5679" s="41">
        <v>-1.1167943417701001</v>
      </c>
      <c r="I5679" s="42">
        <v>2751906690.4965301</v>
      </c>
      <c r="J5679" s="39">
        <v>2861451279.01509</v>
      </c>
      <c r="K5679" s="40">
        <v>-2.4653865709468299</v>
      </c>
      <c r="L5679" s="43">
        <v>0.22145635758887799</v>
      </c>
    </row>
    <row r="5680" spans="1:12" hidden="1" x14ac:dyDescent="0.2">
      <c r="A5680" s="54" t="s">
        <v>86</v>
      </c>
      <c r="B5680" s="55" t="s">
        <v>87</v>
      </c>
      <c r="C5680" s="57">
        <v>2012</v>
      </c>
      <c r="D5680" s="56" t="s">
        <v>37</v>
      </c>
      <c r="E5680" s="39">
        <v>2478127325.09654</v>
      </c>
      <c r="F5680" s="39">
        <v>2803750423.2377501</v>
      </c>
      <c r="G5680" s="40">
        <v>3.63322627955047</v>
      </c>
      <c r="H5680" s="41">
        <v>2.9116772930288599</v>
      </c>
      <c r="I5680" s="42">
        <v>2806201612.4257002</v>
      </c>
      <c r="J5680" s="39">
        <v>2851091411.5006199</v>
      </c>
      <c r="K5680" s="40">
        <v>1.97299283862613</v>
      </c>
      <c r="L5680" s="43">
        <v>-0.36204941144536401</v>
      </c>
    </row>
    <row r="5681" spans="1:12" hidden="1" x14ac:dyDescent="0.2">
      <c r="A5681" s="54" t="s">
        <v>86</v>
      </c>
      <c r="B5681" s="55" t="s">
        <v>87</v>
      </c>
      <c r="C5681" s="57">
        <v>2012</v>
      </c>
      <c r="D5681" s="56" t="s">
        <v>38</v>
      </c>
      <c r="E5681" s="39">
        <v>2460554562.4068098</v>
      </c>
      <c r="F5681" s="39">
        <v>2795919897.14428</v>
      </c>
      <c r="G5681" s="40">
        <v>-0.70911460084262001</v>
      </c>
      <c r="H5681" s="41">
        <v>-0.27928755814248302</v>
      </c>
      <c r="I5681" s="42">
        <v>2844675498.7252498</v>
      </c>
      <c r="J5681" s="39">
        <v>2860296295.6224699</v>
      </c>
      <c r="K5681" s="40">
        <v>1.3710307245633899</v>
      </c>
      <c r="L5681" s="43">
        <v>0.322854752559665</v>
      </c>
    </row>
    <row r="5682" spans="1:12" hidden="1" x14ac:dyDescent="0.2">
      <c r="A5682" s="54" t="s">
        <v>86</v>
      </c>
      <c r="B5682" s="55" t="s">
        <v>87</v>
      </c>
      <c r="C5682" s="57">
        <v>2012</v>
      </c>
      <c r="D5682" s="56" t="s">
        <v>39</v>
      </c>
      <c r="E5682" s="39">
        <v>2457860523.1865501</v>
      </c>
      <c r="F5682" s="39">
        <v>2791827815.4953899</v>
      </c>
      <c r="G5682" s="40">
        <v>-0.109489107106997</v>
      </c>
      <c r="H5682" s="41">
        <v>-0.146359044587419</v>
      </c>
      <c r="I5682" s="42">
        <v>2815863482.8881798</v>
      </c>
      <c r="J5682" s="39">
        <v>2830422980.49862</v>
      </c>
      <c r="K5682" s="40">
        <v>-1.01284015874503</v>
      </c>
      <c r="L5682" s="43">
        <v>-1.04441330674621</v>
      </c>
    </row>
    <row r="5683" spans="1:12" hidden="1" x14ac:dyDescent="0.2">
      <c r="A5683" s="54" t="s">
        <v>86</v>
      </c>
      <c r="B5683" s="55" t="s">
        <v>87</v>
      </c>
      <c r="C5683" s="57">
        <v>2012</v>
      </c>
      <c r="D5683" s="56" t="s">
        <v>40</v>
      </c>
      <c r="E5683" s="39">
        <v>2509204261.1274099</v>
      </c>
      <c r="F5683" s="39">
        <v>2850890888.2191701</v>
      </c>
      <c r="G5683" s="40">
        <v>2.0889606003474199</v>
      </c>
      <c r="H5683" s="41">
        <v>2.11557003608762</v>
      </c>
      <c r="I5683" s="42">
        <v>2759898743.8860402</v>
      </c>
      <c r="J5683" s="39">
        <v>2779178231.6286602</v>
      </c>
      <c r="K5683" s="40">
        <v>-1.98748054876359</v>
      </c>
      <c r="L5683" s="43">
        <v>-1.8104979087236099</v>
      </c>
    </row>
    <row r="5684" spans="1:12" hidden="1" x14ac:dyDescent="0.2">
      <c r="A5684" s="54" t="s">
        <v>86</v>
      </c>
      <c r="B5684" s="55" t="s">
        <v>87</v>
      </c>
      <c r="C5684" s="57">
        <v>2012</v>
      </c>
      <c r="D5684" s="56" t="s">
        <v>41</v>
      </c>
      <c r="E5684" s="39">
        <v>2493011429.1760998</v>
      </c>
      <c r="F5684" s="39">
        <v>2823888414.1363201</v>
      </c>
      <c r="G5684" s="40">
        <v>-0.64533733670747395</v>
      </c>
      <c r="H5684" s="41">
        <v>-0.94715915626351099</v>
      </c>
      <c r="I5684" s="42">
        <v>2812407961.6317</v>
      </c>
      <c r="J5684" s="39">
        <v>2803857484.94135</v>
      </c>
      <c r="K5684" s="40">
        <v>1.90257768919901</v>
      </c>
      <c r="L5684" s="43">
        <v>0.888005419437499</v>
      </c>
    </row>
    <row r="5685" spans="1:12" hidden="1" x14ac:dyDescent="0.2">
      <c r="A5685" s="54" t="s">
        <v>86</v>
      </c>
      <c r="B5685" s="55" t="s">
        <v>87</v>
      </c>
      <c r="C5685" s="57">
        <v>2012</v>
      </c>
      <c r="D5685" s="56" t="s">
        <v>42</v>
      </c>
      <c r="E5685" s="39">
        <v>2462057917.0755601</v>
      </c>
      <c r="F5685" s="39">
        <v>2805172205.131</v>
      </c>
      <c r="G5685" s="40">
        <v>-1.24161131947836</v>
      </c>
      <c r="H5685" s="41">
        <v>-0.66278146514667802</v>
      </c>
      <c r="I5685" s="42">
        <v>2784580816.0334902</v>
      </c>
      <c r="J5685" s="39">
        <v>2745016451.9042301</v>
      </c>
      <c r="K5685" s="40">
        <v>-0.98944200051492803</v>
      </c>
      <c r="L5685" s="43">
        <v>-2.0985743160319998</v>
      </c>
    </row>
    <row r="5686" spans="1:12" hidden="1" x14ac:dyDescent="0.2">
      <c r="A5686" s="54" t="s">
        <v>86</v>
      </c>
      <c r="B5686" s="55" t="s">
        <v>87</v>
      </c>
      <c r="C5686" s="57">
        <v>2012</v>
      </c>
      <c r="D5686" s="56" t="s">
        <v>43</v>
      </c>
      <c r="E5686" s="39">
        <v>2361225285.2140999</v>
      </c>
      <c r="F5686" s="39">
        <v>2636611833.1724601</v>
      </c>
      <c r="G5686" s="40">
        <v>-4.09546140901631</v>
      </c>
      <c r="H5686" s="41">
        <v>-6.0089135223221799</v>
      </c>
      <c r="I5686" s="42">
        <v>2655224789.5776701</v>
      </c>
      <c r="J5686" s="39">
        <v>2609584653.0184498</v>
      </c>
      <c r="K5686" s="40">
        <v>-4.6454398346420396</v>
      </c>
      <c r="L5686" s="43">
        <v>-4.9337335953608097</v>
      </c>
    </row>
    <row r="5687" spans="1:12" hidden="1" x14ac:dyDescent="0.2">
      <c r="A5687" s="54" t="s">
        <v>86</v>
      </c>
      <c r="B5687" s="55" t="s">
        <v>87</v>
      </c>
      <c r="C5687" s="57">
        <v>2012</v>
      </c>
      <c r="D5687" s="56" t="s">
        <v>44</v>
      </c>
      <c r="E5687" s="39">
        <v>2422392501.5843401</v>
      </c>
      <c r="F5687" s="39">
        <v>2738710222.2212601</v>
      </c>
      <c r="G5687" s="40">
        <v>2.5904862510691702</v>
      </c>
      <c r="H5687" s="41">
        <v>3.8723329602124998</v>
      </c>
      <c r="I5687" s="42">
        <v>2769040051.9259701</v>
      </c>
      <c r="J5687" s="39">
        <v>2766641773.2494102</v>
      </c>
      <c r="K5687" s="40">
        <v>4.2864642871311496</v>
      </c>
      <c r="L5687" s="43">
        <v>6.0184719453073097</v>
      </c>
    </row>
    <row r="5688" spans="1:12" hidden="1" x14ac:dyDescent="0.2">
      <c r="A5688" s="54" t="s">
        <v>86</v>
      </c>
      <c r="B5688" s="55" t="s">
        <v>87</v>
      </c>
      <c r="C5688" s="57">
        <v>2012</v>
      </c>
      <c r="D5688" s="56" t="s">
        <v>45</v>
      </c>
      <c r="E5688" s="39">
        <v>2423946535.8193898</v>
      </c>
      <c r="F5688" s="39">
        <v>2763007289.7239699</v>
      </c>
      <c r="G5688" s="40">
        <v>6.4152866805589098E-2</v>
      </c>
      <c r="H5688" s="41">
        <v>0.88717189958869003</v>
      </c>
      <c r="I5688" s="42">
        <v>2594596705.16012</v>
      </c>
      <c r="J5688" s="39">
        <v>2651618741.4340301</v>
      </c>
      <c r="K5688" s="40">
        <v>-6.2997769441622298</v>
      </c>
      <c r="L5688" s="43">
        <v>-4.1574963888543399</v>
      </c>
    </row>
    <row r="5689" spans="1:12" hidden="1" x14ac:dyDescent="0.2">
      <c r="A5689" s="54" t="s">
        <v>86</v>
      </c>
      <c r="B5689" s="55" t="s">
        <v>87</v>
      </c>
      <c r="C5689" s="57">
        <v>2013</v>
      </c>
      <c r="D5689" s="56" t="s">
        <v>33</v>
      </c>
      <c r="E5689" s="39">
        <v>2555252182.59829</v>
      </c>
      <c r="F5689" s="39">
        <v>2912036460.0476799</v>
      </c>
      <c r="G5689" s="40">
        <v>5.41701909834054</v>
      </c>
      <c r="H5689" s="41">
        <v>5.3937306238015097</v>
      </c>
      <c r="I5689" s="42">
        <v>2777332752.2437301</v>
      </c>
      <c r="J5689" s="39">
        <v>2748267807.83671</v>
      </c>
      <c r="K5689" s="40">
        <v>7.0429460856165296</v>
      </c>
      <c r="L5689" s="43">
        <v>3.6449081043382199</v>
      </c>
    </row>
    <row r="5690" spans="1:12" hidden="1" x14ac:dyDescent="0.2">
      <c r="A5690" s="54" t="s">
        <v>86</v>
      </c>
      <c r="B5690" s="55" t="s">
        <v>87</v>
      </c>
      <c r="C5690" s="57">
        <v>2013</v>
      </c>
      <c r="D5690" s="56" t="s">
        <v>35</v>
      </c>
      <c r="E5690" s="39">
        <v>2491441389.24966</v>
      </c>
      <c r="F5690" s="39">
        <v>2793793440.9689398</v>
      </c>
      <c r="G5690" s="40">
        <v>-2.49724053786912</v>
      </c>
      <c r="H5690" s="41">
        <v>-4.06049239770865</v>
      </c>
      <c r="I5690" s="42">
        <v>2716266169.6824398</v>
      </c>
      <c r="J5690" s="39">
        <v>2725892652.2732902</v>
      </c>
      <c r="K5690" s="40">
        <v>-2.1987492320448898</v>
      </c>
      <c r="L5690" s="43">
        <v>-0.81415484690454698</v>
      </c>
    </row>
    <row r="5691" spans="1:12" hidden="1" x14ac:dyDescent="0.2">
      <c r="A5691" s="54" t="s">
        <v>86</v>
      </c>
      <c r="B5691" s="55" t="s">
        <v>87</v>
      </c>
      <c r="C5691" s="57">
        <v>2013</v>
      </c>
      <c r="D5691" s="56" t="s">
        <v>36</v>
      </c>
      <c r="E5691" s="39">
        <v>2555498304.1075602</v>
      </c>
      <c r="F5691" s="39">
        <v>2878497737.1738501</v>
      </c>
      <c r="G5691" s="40">
        <v>2.57107853848377</v>
      </c>
      <c r="H5691" s="41">
        <v>3.0318739733147</v>
      </c>
      <c r="I5691" s="42">
        <v>2715155757.8754802</v>
      </c>
      <c r="J5691" s="39">
        <v>2724423332.6388502</v>
      </c>
      <c r="K5691" s="40">
        <v>-4.0880080875482797E-2</v>
      </c>
      <c r="L5691" s="43">
        <v>-5.3902329323740603E-2</v>
      </c>
    </row>
    <row r="5692" spans="1:12" hidden="1" x14ac:dyDescent="0.2">
      <c r="A5692" s="54" t="s">
        <v>86</v>
      </c>
      <c r="B5692" s="55" t="s">
        <v>87</v>
      </c>
      <c r="C5692" s="57">
        <v>2013</v>
      </c>
      <c r="D5692" s="56" t="s">
        <v>37</v>
      </c>
      <c r="E5692" s="39">
        <v>2554789269.0244398</v>
      </c>
      <c r="F5692" s="39">
        <v>2920315792.6356902</v>
      </c>
      <c r="G5692" s="40">
        <v>-2.7745472653251099E-2</v>
      </c>
      <c r="H5692" s="41">
        <v>1.4527736090179399</v>
      </c>
      <c r="I5692" s="42">
        <v>2732403990.70754</v>
      </c>
      <c r="J5692" s="39">
        <v>2741334443.0617499</v>
      </c>
      <c r="K5692" s="40">
        <v>0.63525758262781296</v>
      </c>
      <c r="L5692" s="43">
        <v>0.62072256614098498</v>
      </c>
    </row>
    <row r="5693" spans="1:12" hidden="1" x14ac:dyDescent="0.2">
      <c r="A5693" s="54" t="s">
        <v>86</v>
      </c>
      <c r="B5693" s="55" t="s">
        <v>87</v>
      </c>
      <c r="C5693" s="57">
        <v>2013</v>
      </c>
      <c r="D5693" s="56" t="s">
        <v>38</v>
      </c>
      <c r="E5693" s="39">
        <v>2503261317.7926402</v>
      </c>
      <c r="F5693" s="39">
        <v>2810440116.6702099</v>
      </c>
      <c r="G5693" s="40">
        <v>-2.0169159099167402</v>
      </c>
      <c r="H5693" s="41">
        <v>-3.7624587122584301</v>
      </c>
      <c r="I5693" s="42">
        <v>2801764453.40696</v>
      </c>
      <c r="J5693" s="39">
        <v>2724410789.1121202</v>
      </c>
      <c r="K5693" s="40">
        <v>2.5384409822011502</v>
      </c>
      <c r="L5693" s="43">
        <v>-0.61735093988488599</v>
      </c>
    </row>
    <row r="5694" spans="1:12" hidden="1" x14ac:dyDescent="0.2">
      <c r="A5694" s="54" t="s">
        <v>86</v>
      </c>
      <c r="B5694" s="55" t="s">
        <v>87</v>
      </c>
      <c r="C5694" s="57">
        <v>2013</v>
      </c>
      <c r="D5694" s="56" t="s">
        <v>39</v>
      </c>
      <c r="E5694" s="39">
        <v>2541283376.2183299</v>
      </c>
      <c r="F5694" s="39">
        <v>2847621228.0890899</v>
      </c>
      <c r="G5694" s="40">
        <v>1.51890088962894</v>
      </c>
      <c r="H5694" s="41">
        <v>1.32296401543441</v>
      </c>
      <c r="I5694" s="42">
        <v>2761210111.6346402</v>
      </c>
      <c r="J5694" s="39">
        <v>2751099863.3489499</v>
      </c>
      <c r="K5694" s="40">
        <v>-1.4474572165766999</v>
      </c>
      <c r="L5694" s="43">
        <v>0.97962738745165401</v>
      </c>
    </row>
    <row r="5695" spans="1:12" hidden="1" x14ac:dyDescent="0.2">
      <c r="A5695" s="54" t="s">
        <v>86</v>
      </c>
      <c r="B5695" s="55" t="s">
        <v>87</v>
      </c>
      <c r="C5695" s="57">
        <v>2013</v>
      </c>
      <c r="D5695" s="56" t="s">
        <v>40</v>
      </c>
      <c r="E5695" s="39">
        <v>2536687344.02562</v>
      </c>
      <c r="F5695" s="39">
        <v>2835161011.29182</v>
      </c>
      <c r="G5695" s="40">
        <v>-0.18085476951214</v>
      </c>
      <c r="H5695" s="41">
        <v>-0.437565806658613</v>
      </c>
      <c r="I5695" s="42">
        <v>2870015520.5541902</v>
      </c>
      <c r="J5695" s="39">
        <v>2827442096.2350998</v>
      </c>
      <c r="K5695" s="40">
        <v>3.9404972646263698</v>
      </c>
      <c r="L5695" s="43">
        <v>2.7749713452138298</v>
      </c>
    </row>
    <row r="5696" spans="1:12" hidden="1" x14ac:dyDescent="0.2">
      <c r="A5696" s="54" t="s">
        <v>86</v>
      </c>
      <c r="B5696" s="55" t="s">
        <v>87</v>
      </c>
      <c r="C5696" s="57">
        <v>2013</v>
      </c>
      <c r="D5696" s="56" t="s">
        <v>41</v>
      </c>
      <c r="E5696" s="39">
        <v>2440801754.4525599</v>
      </c>
      <c r="F5696" s="39">
        <v>2751535387.7894402</v>
      </c>
      <c r="G5696" s="40">
        <v>-3.77995300835512</v>
      </c>
      <c r="H5696" s="41">
        <v>-2.9495899234405898</v>
      </c>
      <c r="I5696" s="42">
        <v>2822760357.4242802</v>
      </c>
      <c r="J5696" s="39">
        <v>2811629401.29214</v>
      </c>
      <c r="K5696" s="40">
        <v>-1.6465124593049301</v>
      </c>
      <c r="L5696" s="43">
        <v>-0.55925795842168802</v>
      </c>
    </row>
    <row r="5697" spans="1:12" hidden="1" x14ac:dyDescent="0.2">
      <c r="A5697" s="54" t="s">
        <v>86</v>
      </c>
      <c r="B5697" s="55" t="s">
        <v>87</v>
      </c>
      <c r="C5697" s="57">
        <v>2013</v>
      </c>
      <c r="D5697" s="56" t="s">
        <v>42</v>
      </c>
      <c r="E5697" s="39">
        <v>2498796252.9467001</v>
      </c>
      <c r="F5697" s="39">
        <v>2829642552.3564301</v>
      </c>
      <c r="G5697" s="40">
        <v>2.3760429698293</v>
      </c>
      <c r="H5697" s="41">
        <v>2.83867563228908</v>
      </c>
      <c r="I5697" s="42">
        <v>2872294635.5047598</v>
      </c>
      <c r="J5697" s="39">
        <v>2834872448.0132298</v>
      </c>
      <c r="K5697" s="40">
        <v>1.75481698083924</v>
      </c>
      <c r="L5697" s="43">
        <v>0.82667533318609998</v>
      </c>
    </row>
    <row r="5698" spans="1:12" hidden="1" x14ac:dyDescent="0.2">
      <c r="A5698" s="54" t="s">
        <v>86</v>
      </c>
      <c r="B5698" s="55" t="s">
        <v>87</v>
      </c>
      <c r="C5698" s="57">
        <v>2013</v>
      </c>
      <c r="D5698" s="56" t="s">
        <v>43</v>
      </c>
      <c r="E5698" s="39">
        <v>2501355760.3958001</v>
      </c>
      <c r="F5698" s="39">
        <v>2853591275.1272101</v>
      </c>
      <c r="G5698" s="40">
        <v>0.102429617704192</v>
      </c>
      <c r="H5698" s="41">
        <v>0.846351520648292</v>
      </c>
      <c r="I5698" s="42">
        <v>2793658585.21313</v>
      </c>
      <c r="J5698" s="39">
        <v>2723545920.6456399</v>
      </c>
      <c r="K5698" s="40">
        <v>-2.73774317298792</v>
      </c>
      <c r="L5698" s="43">
        <v>-3.9270383203876098</v>
      </c>
    </row>
    <row r="5699" spans="1:12" hidden="1" x14ac:dyDescent="0.2">
      <c r="A5699" s="54" t="s">
        <v>86</v>
      </c>
      <c r="B5699" s="55" t="s">
        <v>87</v>
      </c>
      <c r="C5699" s="57">
        <v>2013</v>
      </c>
      <c r="D5699" s="56" t="s">
        <v>44</v>
      </c>
      <c r="E5699" s="39">
        <v>2578950828.5813398</v>
      </c>
      <c r="F5699" s="39">
        <v>2919988255.0787802</v>
      </c>
      <c r="G5699" s="40">
        <v>3.1021204346102902</v>
      </c>
      <c r="H5699" s="41">
        <v>2.3267866190335802</v>
      </c>
      <c r="I5699" s="42">
        <v>2744558843.7470298</v>
      </c>
      <c r="J5699" s="39">
        <v>2718176753.8441901</v>
      </c>
      <c r="K5699" s="40">
        <v>-1.75754266201267</v>
      </c>
      <c r="L5699" s="43">
        <v>-0.19713883877444699</v>
      </c>
    </row>
    <row r="5700" spans="1:12" hidden="1" x14ac:dyDescent="0.2">
      <c r="A5700" s="54" t="s">
        <v>86</v>
      </c>
      <c r="B5700" s="55" t="s">
        <v>87</v>
      </c>
      <c r="C5700" s="57">
        <v>2013</v>
      </c>
      <c r="D5700" s="56" t="s">
        <v>45</v>
      </c>
      <c r="E5700" s="39">
        <v>2613906880.6506701</v>
      </c>
      <c r="F5700" s="39">
        <v>2972707424.0338998</v>
      </c>
      <c r="G5700" s="40">
        <v>1.35543693512603</v>
      </c>
      <c r="H5700" s="41">
        <v>1.80545825358798</v>
      </c>
      <c r="I5700" s="42">
        <v>2833606979.2111602</v>
      </c>
      <c r="J5700" s="39">
        <v>2877843080.89011</v>
      </c>
      <c r="K5700" s="40">
        <v>3.2445336585517301</v>
      </c>
      <c r="L5700" s="43">
        <v>5.8740229758830598</v>
      </c>
    </row>
    <row r="5701" spans="1:12" hidden="1" x14ac:dyDescent="0.2">
      <c r="A5701" s="54" t="s">
        <v>86</v>
      </c>
      <c r="B5701" s="55" t="s">
        <v>87</v>
      </c>
      <c r="C5701" s="57">
        <v>2014</v>
      </c>
      <c r="D5701" s="56" t="s">
        <v>33</v>
      </c>
      <c r="E5701" s="39">
        <v>2560651123.88025</v>
      </c>
      <c r="F5701" s="39">
        <v>2907923905.7315602</v>
      </c>
      <c r="G5701" s="40">
        <v>-2.0374006880139199</v>
      </c>
      <c r="H5701" s="41">
        <v>-2.1792766344435499</v>
      </c>
      <c r="I5701" s="42">
        <v>2872204439.1984501</v>
      </c>
      <c r="J5701" s="39">
        <v>2805772778.1601901</v>
      </c>
      <c r="K5701" s="40">
        <v>1.3621317377625599</v>
      </c>
      <c r="L5701" s="43">
        <v>-2.5043166254787201</v>
      </c>
    </row>
    <row r="5702" spans="1:12" hidden="1" x14ac:dyDescent="0.2">
      <c r="A5702" s="54" t="s">
        <v>86</v>
      </c>
      <c r="B5702" s="55" t="s">
        <v>87</v>
      </c>
      <c r="C5702" s="57">
        <v>2014</v>
      </c>
      <c r="D5702" s="56" t="s">
        <v>35</v>
      </c>
      <c r="E5702" s="39">
        <v>2548412298.6626401</v>
      </c>
      <c r="F5702" s="39">
        <v>2887370454.9903898</v>
      </c>
      <c r="G5702" s="40">
        <v>-0.47795754382440298</v>
      </c>
      <c r="H5702" s="41">
        <v>-0.70680841065542399</v>
      </c>
      <c r="I5702" s="42">
        <v>2836167005.3692598</v>
      </c>
      <c r="J5702" s="39">
        <v>2801491092.7933102</v>
      </c>
      <c r="K5702" s="40">
        <v>-1.2546959867260401</v>
      </c>
      <c r="L5702" s="43">
        <v>-0.152602712529259</v>
      </c>
    </row>
    <row r="5703" spans="1:12" hidden="1" x14ac:dyDescent="0.2">
      <c r="A5703" s="54" t="s">
        <v>86</v>
      </c>
      <c r="B5703" s="55" t="s">
        <v>87</v>
      </c>
      <c r="C5703" s="57">
        <v>2014</v>
      </c>
      <c r="D5703" s="56" t="s">
        <v>36</v>
      </c>
      <c r="E5703" s="39">
        <v>2489028615.2813201</v>
      </c>
      <c r="F5703" s="39">
        <v>2834309054.5699401</v>
      </c>
      <c r="G5703" s="40">
        <v>-2.33022275918553</v>
      </c>
      <c r="H5703" s="41">
        <v>-1.8377067039922499</v>
      </c>
      <c r="I5703" s="42">
        <v>2837221860.9885101</v>
      </c>
      <c r="J5703" s="39">
        <v>2798059299.8123698</v>
      </c>
      <c r="K5703" s="40">
        <v>3.7193000879476301E-2</v>
      </c>
      <c r="L5703" s="43">
        <v>-0.12249880036272499</v>
      </c>
    </row>
    <row r="5704" spans="1:12" hidden="1" x14ac:dyDescent="0.2">
      <c r="A5704" s="54" t="s">
        <v>86</v>
      </c>
      <c r="B5704" s="55" t="s">
        <v>87</v>
      </c>
      <c r="C5704" s="57">
        <v>2014</v>
      </c>
      <c r="D5704" s="56" t="s">
        <v>37</v>
      </c>
      <c r="E5704" s="39">
        <v>2537574438.0837402</v>
      </c>
      <c r="F5704" s="39">
        <v>2881050250.8021498</v>
      </c>
      <c r="G5704" s="40">
        <v>1.95039231386793</v>
      </c>
      <c r="H5704" s="41">
        <v>1.64912136722866</v>
      </c>
      <c r="I5704" s="42">
        <v>2712795949.1043501</v>
      </c>
      <c r="J5704" s="39">
        <v>2725782590.8730898</v>
      </c>
      <c r="K5704" s="40">
        <v>-4.3854840396869497</v>
      </c>
      <c r="L5704" s="43">
        <v>-2.5831013997497001</v>
      </c>
    </row>
    <row r="5705" spans="1:12" hidden="1" x14ac:dyDescent="0.2">
      <c r="A5705" s="54" t="s">
        <v>86</v>
      </c>
      <c r="B5705" s="55" t="s">
        <v>87</v>
      </c>
      <c r="C5705" s="57">
        <v>2014</v>
      </c>
      <c r="D5705" s="56" t="s">
        <v>38</v>
      </c>
      <c r="E5705" s="39">
        <v>2540668125.0850401</v>
      </c>
      <c r="F5705" s="39">
        <v>2896496902.67343</v>
      </c>
      <c r="G5705" s="40">
        <v>0.12191512315342699</v>
      </c>
      <c r="H5705" s="41">
        <v>0.53614656207330302</v>
      </c>
      <c r="I5705" s="42">
        <v>2728383712.37362</v>
      </c>
      <c r="J5705" s="39">
        <v>2722803625.4212899</v>
      </c>
      <c r="K5705" s="40">
        <v>0.57460139139533495</v>
      </c>
      <c r="L5705" s="43">
        <v>-0.10928844661985999</v>
      </c>
    </row>
    <row r="5706" spans="1:12" hidden="1" x14ac:dyDescent="0.2">
      <c r="A5706" s="54" t="s">
        <v>86</v>
      </c>
      <c r="B5706" s="55" t="s">
        <v>87</v>
      </c>
      <c r="C5706" s="57">
        <v>2014</v>
      </c>
      <c r="D5706" s="56" t="s">
        <v>39</v>
      </c>
      <c r="E5706" s="39">
        <v>2531428116.6757398</v>
      </c>
      <c r="F5706" s="39">
        <v>2867636145.9527102</v>
      </c>
      <c r="G5706" s="40">
        <v>-0.36368419464430901</v>
      </c>
      <c r="H5706" s="41">
        <v>-0.99640212610211398</v>
      </c>
      <c r="I5706" s="42">
        <v>2750490069.3807101</v>
      </c>
      <c r="J5706" s="39">
        <v>2745682149.8447199</v>
      </c>
      <c r="K5706" s="40">
        <v>0.81023636473251903</v>
      </c>
      <c r="L5706" s="43">
        <v>0.84025613194524995</v>
      </c>
    </row>
    <row r="5707" spans="1:12" hidden="1" x14ac:dyDescent="0.2">
      <c r="A5707" s="54" t="s">
        <v>86</v>
      </c>
      <c r="B5707" s="55" t="s">
        <v>87</v>
      </c>
      <c r="C5707" s="57">
        <v>2014</v>
      </c>
      <c r="D5707" s="56" t="s">
        <v>40</v>
      </c>
      <c r="E5707" s="39">
        <v>2517674448.2519798</v>
      </c>
      <c r="F5707" s="39">
        <v>2868685468.2522302</v>
      </c>
      <c r="G5707" s="40">
        <v>-0.54331657032478098</v>
      </c>
      <c r="H5707" s="41">
        <v>3.6591891234216703E-2</v>
      </c>
      <c r="I5707" s="42">
        <v>2911170578.8166599</v>
      </c>
      <c r="J5707" s="39">
        <v>2918729805.3719902</v>
      </c>
      <c r="K5707" s="40">
        <v>5.8418865504985504</v>
      </c>
      <c r="L5707" s="43">
        <v>6.30253780602599</v>
      </c>
    </row>
    <row r="5708" spans="1:12" hidden="1" x14ac:dyDescent="0.2">
      <c r="A5708" s="54" t="s">
        <v>86</v>
      </c>
      <c r="B5708" s="55" t="s">
        <v>87</v>
      </c>
      <c r="C5708" s="57">
        <v>2014</v>
      </c>
      <c r="D5708" s="56" t="s">
        <v>41</v>
      </c>
      <c r="E5708" s="39">
        <v>2574932517.11274</v>
      </c>
      <c r="F5708" s="39">
        <v>2894914830.4293199</v>
      </c>
      <c r="G5708" s="40">
        <v>2.2742443488082502</v>
      </c>
      <c r="H5708" s="41">
        <v>0.91433384619437097</v>
      </c>
      <c r="I5708" s="42">
        <v>2747257115.8804798</v>
      </c>
      <c r="J5708" s="39">
        <v>2736437869.0513301</v>
      </c>
      <c r="K5708" s="40">
        <v>-5.6305001200859897</v>
      </c>
      <c r="L5708" s="43">
        <v>-6.2455913522775397</v>
      </c>
    </row>
    <row r="5709" spans="1:12" hidden="1" x14ac:dyDescent="0.2">
      <c r="A5709" s="54" t="s">
        <v>86</v>
      </c>
      <c r="B5709" s="55" t="s">
        <v>87</v>
      </c>
      <c r="C5709" s="57">
        <v>2014</v>
      </c>
      <c r="D5709" s="56" t="s">
        <v>42</v>
      </c>
      <c r="E5709" s="39">
        <v>2630705732.59444</v>
      </c>
      <c r="F5709" s="39">
        <v>3002804183.6736202</v>
      </c>
      <c r="G5709" s="40">
        <v>2.1660068802206198</v>
      </c>
      <c r="H5709" s="41">
        <v>3.7268575956101802</v>
      </c>
      <c r="I5709" s="42">
        <v>2792459582.2726598</v>
      </c>
      <c r="J5709" s="39">
        <v>2770991414.8122702</v>
      </c>
      <c r="K5709" s="40">
        <v>1.6453671602445901</v>
      </c>
      <c r="L5709" s="43">
        <v>1.2627199086715899</v>
      </c>
    </row>
    <row r="5710" spans="1:12" hidden="1" x14ac:dyDescent="0.2">
      <c r="A5710" s="54" t="s">
        <v>86</v>
      </c>
      <c r="B5710" s="55" t="s">
        <v>87</v>
      </c>
      <c r="C5710" s="57">
        <v>2014</v>
      </c>
      <c r="D5710" s="56" t="s">
        <v>43</v>
      </c>
      <c r="E5710" s="39">
        <v>2523098810.2006502</v>
      </c>
      <c r="F5710" s="39">
        <v>2828128271.2262201</v>
      </c>
      <c r="G5710" s="40">
        <v>-4.0904203408439104</v>
      </c>
      <c r="H5710" s="41">
        <v>-5.8170930158256997</v>
      </c>
      <c r="I5710" s="42">
        <v>2846477795.8702998</v>
      </c>
      <c r="J5710" s="39">
        <v>2784945759.6408901</v>
      </c>
      <c r="K5710" s="40">
        <v>1.9344313500744299</v>
      </c>
      <c r="L5710" s="43">
        <v>0.503586721850802</v>
      </c>
    </row>
    <row r="5711" spans="1:12" hidden="1" x14ac:dyDescent="0.2">
      <c r="A5711" s="54" t="s">
        <v>86</v>
      </c>
      <c r="B5711" s="55" t="s">
        <v>87</v>
      </c>
      <c r="C5711" s="57">
        <v>2014</v>
      </c>
      <c r="D5711" s="56" t="s">
        <v>44</v>
      </c>
      <c r="E5711" s="39">
        <v>2514535069.6531901</v>
      </c>
      <c r="F5711" s="39">
        <v>2880796794.2664299</v>
      </c>
      <c r="G5711" s="40">
        <v>-0.33941360175184798</v>
      </c>
      <c r="H5711" s="41">
        <v>1.8623102628005499</v>
      </c>
      <c r="I5711" s="42">
        <v>2772037595.4285598</v>
      </c>
      <c r="J5711" s="39">
        <v>2729684920.1080899</v>
      </c>
      <c r="K5711" s="40">
        <v>-2.6151688430430999</v>
      </c>
      <c r="L5711" s="43">
        <v>-1.9842698674291599</v>
      </c>
    </row>
    <row r="5712" spans="1:12" hidden="1" x14ac:dyDescent="0.2">
      <c r="A5712" s="54" t="s">
        <v>86</v>
      </c>
      <c r="B5712" s="55" t="s">
        <v>87</v>
      </c>
      <c r="C5712" s="57">
        <v>2014</v>
      </c>
      <c r="D5712" s="56" t="s">
        <v>45</v>
      </c>
      <c r="E5712" s="39">
        <v>2469359672.0060101</v>
      </c>
      <c r="F5712" s="39">
        <v>2798422780.9581199</v>
      </c>
      <c r="G5712" s="40">
        <v>-1.7965705943966299</v>
      </c>
      <c r="H5712" s="41">
        <v>-2.8594176955575898</v>
      </c>
      <c r="I5712" s="42">
        <v>2700233304.81002</v>
      </c>
      <c r="J5712" s="39">
        <v>2680299898.0469398</v>
      </c>
      <c r="K5712" s="40">
        <v>-2.59030724319735</v>
      </c>
      <c r="L5712" s="43">
        <v>-1.8091839720166101</v>
      </c>
    </row>
    <row r="5713" spans="1:12" hidden="1" x14ac:dyDescent="0.2">
      <c r="A5713" s="54" t="s">
        <v>86</v>
      </c>
      <c r="B5713" s="55" t="s">
        <v>87</v>
      </c>
      <c r="C5713" s="57">
        <v>2015</v>
      </c>
      <c r="D5713" s="56" t="s">
        <v>33</v>
      </c>
      <c r="E5713" s="39">
        <v>2414430413.2849698</v>
      </c>
      <c r="F5713" s="39">
        <v>2808112395.8333001</v>
      </c>
      <c r="G5713" s="40">
        <v>-2.2244332951472301</v>
      </c>
      <c r="H5713" s="41">
        <v>0.34625271567660898</v>
      </c>
      <c r="I5713" s="42">
        <v>2746421428.8779898</v>
      </c>
      <c r="J5713" s="39">
        <v>2732815510.5847602</v>
      </c>
      <c r="K5713" s="40">
        <v>1.7105234568321599</v>
      </c>
      <c r="L5713" s="43">
        <v>1.9593185290977</v>
      </c>
    </row>
    <row r="5714" spans="1:12" hidden="1" x14ac:dyDescent="0.2">
      <c r="A5714" s="54" t="s">
        <v>86</v>
      </c>
      <c r="B5714" s="55" t="s">
        <v>87</v>
      </c>
      <c r="C5714" s="57">
        <v>2015</v>
      </c>
      <c r="D5714" s="56" t="s">
        <v>35</v>
      </c>
      <c r="E5714" s="39">
        <v>2407574601.0648398</v>
      </c>
      <c r="F5714" s="39">
        <v>2813614114.4376402</v>
      </c>
      <c r="G5714" s="40">
        <v>-0.28395153500415699</v>
      </c>
      <c r="H5714" s="41">
        <v>0.195922307543794</v>
      </c>
      <c r="I5714" s="42">
        <v>2614205686.9689002</v>
      </c>
      <c r="J5714" s="39">
        <v>2703331275.35957</v>
      </c>
      <c r="K5714" s="40">
        <v>-4.8141097545653997</v>
      </c>
      <c r="L5714" s="43">
        <v>-1.0788959265999301</v>
      </c>
    </row>
    <row r="5715" spans="1:12" hidden="1" x14ac:dyDescent="0.2">
      <c r="A5715" s="54" t="s">
        <v>86</v>
      </c>
      <c r="B5715" s="55" t="s">
        <v>87</v>
      </c>
      <c r="C5715" s="57">
        <v>2015</v>
      </c>
      <c r="D5715" s="56" t="s">
        <v>36</v>
      </c>
      <c r="E5715" s="39">
        <v>2385566431.77531</v>
      </c>
      <c r="F5715" s="39">
        <v>2775873349.6895599</v>
      </c>
      <c r="G5715" s="40">
        <v>-0.91412200809045696</v>
      </c>
      <c r="H5715" s="41">
        <v>-1.3413625043469499</v>
      </c>
      <c r="I5715" s="42">
        <v>2607538241.4145398</v>
      </c>
      <c r="J5715" s="39">
        <v>2632208950.1511798</v>
      </c>
      <c r="K5715" s="40">
        <v>-0.25504670835947402</v>
      </c>
      <c r="L5715" s="43">
        <v>-2.6309141560510501</v>
      </c>
    </row>
    <row r="5716" spans="1:12" hidden="1" x14ac:dyDescent="0.2">
      <c r="A5716" s="54" t="s">
        <v>86</v>
      </c>
      <c r="B5716" s="55" t="s">
        <v>87</v>
      </c>
      <c r="C5716" s="57">
        <v>2015</v>
      </c>
      <c r="D5716" s="56" t="s">
        <v>37</v>
      </c>
      <c r="E5716" s="39">
        <v>2304788017.5313902</v>
      </c>
      <c r="F5716" s="39">
        <v>2716690665.8681898</v>
      </c>
      <c r="G5716" s="40">
        <v>-3.3861314096294302</v>
      </c>
      <c r="H5716" s="41">
        <v>-2.1320383304947601</v>
      </c>
      <c r="I5716" s="42">
        <v>2671464107.56036</v>
      </c>
      <c r="J5716" s="39">
        <v>2712595603.0103002</v>
      </c>
      <c r="K5716" s="40">
        <v>2.4515792378615902</v>
      </c>
      <c r="L5716" s="43">
        <v>3.0539616869892998</v>
      </c>
    </row>
    <row r="5717" spans="1:12" hidden="1" x14ac:dyDescent="0.2">
      <c r="A5717" s="54" t="s">
        <v>86</v>
      </c>
      <c r="B5717" s="55" t="s">
        <v>87</v>
      </c>
      <c r="C5717" s="57">
        <v>2015</v>
      </c>
      <c r="D5717" s="56" t="s">
        <v>38</v>
      </c>
      <c r="E5717" s="39">
        <v>2338212776.9438</v>
      </c>
      <c r="F5717" s="39">
        <v>2776376897.1958899</v>
      </c>
      <c r="G5717" s="40">
        <v>1.45023139473843</v>
      </c>
      <c r="H5717" s="41">
        <v>2.19701978136793</v>
      </c>
      <c r="I5717" s="42">
        <v>2629288300.48738</v>
      </c>
      <c r="J5717" s="39">
        <v>2703030955.9272299</v>
      </c>
      <c r="K5717" s="40">
        <v>-1.5787525257637001</v>
      </c>
      <c r="L5717" s="43">
        <v>-0.35260128979255301</v>
      </c>
    </row>
    <row r="5718" spans="1:12" hidden="1" x14ac:dyDescent="0.2">
      <c r="A5718" s="54" t="s">
        <v>86</v>
      </c>
      <c r="B5718" s="55" t="s">
        <v>87</v>
      </c>
      <c r="C5718" s="57">
        <v>2015</v>
      </c>
      <c r="D5718" s="56" t="s">
        <v>39</v>
      </c>
      <c r="E5718" s="39">
        <v>2313774044.6880202</v>
      </c>
      <c r="F5718" s="39">
        <v>2700471262.7065401</v>
      </c>
      <c r="G5718" s="40">
        <v>-1.04518855156214</v>
      </c>
      <c r="H5718" s="41">
        <v>-2.7339816350587598</v>
      </c>
      <c r="I5718" s="42">
        <v>2567891561.02423</v>
      </c>
      <c r="J5718" s="39">
        <v>2618088043.1405802</v>
      </c>
      <c r="K5718" s="40">
        <v>-2.3351086851818099</v>
      </c>
      <c r="L5718" s="43">
        <v>-3.14250610413418</v>
      </c>
    </row>
    <row r="5719" spans="1:12" hidden="1" x14ac:dyDescent="0.2">
      <c r="A5719" s="54" t="s">
        <v>86</v>
      </c>
      <c r="B5719" s="55" t="s">
        <v>87</v>
      </c>
      <c r="C5719" s="57">
        <v>2015</v>
      </c>
      <c r="D5719" s="56" t="s">
        <v>40</v>
      </c>
      <c r="E5719" s="39">
        <v>2366342066.51053</v>
      </c>
      <c r="F5719" s="39">
        <v>2773263964.5431299</v>
      </c>
      <c r="G5719" s="40">
        <v>2.2719600448105801</v>
      </c>
      <c r="H5719" s="41">
        <v>2.6955555069907899</v>
      </c>
      <c r="I5719" s="42">
        <v>2552170989.7595601</v>
      </c>
      <c r="J5719" s="39">
        <v>2578333226.4018602</v>
      </c>
      <c r="K5719" s="40">
        <v>-0.61219762949801204</v>
      </c>
      <c r="L5719" s="43">
        <v>-1.51846752605888</v>
      </c>
    </row>
    <row r="5720" spans="1:12" hidden="1" x14ac:dyDescent="0.2">
      <c r="A5720" s="54" t="s">
        <v>86</v>
      </c>
      <c r="B5720" s="55" t="s">
        <v>87</v>
      </c>
      <c r="C5720" s="57">
        <v>2015</v>
      </c>
      <c r="D5720" s="56" t="s">
        <v>41</v>
      </c>
      <c r="E5720" s="39">
        <v>2345699505.9742298</v>
      </c>
      <c r="F5720" s="39">
        <v>2708848178.7058902</v>
      </c>
      <c r="G5720" s="40">
        <v>-0.872340513590253</v>
      </c>
      <c r="H5720" s="41">
        <v>-2.3227426837405898</v>
      </c>
      <c r="I5720" s="42">
        <v>2601170342.8797102</v>
      </c>
      <c r="J5720" s="39">
        <v>2626724561.70613</v>
      </c>
      <c r="K5720" s="40">
        <v>1.91990870975169</v>
      </c>
      <c r="L5720" s="43">
        <v>1.8768456617146201</v>
      </c>
    </row>
    <row r="5721" spans="1:12" hidden="1" x14ac:dyDescent="0.2">
      <c r="A5721" s="54" t="s">
        <v>86</v>
      </c>
      <c r="B5721" s="55" t="s">
        <v>87</v>
      </c>
      <c r="C5721" s="57">
        <v>2015</v>
      </c>
      <c r="D5721" s="56" t="s">
        <v>42</v>
      </c>
      <c r="E5721" s="39">
        <v>2361177573.5322599</v>
      </c>
      <c r="F5721" s="39">
        <v>2705536388.5292101</v>
      </c>
      <c r="G5721" s="40">
        <v>0.659848694114884</v>
      </c>
      <c r="H5721" s="41">
        <v>-0.12225824255172001</v>
      </c>
      <c r="I5721" s="42">
        <v>2499790415.44383</v>
      </c>
      <c r="J5721" s="39">
        <v>2518941686.3281102</v>
      </c>
      <c r="K5721" s="40">
        <v>-3.8974736011961602</v>
      </c>
      <c r="L5721" s="43">
        <v>-4.1033185187872103</v>
      </c>
    </row>
    <row r="5722" spans="1:12" hidden="1" x14ac:dyDescent="0.2">
      <c r="A5722" s="54" t="s">
        <v>86</v>
      </c>
      <c r="B5722" s="55" t="s">
        <v>87</v>
      </c>
      <c r="C5722" s="57">
        <v>2015</v>
      </c>
      <c r="D5722" s="56" t="s">
        <v>43</v>
      </c>
      <c r="E5722" s="39">
        <v>2421056891.87712</v>
      </c>
      <c r="F5722" s="39">
        <v>2744048670.6456699</v>
      </c>
      <c r="G5722" s="40">
        <v>2.5359938623880098</v>
      </c>
      <c r="H5722" s="41">
        <v>1.4234619900047201</v>
      </c>
      <c r="I5722" s="42">
        <v>2609285074.4580998</v>
      </c>
      <c r="J5722" s="39">
        <v>2655609271.0574002</v>
      </c>
      <c r="K5722" s="40">
        <v>4.3801535655871904</v>
      </c>
      <c r="L5722" s="43">
        <v>5.4255954185470596</v>
      </c>
    </row>
    <row r="5723" spans="1:12" hidden="1" x14ac:dyDescent="0.2">
      <c r="A5723" s="54" t="s">
        <v>86</v>
      </c>
      <c r="B5723" s="55" t="s">
        <v>87</v>
      </c>
      <c r="C5723" s="57">
        <v>2015</v>
      </c>
      <c r="D5723" s="56" t="s">
        <v>44</v>
      </c>
      <c r="E5723" s="39">
        <v>2435322425.9677701</v>
      </c>
      <c r="F5723" s="39">
        <v>2742475458.4397702</v>
      </c>
      <c r="G5723" s="40">
        <v>0.58922754514825204</v>
      </c>
      <c r="H5723" s="41">
        <v>-5.7331789436865198E-2</v>
      </c>
      <c r="I5723" s="42">
        <v>2580537373.48002</v>
      </c>
      <c r="J5723" s="39">
        <v>2607328216.7495699</v>
      </c>
      <c r="K5723" s="40">
        <v>-1.10174626986859</v>
      </c>
      <c r="L5723" s="43">
        <v>-1.8180782404260101</v>
      </c>
    </row>
    <row r="5724" spans="1:12" hidden="1" x14ac:dyDescent="0.2">
      <c r="A5724" s="54" t="s">
        <v>86</v>
      </c>
      <c r="B5724" s="55" t="s">
        <v>87</v>
      </c>
      <c r="C5724" s="57">
        <v>2015</v>
      </c>
      <c r="D5724" s="56" t="s">
        <v>45</v>
      </c>
      <c r="E5724" s="39">
        <v>2309056778.2991199</v>
      </c>
      <c r="F5724" s="39">
        <v>2615742851.7316899</v>
      </c>
      <c r="G5724" s="40">
        <v>-5.1847610124344703</v>
      </c>
      <c r="H5724" s="41">
        <v>-4.6211026726992204</v>
      </c>
      <c r="I5724" s="42">
        <v>2397684843.57688</v>
      </c>
      <c r="J5724" s="39">
        <v>2506512716.4189</v>
      </c>
      <c r="K5724" s="40">
        <v>-7.0858314931727504</v>
      </c>
      <c r="L5724" s="43">
        <v>-3.8666209985773001</v>
      </c>
    </row>
    <row r="5725" spans="1:12" hidden="1" x14ac:dyDescent="0.2">
      <c r="A5725" s="54" t="s">
        <v>86</v>
      </c>
      <c r="B5725" s="55" t="s">
        <v>87</v>
      </c>
      <c r="C5725" s="57">
        <v>2016</v>
      </c>
      <c r="D5725" s="56" t="s">
        <v>33</v>
      </c>
      <c r="E5725" s="39">
        <v>2338567504.3907499</v>
      </c>
      <c r="F5725" s="39">
        <v>2681946583.6404099</v>
      </c>
      <c r="G5725" s="40">
        <v>1.2780424617088799</v>
      </c>
      <c r="H5725" s="41">
        <v>2.5309724870275798</v>
      </c>
      <c r="I5725" s="42">
        <v>2522683713.7484899</v>
      </c>
      <c r="J5725" s="39">
        <v>2544853859.8168001</v>
      </c>
      <c r="K5725" s="40">
        <v>5.2133152739597</v>
      </c>
      <c r="L5725" s="43">
        <v>1.5296608370165801</v>
      </c>
    </row>
    <row r="5726" spans="1:12" hidden="1" x14ac:dyDescent="0.2">
      <c r="A5726" s="54" t="s">
        <v>86</v>
      </c>
      <c r="B5726" s="55" t="s">
        <v>87</v>
      </c>
      <c r="C5726" s="57">
        <v>2016</v>
      </c>
      <c r="D5726" s="56" t="s">
        <v>35</v>
      </c>
      <c r="E5726" s="39">
        <v>2369713174.6082501</v>
      </c>
      <c r="F5726" s="39">
        <v>2721723410.3952999</v>
      </c>
      <c r="G5726" s="40">
        <v>1.3318268623429901</v>
      </c>
      <c r="H5726" s="41">
        <v>1.4831326991195299</v>
      </c>
      <c r="I5726" s="42">
        <v>2536737599.6222501</v>
      </c>
      <c r="J5726" s="39">
        <v>2533372179.6692801</v>
      </c>
      <c r="K5726" s="40">
        <v>0.55710059081792696</v>
      </c>
      <c r="L5726" s="43">
        <v>-0.45117247511990999</v>
      </c>
    </row>
    <row r="5727" spans="1:12" hidden="1" x14ac:dyDescent="0.2">
      <c r="A5727" s="54" t="s">
        <v>86</v>
      </c>
      <c r="B5727" s="55" t="s">
        <v>87</v>
      </c>
      <c r="C5727" s="57">
        <v>2016</v>
      </c>
      <c r="D5727" s="56" t="s">
        <v>36</v>
      </c>
      <c r="E5727" s="39">
        <v>2382126692.63026</v>
      </c>
      <c r="F5727" s="39">
        <v>2705419937.0996399</v>
      </c>
      <c r="G5727" s="40">
        <v>0.52384052867757702</v>
      </c>
      <c r="H5727" s="41">
        <v>-0.59901286197527903</v>
      </c>
      <c r="I5727" s="42">
        <v>2671244573.6791902</v>
      </c>
      <c r="J5727" s="39">
        <v>2654814870.5383201</v>
      </c>
      <c r="K5727" s="40">
        <v>5.3023605625181602</v>
      </c>
      <c r="L5727" s="43">
        <v>4.7937169218023703</v>
      </c>
    </row>
    <row r="5728" spans="1:12" hidden="1" x14ac:dyDescent="0.2">
      <c r="A5728" s="54" t="s">
        <v>86</v>
      </c>
      <c r="B5728" s="55" t="s">
        <v>87</v>
      </c>
      <c r="C5728" s="57">
        <v>2016</v>
      </c>
      <c r="D5728" s="56" t="s">
        <v>37</v>
      </c>
      <c r="E5728" s="39">
        <v>2389646647.2831702</v>
      </c>
      <c r="F5728" s="39">
        <v>2684318329.0296202</v>
      </c>
      <c r="G5728" s="40">
        <v>0.31568239742139098</v>
      </c>
      <c r="H5728" s="41">
        <v>-0.77997532954687798</v>
      </c>
      <c r="I5728" s="42">
        <v>2578861996.1538901</v>
      </c>
      <c r="J5728" s="39">
        <v>2603435486.70226</v>
      </c>
      <c r="K5728" s="40">
        <v>-3.4584095531940999</v>
      </c>
      <c r="L5728" s="43">
        <v>-1.9353283125780301</v>
      </c>
    </row>
    <row r="5729" spans="1:12" hidden="1" x14ac:dyDescent="0.2">
      <c r="A5729" s="54" t="s">
        <v>86</v>
      </c>
      <c r="B5729" s="55" t="s">
        <v>87</v>
      </c>
      <c r="C5729" s="57">
        <v>2016</v>
      </c>
      <c r="D5729" s="56" t="s">
        <v>38</v>
      </c>
      <c r="E5729" s="39">
        <v>2396091953.91851</v>
      </c>
      <c r="F5729" s="39">
        <v>2706642619.7704802</v>
      </c>
      <c r="G5729" s="40">
        <v>0.26971797870900499</v>
      </c>
      <c r="H5729" s="41">
        <v>0.83165586210225395</v>
      </c>
      <c r="I5729" s="42">
        <v>2502751619.1162901</v>
      </c>
      <c r="J5729" s="39">
        <v>2503519875.0058398</v>
      </c>
      <c r="K5729" s="40">
        <v>-2.95131640045535</v>
      </c>
      <c r="L5729" s="43">
        <v>-3.8378370505728201</v>
      </c>
    </row>
    <row r="5730" spans="1:12" hidden="1" x14ac:dyDescent="0.2">
      <c r="A5730" s="54" t="s">
        <v>86</v>
      </c>
      <c r="B5730" s="55" t="s">
        <v>87</v>
      </c>
      <c r="C5730" s="57">
        <v>2016</v>
      </c>
      <c r="D5730" s="56" t="s">
        <v>39</v>
      </c>
      <c r="E5730" s="39">
        <v>2402972935.7574902</v>
      </c>
      <c r="F5730" s="39">
        <v>2749235366.4359002</v>
      </c>
      <c r="G5730" s="40">
        <v>0.287175199087297</v>
      </c>
      <c r="H5730" s="41">
        <v>1.5736376259763301</v>
      </c>
      <c r="I5730" s="42">
        <v>2665872039.1942</v>
      </c>
      <c r="J5730" s="39">
        <v>2648483165.6240401</v>
      </c>
      <c r="K5730" s="40">
        <v>6.5176431744955696</v>
      </c>
      <c r="L5730" s="43">
        <v>5.79037906051623</v>
      </c>
    </row>
    <row r="5731" spans="1:12" hidden="1" x14ac:dyDescent="0.2">
      <c r="A5731" s="54" t="s">
        <v>86</v>
      </c>
      <c r="B5731" s="55" t="s">
        <v>87</v>
      </c>
      <c r="C5731" s="57">
        <v>2016</v>
      </c>
      <c r="D5731" s="56" t="s">
        <v>40</v>
      </c>
      <c r="E5731" s="39">
        <v>2377077064.4407601</v>
      </c>
      <c r="F5731" s="39">
        <v>2703740639.28508</v>
      </c>
      <c r="G5731" s="40">
        <v>-1.0776597160702901</v>
      </c>
      <c r="H5731" s="41">
        <v>-1.6548138331931701</v>
      </c>
      <c r="I5731" s="42">
        <v>2607489961.91394</v>
      </c>
      <c r="J5731" s="39">
        <v>2640953612.47614</v>
      </c>
      <c r="K5731" s="40">
        <v>-2.1899804800048499</v>
      </c>
      <c r="L5731" s="43">
        <v>-0.284296809797768</v>
      </c>
    </row>
    <row r="5732" spans="1:12" hidden="1" x14ac:dyDescent="0.2">
      <c r="A5732" s="54" t="s">
        <v>86</v>
      </c>
      <c r="B5732" s="55" t="s">
        <v>87</v>
      </c>
      <c r="C5732" s="57">
        <v>2016</v>
      </c>
      <c r="D5732" s="56" t="s">
        <v>41</v>
      </c>
      <c r="E5732" s="39">
        <v>2385575320.9699502</v>
      </c>
      <c r="F5732" s="39">
        <v>2707197444.4579902</v>
      </c>
      <c r="G5732" s="40">
        <v>0.35750866710706503</v>
      </c>
      <c r="H5732" s="41">
        <v>0.12785269129305099</v>
      </c>
      <c r="I5732" s="42">
        <v>2451750787.0411401</v>
      </c>
      <c r="J5732" s="39">
        <v>2445622021.78967</v>
      </c>
      <c r="K5732" s="40">
        <v>-5.9727622022554101</v>
      </c>
      <c r="L5732" s="43">
        <v>-7.39625223872555</v>
      </c>
    </row>
    <row r="5733" spans="1:12" hidden="1" x14ac:dyDescent="0.2">
      <c r="A5733" s="54" t="s">
        <v>86</v>
      </c>
      <c r="B5733" s="55" t="s">
        <v>87</v>
      </c>
      <c r="C5733" s="57">
        <v>2016</v>
      </c>
      <c r="D5733" s="56" t="s">
        <v>42</v>
      </c>
      <c r="E5733" s="39">
        <v>2371189540.4275498</v>
      </c>
      <c r="F5733" s="39">
        <v>2728796920.9312</v>
      </c>
      <c r="G5733" s="40">
        <v>-0.60303191502464304</v>
      </c>
      <c r="H5733" s="41">
        <v>0.79785375527103897</v>
      </c>
      <c r="I5733" s="42">
        <v>2631427324.27672</v>
      </c>
      <c r="J5733" s="39">
        <v>2657126602.31844</v>
      </c>
      <c r="K5733" s="40">
        <v>7.3284992171826797</v>
      </c>
      <c r="L5733" s="43">
        <v>8.6482939164079795</v>
      </c>
    </row>
    <row r="5734" spans="1:12" hidden="1" x14ac:dyDescent="0.2">
      <c r="A5734" s="54" t="s">
        <v>86</v>
      </c>
      <c r="B5734" s="55" t="s">
        <v>87</v>
      </c>
      <c r="C5734" s="57">
        <v>2016</v>
      </c>
      <c r="D5734" s="56" t="s">
        <v>43</v>
      </c>
      <c r="E5734" s="39">
        <v>2460199433.2458601</v>
      </c>
      <c r="F5734" s="39">
        <v>2788709120.1441002</v>
      </c>
      <c r="G5734" s="40">
        <v>3.7538075847897399</v>
      </c>
      <c r="H5734" s="41">
        <v>2.1955536065489101</v>
      </c>
      <c r="I5734" s="42">
        <v>2496188270.81107</v>
      </c>
      <c r="J5734" s="39">
        <v>2562048282.5569401</v>
      </c>
      <c r="K5734" s="40">
        <v>-5.1393801462034299</v>
      </c>
      <c r="L5734" s="43">
        <v>-3.57823822464991</v>
      </c>
    </row>
    <row r="5735" spans="1:12" hidden="1" x14ac:dyDescent="0.2">
      <c r="A5735" s="54" t="s">
        <v>86</v>
      </c>
      <c r="B5735" s="55" t="s">
        <v>87</v>
      </c>
      <c r="C5735" s="57">
        <v>2016</v>
      </c>
      <c r="D5735" s="56" t="s">
        <v>44</v>
      </c>
      <c r="E5735" s="39">
        <v>2324484107.4402499</v>
      </c>
      <c r="F5735" s="39">
        <v>2613701123.2157001</v>
      </c>
      <c r="G5735" s="40">
        <v>-5.5164359430224899</v>
      </c>
      <c r="H5735" s="41">
        <v>-6.2755916586724201</v>
      </c>
      <c r="I5735" s="42">
        <v>2583423693.23206</v>
      </c>
      <c r="J5735" s="39">
        <v>2588777291.823</v>
      </c>
      <c r="K5735" s="40">
        <v>3.4947453059157798</v>
      </c>
      <c r="L5735" s="43">
        <v>1.04326719554966</v>
      </c>
    </row>
    <row r="5736" spans="1:12" hidden="1" x14ac:dyDescent="0.2">
      <c r="A5736" s="54" t="s">
        <v>86</v>
      </c>
      <c r="B5736" s="55" t="s">
        <v>87</v>
      </c>
      <c r="C5736" s="57">
        <v>2016</v>
      </c>
      <c r="D5736" s="56" t="s">
        <v>45</v>
      </c>
      <c r="E5736" s="39">
        <v>2410926296.3586402</v>
      </c>
      <c r="F5736" s="39">
        <v>2778164130.14539</v>
      </c>
      <c r="G5736" s="40">
        <v>3.7187687642907399</v>
      </c>
      <c r="H5736" s="41">
        <v>6.2923417474507204</v>
      </c>
      <c r="I5736" s="42">
        <v>2617649496.29564</v>
      </c>
      <c r="J5736" s="39">
        <v>2669000984.0167298</v>
      </c>
      <c r="K5736" s="40">
        <v>1.3248234563011601</v>
      </c>
      <c r="L5736" s="43">
        <v>3.0989028081761698</v>
      </c>
    </row>
    <row r="5737" spans="1:12" hidden="1" x14ac:dyDescent="0.2">
      <c r="A5737" s="54" t="s">
        <v>86</v>
      </c>
      <c r="B5737" s="55" t="s">
        <v>87</v>
      </c>
      <c r="C5737" s="57">
        <v>2017</v>
      </c>
      <c r="D5737" s="56" t="s">
        <v>33</v>
      </c>
      <c r="E5737" s="39">
        <v>2368537649.2877798</v>
      </c>
      <c r="F5737" s="39">
        <v>2692294795.0212798</v>
      </c>
      <c r="G5737" s="40">
        <v>-1.7581892542663999</v>
      </c>
      <c r="H5737" s="41">
        <v>-3.09086616562199</v>
      </c>
      <c r="I5737" s="42">
        <v>2499820418.2389398</v>
      </c>
      <c r="J5737" s="39">
        <v>2555194880.1413898</v>
      </c>
      <c r="K5737" s="40">
        <v>-4.5013313747102401</v>
      </c>
      <c r="L5737" s="43">
        <v>-4.2639963250994004</v>
      </c>
    </row>
    <row r="5738" spans="1:12" hidden="1" x14ac:dyDescent="0.2">
      <c r="A5738" s="54" t="s">
        <v>86</v>
      </c>
      <c r="B5738" s="55" t="s">
        <v>87</v>
      </c>
      <c r="C5738" s="57">
        <v>2017</v>
      </c>
      <c r="D5738" s="56" t="s">
        <v>35</v>
      </c>
      <c r="E5738" s="39">
        <v>2437645718.1107998</v>
      </c>
      <c r="F5738" s="39">
        <v>2792637174.1763201</v>
      </c>
      <c r="G5738" s="40">
        <v>2.9177525991111302</v>
      </c>
      <c r="H5738" s="41">
        <v>3.7270205083261398</v>
      </c>
      <c r="I5738" s="42">
        <v>2632741724.6575499</v>
      </c>
      <c r="J5738" s="39">
        <v>2654373305.0523</v>
      </c>
      <c r="K5738" s="40">
        <v>5.3172342080576298</v>
      </c>
      <c r="L5738" s="43">
        <v>3.8814426907986901</v>
      </c>
    </row>
    <row r="5739" spans="1:12" hidden="1" x14ac:dyDescent="0.2">
      <c r="A5739" s="54" t="s">
        <v>86</v>
      </c>
      <c r="B5739" s="55" t="s">
        <v>87</v>
      </c>
      <c r="C5739" s="57">
        <v>2017</v>
      </c>
      <c r="D5739" s="56" t="s">
        <v>36</v>
      </c>
      <c r="E5739" s="39">
        <v>2428018866.12604</v>
      </c>
      <c r="F5739" s="39">
        <v>2796630094.6036201</v>
      </c>
      <c r="G5739" s="40">
        <v>-0.39492416446064199</v>
      </c>
      <c r="H5739" s="41">
        <v>0.14298027915058401</v>
      </c>
      <c r="I5739" s="42">
        <v>2622680560.3510499</v>
      </c>
      <c r="J5739" s="39">
        <v>2638107244.1950202</v>
      </c>
      <c r="K5739" s="40">
        <v>-0.38215538623746997</v>
      </c>
      <c r="L5739" s="43">
        <v>-0.61280230728357798</v>
      </c>
    </row>
    <row r="5740" spans="1:12" hidden="1" x14ac:dyDescent="0.2">
      <c r="A5740" s="54" t="s">
        <v>86</v>
      </c>
      <c r="B5740" s="55" t="s">
        <v>87</v>
      </c>
      <c r="C5740" s="57">
        <v>2017</v>
      </c>
      <c r="D5740" s="56" t="s">
        <v>37</v>
      </c>
      <c r="E5740" s="39">
        <v>2440639989.1536102</v>
      </c>
      <c r="F5740" s="39">
        <v>2783913892.28898</v>
      </c>
      <c r="G5740" s="40">
        <v>0.51981157163361003</v>
      </c>
      <c r="H5740" s="41">
        <v>-0.45469732801549601</v>
      </c>
      <c r="I5740" s="42">
        <v>2548126406.99577</v>
      </c>
      <c r="J5740" s="39">
        <v>2532590923.6194201</v>
      </c>
      <c r="K5740" s="40">
        <v>-2.84266999505653</v>
      </c>
      <c r="L5740" s="43">
        <v>-3.9996979200819802</v>
      </c>
    </row>
    <row r="5741" spans="1:12" hidden="1" x14ac:dyDescent="0.2">
      <c r="A5741" s="54" t="s">
        <v>86</v>
      </c>
      <c r="B5741" s="55" t="s">
        <v>87</v>
      </c>
      <c r="C5741" s="57">
        <v>2017</v>
      </c>
      <c r="D5741" s="56" t="s">
        <v>38</v>
      </c>
      <c r="E5741" s="39">
        <v>2490392204.43297</v>
      </c>
      <c r="F5741" s="39">
        <v>2807239557.8350301</v>
      </c>
      <c r="G5741" s="40">
        <v>2.0384905393856698</v>
      </c>
      <c r="H5741" s="41">
        <v>0.83787309696103895</v>
      </c>
      <c r="I5741" s="42">
        <v>2553763787.7913098</v>
      </c>
      <c r="J5741" s="39">
        <v>2567143420.6704702</v>
      </c>
      <c r="K5741" s="40">
        <v>0.221236308373984</v>
      </c>
      <c r="L5741" s="43">
        <v>1.3643141783699499</v>
      </c>
    </row>
    <row r="5742" spans="1:12" hidden="1" x14ac:dyDescent="0.2">
      <c r="A5742" s="54" t="s">
        <v>86</v>
      </c>
      <c r="B5742" s="55" t="s">
        <v>87</v>
      </c>
      <c r="C5742" s="57">
        <v>2017</v>
      </c>
      <c r="D5742" s="56" t="s">
        <v>39</v>
      </c>
      <c r="E5742" s="39">
        <v>2513562398.8840299</v>
      </c>
      <c r="F5742" s="39">
        <v>2841149327.86696</v>
      </c>
      <c r="G5742" s="40">
        <v>0.93038335125752403</v>
      </c>
      <c r="H5742" s="41">
        <v>1.2079400184172899</v>
      </c>
      <c r="I5742" s="42">
        <v>2666046329.52634</v>
      </c>
      <c r="J5742" s="39">
        <v>2639767075.9491801</v>
      </c>
      <c r="K5742" s="40">
        <v>4.3967473527432501</v>
      </c>
      <c r="L5742" s="43">
        <v>2.8289675868496098</v>
      </c>
    </row>
    <row r="5743" spans="1:12" hidden="1" x14ac:dyDescent="0.2">
      <c r="A5743" s="54" t="s">
        <v>86</v>
      </c>
      <c r="B5743" s="55" t="s">
        <v>87</v>
      </c>
      <c r="C5743" s="57">
        <v>2017</v>
      </c>
      <c r="D5743" s="56" t="s">
        <v>40</v>
      </c>
      <c r="E5743" s="39">
        <v>2494127402.3090801</v>
      </c>
      <c r="F5743" s="39">
        <v>2783621509.5391302</v>
      </c>
      <c r="G5743" s="40">
        <v>-0.77320525575885801</v>
      </c>
      <c r="H5743" s="41">
        <v>-2.0248079804738599</v>
      </c>
      <c r="I5743" s="42">
        <v>2629099073.6345501</v>
      </c>
      <c r="J5743" s="39">
        <v>2606918989.6504402</v>
      </c>
      <c r="K5743" s="40">
        <v>-1.3858444799927501</v>
      </c>
      <c r="L5743" s="43">
        <v>-1.24435548113383</v>
      </c>
    </row>
    <row r="5744" spans="1:12" hidden="1" x14ac:dyDescent="0.2">
      <c r="A5744" s="54" t="s">
        <v>86</v>
      </c>
      <c r="B5744" s="55" t="s">
        <v>87</v>
      </c>
      <c r="C5744" s="57">
        <v>2017</v>
      </c>
      <c r="D5744" s="56" t="s">
        <v>41</v>
      </c>
      <c r="E5744" s="39">
        <v>2657138547.5937099</v>
      </c>
      <c r="F5744" s="39">
        <v>2975409039.73207</v>
      </c>
      <c r="G5744" s="40">
        <v>6.5357986578276996</v>
      </c>
      <c r="H5744" s="41">
        <v>6.8898565963694303</v>
      </c>
      <c r="I5744" s="42">
        <v>2738500175.5934601</v>
      </c>
      <c r="J5744" s="39">
        <v>2666204655.9425001</v>
      </c>
      <c r="K5744" s="40">
        <v>4.1611631549384898</v>
      </c>
      <c r="L5744" s="43">
        <v>2.27416603766462</v>
      </c>
    </row>
    <row r="5745" spans="1:12" hidden="1" x14ac:dyDescent="0.2">
      <c r="A5745" s="54" t="s">
        <v>86</v>
      </c>
      <c r="B5745" s="55" t="s">
        <v>87</v>
      </c>
      <c r="C5745" s="57">
        <v>2017</v>
      </c>
      <c r="D5745" s="56" t="s">
        <v>42</v>
      </c>
      <c r="E5745" s="39">
        <v>2553262246.12006</v>
      </c>
      <c r="F5745" s="39">
        <v>2824458965.5004301</v>
      </c>
      <c r="G5745" s="40">
        <v>-3.9093295141768101</v>
      </c>
      <c r="H5745" s="41">
        <v>-5.0732545413397201</v>
      </c>
      <c r="I5745" s="42">
        <v>2798675721.0350099</v>
      </c>
      <c r="J5745" s="39">
        <v>2707475501.2794299</v>
      </c>
      <c r="K5745" s="40">
        <v>2.1973906000758001</v>
      </c>
      <c r="L5745" s="43">
        <v>1.5479248843461599</v>
      </c>
    </row>
    <row r="5746" spans="1:12" hidden="1" x14ac:dyDescent="0.2">
      <c r="A5746" s="54" t="s">
        <v>86</v>
      </c>
      <c r="B5746" s="55" t="s">
        <v>87</v>
      </c>
      <c r="C5746" s="57">
        <v>2017</v>
      </c>
      <c r="D5746" s="56" t="s">
        <v>43</v>
      </c>
      <c r="E5746" s="39">
        <v>2510587382.0002599</v>
      </c>
      <c r="F5746" s="39">
        <v>2744115764.7231598</v>
      </c>
      <c r="G5746" s="40">
        <v>-1.6713858588027399</v>
      </c>
      <c r="H5746" s="41">
        <v>-2.8445518861710699</v>
      </c>
      <c r="I5746" s="42">
        <v>2625261938.9148502</v>
      </c>
      <c r="J5746" s="39">
        <v>2550369682.6714101</v>
      </c>
      <c r="K5746" s="40">
        <v>-6.1962799339977597</v>
      </c>
      <c r="L5746" s="43">
        <v>-5.80266815096864</v>
      </c>
    </row>
    <row r="5747" spans="1:12" hidden="1" x14ac:dyDescent="0.2">
      <c r="A5747" s="54" t="s">
        <v>86</v>
      </c>
      <c r="B5747" s="55" t="s">
        <v>87</v>
      </c>
      <c r="C5747" s="57">
        <v>2017</v>
      </c>
      <c r="D5747" s="56" t="s">
        <v>44</v>
      </c>
      <c r="E5747" s="39">
        <v>2748883257.7533798</v>
      </c>
      <c r="F5747" s="39">
        <v>2974272981.9753599</v>
      </c>
      <c r="G5747" s="40">
        <v>9.4916383895494096</v>
      </c>
      <c r="H5747" s="41">
        <v>8.3872998439415092</v>
      </c>
      <c r="I5747" s="42">
        <v>2833067758.9748602</v>
      </c>
      <c r="J5747" s="39">
        <v>2750510224.2762899</v>
      </c>
      <c r="K5747" s="40">
        <v>7.9156223224683897</v>
      </c>
      <c r="L5747" s="43">
        <v>7.8475110084919502</v>
      </c>
    </row>
    <row r="5748" spans="1:12" hidden="1" x14ac:dyDescent="0.2">
      <c r="A5748" s="54" t="s">
        <v>86</v>
      </c>
      <c r="B5748" s="55" t="s">
        <v>87</v>
      </c>
      <c r="C5748" s="57">
        <v>2017</v>
      </c>
      <c r="D5748" s="56" t="s">
        <v>45</v>
      </c>
      <c r="E5748" s="39">
        <v>2861627086.4099398</v>
      </c>
      <c r="F5748" s="39">
        <v>3166725428.06498</v>
      </c>
      <c r="G5748" s="40">
        <v>4.1014411339062704</v>
      </c>
      <c r="H5748" s="41">
        <v>6.4705710355410302</v>
      </c>
      <c r="I5748" s="42">
        <v>2975764179.5419002</v>
      </c>
      <c r="J5748" s="39">
        <v>2852393861.3227401</v>
      </c>
      <c r="K5748" s="40">
        <v>5.0368163668162502</v>
      </c>
      <c r="L5748" s="43">
        <v>3.70417227128315</v>
      </c>
    </row>
    <row r="5749" spans="1:12" hidden="1" x14ac:dyDescent="0.2">
      <c r="A5749" s="54" t="s">
        <v>86</v>
      </c>
      <c r="B5749" s="55" t="s">
        <v>87</v>
      </c>
      <c r="C5749" s="57">
        <v>2018</v>
      </c>
      <c r="D5749" s="56" t="s">
        <v>33</v>
      </c>
      <c r="E5749" s="39">
        <v>2701580423.70647</v>
      </c>
      <c r="F5749" s="39">
        <v>2913684372.6802402</v>
      </c>
      <c r="G5749" s="40">
        <v>-5.5928553186941103</v>
      </c>
      <c r="H5749" s="41">
        <v>-7.9906218942183402</v>
      </c>
      <c r="I5749" s="42">
        <v>2838750243.27666</v>
      </c>
      <c r="J5749" s="39">
        <v>2691221756.55691</v>
      </c>
      <c r="K5749" s="40">
        <v>-4.6043277625020904</v>
      </c>
      <c r="L5749" s="43">
        <v>-5.6504154966554898</v>
      </c>
    </row>
    <row r="5750" spans="1:12" hidden="1" x14ac:dyDescent="0.2">
      <c r="A5750" s="54" t="s">
        <v>86</v>
      </c>
      <c r="B5750" s="55" t="s">
        <v>87</v>
      </c>
      <c r="C5750" s="57">
        <v>2018</v>
      </c>
      <c r="D5750" s="56" t="s">
        <v>35</v>
      </c>
      <c r="E5750" s="39">
        <v>2608875820.8136401</v>
      </c>
      <c r="F5750" s="39">
        <v>2816552880.1560502</v>
      </c>
      <c r="G5750" s="40">
        <v>-3.4314952121855602</v>
      </c>
      <c r="H5750" s="41">
        <v>-3.3336312414251199</v>
      </c>
      <c r="I5750" s="42">
        <v>2763370952.7961302</v>
      </c>
      <c r="J5750" s="39">
        <v>2605486322.6299801</v>
      </c>
      <c r="K5750" s="40">
        <v>-2.65536887787361</v>
      </c>
      <c r="L5750" s="43">
        <v>-3.1857439364869702</v>
      </c>
    </row>
    <row r="5751" spans="1:12" hidden="1" x14ac:dyDescent="0.2">
      <c r="A5751" s="54" t="s">
        <v>86</v>
      </c>
      <c r="B5751" s="55" t="s">
        <v>87</v>
      </c>
      <c r="C5751" s="57">
        <v>2018</v>
      </c>
      <c r="D5751" s="56" t="s">
        <v>36</v>
      </c>
      <c r="E5751" s="39">
        <v>2658165830.8508</v>
      </c>
      <c r="F5751" s="39">
        <v>2877640401.44558</v>
      </c>
      <c r="G5751" s="40">
        <v>1.88931989954921</v>
      </c>
      <c r="H5751" s="41">
        <v>2.16887535540058</v>
      </c>
      <c r="I5751" s="42">
        <v>2758018371.0100298</v>
      </c>
      <c r="J5751" s="39">
        <v>2597420470.6506</v>
      </c>
      <c r="K5751" s="40">
        <v>-0.19369754830361699</v>
      </c>
      <c r="L5751" s="43">
        <v>-0.309571841130929</v>
      </c>
    </row>
    <row r="5752" spans="1:12" hidden="1" x14ac:dyDescent="0.2">
      <c r="A5752" s="54" t="s">
        <v>86</v>
      </c>
      <c r="B5752" s="55" t="s">
        <v>87</v>
      </c>
      <c r="C5752" s="57">
        <v>2018</v>
      </c>
      <c r="D5752" s="56" t="s">
        <v>37</v>
      </c>
      <c r="E5752" s="39">
        <v>2675951352.3306999</v>
      </c>
      <c r="F5752" s="39">
        <v>2824945439.21243</v>
      </c>
      <c r="G5752" s="40">
        <v>0.66908998955144094</v>
      </c>
      <c r="H5752" s="41">
        <v>-1.8311864889956</v>
      </c>
      <c r="I5752" s="42">
        <v>2870575037.7041602</v>
      </c>
      <c r="J5752" s="39">
        <v>2687685444.2758498</v>
      </c>
      <c r="K5752" s="40">
        <v>4.0810702306130802</v>
      </c>
      <c r="L5752" s="43">
        <v>3.47517757117854</v>
      </c>
    </row>
    <row r="5753" spans="1:12" hidden="1" x14ac:dyDescent="0.2">
      <c r="A5753" s="54" t="s">
        <v>86</v>
      </c>
      <c r="B5753" s="55" t="s">
        <v>87</v>
      </c>
      <c r="C5753" s="57">
        <v>2018</v>
      </c>
      <c r="D5753" s="56" t="s">
        <v>38</v>
      </c>
      <c r="E5753" s="39">
        <v>2666540605.57338</v>
      </c>
      <c r="F5753" s="39">
        <v>2814398532.6117301</v>
      </c>
      <c r="G5753" s="40">
        <v>-0.35167854412313498</v>
      </c>
      <c r="H5753" s="41">
        <v>-0.37334903726990998</v>
      </c>
      <c r="I5753" s="42">
        <v>2857729029.4131899</v>
      </c>
      <c r="J5753" s="39">
        <v>2606045971.5166402</v>
      </c>
      <c r="K5753" s="40">
        <v>-0.447506444605761</v>
      </c>
      <c r="L5753" s="43">
        <v>-3.0375382258025398</v>
      </c>
    </row>
    <row r="5754" spans="1:12" hidden="1" x14ac:dyDescent="0.2">
      <c r="A5754" s="54" t="s">
        <v>86</v>
      </c>
      <c r="B5754" s="55" t="s">
        <v>87</v>
      </c>
      <c r="C5754" s="57">
        <v>2018</v>
      </c>
      <c r="D5754" s="56" t="s">
        <v>39</v>
      </c>
      <c r="E5754" s="39">
        <v>2707743353.0784702</v>
      </c>
      <c r="F5754" s="39">
        <v>2863621193.9866199</v>
      </c>
      <c r="G5754" s="40">
        <v>1.5451760764104501</v>
      </c>
      <c r="H5754" s="41">
        <v>1.74895846499792</v>
      </c>
      <c r="I5754" s="42">
        <v>2890109245.4156799</v>
      </c>
      <c r="J5754" s="39">
        <v>2634047710.6580801</v>
      </c>
      <c r="K5754" s="40">
        <v>1.1330750980662201</v>
      </c>
      <c r="L5754" s="43">
        <v>1.0744913730414301</v>
      </c>
    </row>
    <row r="5755" spans="1:12" hidden="1" x14ac:dyDescent="0.2">
      <c r="A5755" s="54" t="s">
        <v>86</v>
      </c>
      <c r="B5755" s="55" t="s">
        <v>87</v>
      </c>
      <c r="C5755" s="57">
        <v>2018</v>
      </c>
      <c r="D5755" s="56" t="s">
        <v>40</v>
      </c>
      <c r="E5755" s="39">
        <v>2705091751.3348198</v>
      </c>
      <c r="F5755" s="39">
        <v>2858098126.80374</v>
      </c>
      <c r="G5755" s="40">
        <v>-9.7926627375366504E-2</v>
      </c>
      <c r="H5755" s="41">
        <v>-0.19287003443325701</v>
      </c>
      <c r="I5755" s="42">
        <v>2741947263.8014598</v>
      </c>
      <c r="J5755" s="39">
        <v>2546687234.85396</v>
      </c>
      <c r="K5755" s="40">
        <v>-5.1265183781283099</v>
      </c>
      <c r="L5755" s="43">
        <v>-3.3165866909181401</v>
      </c>
    </row>
    <row r="5756" spans="1:12" hidden="1" x14ac:dyDescent="0.2">
      <c r="A5756" s="54" t="s">
        <v>86</v>
      </c>
      <c r="B5756" s="55" t="s">
        <v>87</v>
      </c>
      <c r="C5756" s="57">
        <v>2018</v>
      </c>
      <c r="D5756" s="56" t="s">
        <v>41</v>
      </c>
      <c r="E5756" s="39">
        <v>2736277713.1015201</v>
      </c>
      <c r="F5756" s="39">
        <v>2903844497.27669</v>
      </c>
      <c r="G5756" s="40">
        <v>1.15286151574385</v>
      </c>
      <c r="H5756" s="41">
        <v>1.60058781900918</v>
      </c>
      <c r="I5756" s="42">
        <v>2769278520.2069402</v>
      </c>
      <c r="J5756" s="39">
        <v>2556253946.8555498</v>
      </c>
      <c r="K5756" s="40">
        <v>0.99678271592971202</v>
      </c>
      <c r="L5756" s="43">
        <v>0.37565319646086798</v>
      </c>
    </row>
    <row r="5757" spans="1:12" hidden="1" x14ac:dyDescent="0.2">
      <c r="A5757" s="54" t="s">
        <v>86</v>
      </c>
      <c r="B5757" s="55" t="s">
        <v>87</v>
      </c>
      <c r="C5757" s="57">
        <v>2018</v>
      </c>
      <c r="D5757" s="56" t="s">
        <v>42</v>
      </c>
      <c r="E5757" s="39">
        <v>2696739311.9797401</v>
      </c>
      <c r="F5757" s="39">
        <v>2853925674.5538902</v>
      </c>
      <c r="G5757" s="40">
        <v>-1.44497033076968</v>
      </c>
      <c r="H5757" s="41">
        <v>-1.71905977643139</v>
      </c>
      <c r="I5757" s="42">
        <v>2841445723.62779</v>
      </c>
      <c r="J5757" s="39">
        <v>2611802649.7412801</v>
      </c>
      <c r="K5757" s="40">
        <v>2.6059929651083702</v>
      </c>
      <c r="L5757" s="43">
        <v>2.1730510364222901</v>
      </c>
    </row>
    <row r="5758" spans="1:12" hidden="1" x14ac:dyDescent="0.2">
      <c r="A5758" s="54" t="s">
        <v>86</v>
      </c>
      <c r="B5758" s="55" t="s">
        <v>87</v>
      </c>
      <c r="C5758" s="57">
        <v>2018</v>
      </c>
      <c r="D5758" s="56" t="s">
        <v>43</v>
      </c>
      <c r="E5758" s="39">
        <v>2723534513.8892202</v>
      </c>
      <c r="F5758" s="39">
        <v>2845579567.8839798</v>
      </c>
      <c r="G5758" s="40">
        <v>0.99361483664541805</v>
      </c>
      <c r="H5758" s="41">
        <v>-0.29244302836355401</v>
      </c>
      <c r="I5758" s="42">
        <v>2791269258.5141201</v>
      </c>
      <c r="J5758" s="39">
        <v>2604673702.7258601</v>
      </c>
      <c r="K5758" s="40">
        <v>-1.7658780069748301</v>
      </c>
      <c r="L5758" s="43">
        <v>-0.27295121306834003</v>
      </c>
    </row>
    <row r="5759" spans="1:12" hidden="1" x14ac:dyDescent="0.2">
      <c r="A5759" s="54" t="s">
        <v>86</v>
      </c>
      <c r="B5759" s="55" t="s">
        <v>87</v>
      </c>
      <c r="C5759" s="57">
        <v>2018</v>
      </c>
      <c r="D5759" s="56" t="s">
        <v>44</v>
      </c>
      <c r="E5759" s="39">
        <v>2652174445.2204199</v>
      </c>
      <c r="F5759" s="39">
        <v>2772114051.6958299</v>
      </c>
      <c r="G5759" s="40">
        <v>-2.6201272025335198</v>
      </c>
      <c r="H5759" s="41">
        <v>-2.5817417659763402</v>
      </c>
      <c r="I5759" s="42">
        <v>2779412369.6995301</v>
      </c>
      <c r="J5759" s="39">
        <v>2557222931.0559902</v>
      </c>
      <c r="K5759" s="40">
        <v>-0.42478484576230502</v>
      </c>
      <c r="L5759" s="43">
        <v>-1.8217549330732501</v>
      </c>
    </row>
    <row r="5760" spans="1:12" hidden="1" x14ac:dyDescent="0.2">
      <c r="A5760" s="54" t="s">
        <v>86</v>
      </c>
      <c r="B5760" s="55" t="s">
        <v>87</v>
      </c>
      <c r="C5760" s="57">
        <v>2018</v>
      </c>
      <c r="D5760" s="56" t="s">
        <v>45</v>
      </c>
      <c r="E5760" s="39">
        <v>2680357336.0977101</v>
      </c>
      <c r="F5760" s="39">
        <v>2827406330.9612498</v>
      </c>
      <c r="G5760" s="40">
        <v>1.0626333772305201</v>
      </c>
      <c r="H5760" s="41">
        <v>1.9945889034253399</v>
      </c>
      <c r="I5760" s="42">
        <v>2779632155.9263101</v>
      </c>
      <c r="J5760" s="39">
        <v>2599034578.8796401</v>
      </c>
      <c r="K5760" s="40">
        <v>7.9076508824771404E-3</v>
      </c>
      <c r="L5760" s="43">
        <v>1.6350411736056201</v>
      </c>
    </row>
    <row r="5761" spans="1:12" hidden="1" x14ac:dyDescent="0.2">
      <c r="A5761" s="54" t="s">
        <v>86</v>
      </c>
      <c r="B5761" s="55" t="s">
        <v>87</v>
      </c>
      <c r="C5761" s="57">
        <v>2019</v>
      </c>
      <c r="D5761" s="56" t="s">
        <v>33</v>
      </c>
      <c r="E5761" s="39">
        <v>2747401354.3585401</v>
      </c>
      <c r="F5761" s="39">
        <v>2939600748.67591</v>
      </c>
      <c r="G5761" s="40">
        <v>2.5013089619773798</v>
      </c>
      <c r="H5761" s="41">
        <v>3.9681037877748802</v>
      </c>
      <c r="I5761" s="42">
        <v>2788506620.3433099</v>
      </c>
      <c r="J5761" s="39">
        <v>2557083788.01337</v>
      </c>
      <c r="K5761" s="40">
        <v>0.31926758359299701</v>
      </c>
      <c r="L5761" s="43">
        <v>-1.6140912940201699</v>
      </c>
    </row>
    <row r="5762" spans="1:12" hidden="1" x14ac:dyDescent="0.2">
      <c r="A5762" s="54" t="s">
        <v>86</v>
      </c>
      <c r="B5762" s="55" t="s">
        <v>87</v>
      </c>
      <c r="C5762" s="57">
        <v>2019</v>
      </c>
      <c r="D5762" s="56" t="s">
        <v>35</v>
      </c>
      <c r="E5762" s="39">
        <v>2727793267.7519202</v>
      </c>
      <c r="F5762" s="39">
        <v>2835987147.52034</v>
      </c>
      <c r="G5762" s="40">
        <v>-0.71369574654657197</v>
      </c>
      <c r="H5762" s="41">
        <v>-3.5247508084980899</v>
      </c>
      <c r="I5762" s="42">
        <v>2783445833.4945502</v>
      </c>
      <c r="J5762" s="39">
        <v>2525101800.1917901</v>
      </c>
      <c r="K5762" s="40">
        <v>-0.18148735283033399</v>
      </c>
      <c r="L5762" s="43">
        <v>-1.2507211524119499</v>
      </c>
    </row>
    <row r="5763" spans="1:12" hidden="1" x14ac:dyDescent="0.2">
      <c r="A5763" s="54" t="s">
        <v>86</v>
      </c>
      <c r="B5763" s="55" t="s">
        <v>87</v>
      </c>
      <c r="C5763" s="57">
        <v>2019</v>
      </c>
      <c r="D5763" s="56" t="s">
        <v>36</v>
      </c>
      <c r="E5763" s="39">
        <v>2746791027.1509099</v>
      </c>
      <c r="F5763" s="39">
        <v>2849453519.85919</v>
      </c>
      <c r="G5763" s="40">
        <v>0.69645158317463995</v>
      </c>
      <c r="H5763" s="41">
        <v>0.47483897628466398</v>
      </c>
      <c r="I5763" s="42">
        <v>2713533628.0763698</v>
      </c>
      <c r="J5763" s="39">
        <v>2475469137.0244298</v>
      </c>
      <c r="K5763" s="40">
        <v>-2.5117142419979199</v>
      </c>
      <c r="L5763" s="43">
        <v>-1.96557078069449</v>
      </c>
    </row>
    <row r="5764" spans="1:12" hidden="1" x14ac:dyDescent="0.2">
      <c r="A5764" s="54" t="s">
        <v>86</v>
      </c>
      <c r="B5764" s="55" t="s">
        <v>87</v>
      </c>
      <c r="C5764" s="57">
        <v>2019</v>
      </c>
      <c r="D5764" s="56" t="s">
        <v>37</v>
      </c>
      <c r="E5764" s="39">
        <v>2789692577.0047498</v>
      </c>
      <c r="F5764" s="39">
        <v>2913734572.7505202</v>
      </c>
      <c r="G5764" s="40">
        <v>1.56187891360411</v>
      </c>
      <c r="H5764" s="41">
        <v>2.2559081046005902</v>
      </c>
      <c r="I5764" s="42">
        <v>2717625513.6122098</v>
      </c>
      <c r="J5764" s="39">
        <v>2482547895.6063199</v>
      </c>
      <c r="K5764" s="40">
        <v>0.150795460704889</v>
      </c>
      <c r="L5764" s="43">
        <v>0.28595624465748098</v>
      </c>
    </row>
    <row r="5765" spans="1:12" hidden="1" x14ac:dyDescent="0.2">
      <c r="A5765" s="54" t="s">
        <v>86</v>
      </c>
      <c r="B5765" s="55" t="s">
        <v>87</v>
      </c>
      <c r="C5765" s="57">
        <v>2019</v>
      </c>
      <c r="D5765" s="56" t="s">
        <v>38</v>
      </c>
      <c r="E5765" s="39">
        <v>2723994705.99543</v>
      </c>
      <c r="F5765" s="39">
        <v>2842397311.8841701</v>
      </c>
      <c r="G5765" s="40">
        <v>-2.3550218956333402</v>
      </c>
      <c r="H5765" s="41">
        <v>-2.4483102041449398</v>
      </c>
      <c r="I5765" s="42">
        <v>2820304050.61305</v>
      </c>
      <c r="J5765" s="39">
        <v>2544606110.0215402</v>
      </c>
      <c r="K5765" s="40">
        <v>3.7782445184790099</v>
      </c>
      <c r="L5765" s="43">
        <v>2.49977913920825</v>
      </c>
    </row>
    <row r="5766" spans="1:12" hidden="1" x14ac:dyDescent="0.2">
      <c r="A5766" s="54" t="s">
        <v>86</v>
      </c>
      <c r="B5766" s="55" t="s">
        <v>87</v>
      </c>
      <c r="C5766" s="57">
        <v>2019</v>
      </c>
      <c r="D5766" s="56" t="s">
        <v>39</v>
      </c>
      <c r="E5766" s="39">
        <v>2661217380.1222501</v>
      </c>
      <c r="F5766" s="39">
        <v>2799527853.8191299</v>
      </c>
      <c r="G5766" s="40">
        <v>-2.3046052819048799</v>
      </c>
      <c r="H5766" s="41">
        <v>-1.50821483983964</v>
      </c>
      <c r="I5766" s="42">
        <v>2643368808.7753301</v>
      </c>
      <c r="J5766" s="39">
        <v>2416677760.0919099</v>
      </c>
      <c r="K5766" s="40">
        <v>-6.2736229378977599</v>
      </c>
      <c r="L5766" s="43">
        <v>-5.0274323175521802</v>
      </c>
    </row>
    <row r="5767" spans="1:12" hidden="1" x14ac:dyDescent="0.2">
      <c r="A5767" s="54" t="s">
        <v>86</v>
      </c>
      <c r="B5767" s="55" t="s">
        <v>87</v>
      </c>
      <c r="C5767" s="57">
        <v>2019</v>
      </c>
      <c r="D5767" s="56" t="s">
        <v>40</v>
      </c>
      <c r="E5767" s="39">
        <v>2644228634.4310002</v>
      </c>
      <c r="F5767" s="39">
        <v>2792032252.6782198</v>
      </c>
      <c r="G5767" s="40">
        <v>-0.638382486832756</v>
      </c>
      <c r="H5767" s="41">
        <v>-0.26774518891407001</v>
      </c>
      <c r="I5767" s="42">
        <v>2759915747.27634</v>
      </c>
      <c r="J5767" s="39">
        <v>2492463205.5707998</v>
      </c>
      <c r="K5767" s="40">
        <v>4.4090305565422003</v>
      </c>
      <c r="L5767" s="43">
        <v>3.1359350729493798</v>
      </c>
    </row>
    <row r="5768" spans="1:12" hidden="1" x14ac:dyDescent="0.2">
      <c r="A5768" s="54" t="s">
        <v>86</v>
      </c>
      <c r="B5768" s="55" t="s">
        <v>87</v>
      </c>
      <c r="C5768" s="57">
        <v>2019</v>
      </c>
      <c r="D5768" s="56" t="s">
        <v>41</v>
      </c>
      <c r="E5768" s="39">
        <v>2596285158.9675999</v>
      </c>
      <c r="F5768" s="39">
        <v>2764278448.4270201</v>
      </c>
      <c r="G5768" s="40">
        <v>-1.81313653589252</v>
      </c>
      <c r="H5768" s="41">
        <v>-0.99403594727737199</v>
      </c>
      <c r="I5768" s="42">
        <v>2593469111.2925701</v>
      </c>
      <c r="J5768" s="39">
        <v>2370281620.36023</v>
      </c>
      <c r="K5768" s="40">
        <v>-6.0308593169204601</v>
      </c>
      <c r="L5768" s="43">
        <v>-4.9020416805947997</v>
      </c>
    </row>
    <row r="5769" spans="1:12" hidden="1" x14ac:dyDescent="0.2">
      <c r="A5769" s="54" t="s">
        <v>86</v>
      </c>
      <c r="B5769" s="55" t="s">
        <v>87</v>
      </c>
      <c r="C5769" s="57">
        <v>2019</v>
      </c>
      <c r="D5769" s="56" t="s">
        <v>42</v>
      </c>
      <c r="E5769" s="39">
        <v>2686259082.15031</v>
      </c>
      <c r="F5769" s="39">
        <v>2869961726.0248599</v>
      </c>
      <c r="G5769" s="40">
        <v>3.46548694283211</v>
      </c>
      <c r="H5769" s="41">
        <v>3.8231777141690499</v>
      </c>
      <c r="I5769" s="42">
        <v>2560986246.0044498</v>
      </c>
      <c r="J5769" s="39">
        <v>2341736542.2770901</v>
      </c>
      <c r="K5769" s="40">
        <v>-1.25248707018265</v>
      </c>
      <c r="L5769" s="43">
        <v>-1.20429057197017</v>
      </c>
    </row>
    <row r="5770" spans="1:12" hidden="1" x14ac:dyDescent="0.2">
      <c r="A5770" s="54" t="s">
        <v>86</v>
      </c>
      <c r="B5770" s="55" t="s">
        <v>87</v>
      </c>
      <c r="C5770" s="57">
        <v>2019</v>
      </c>
      <c r="D5770" s="56" t="s">
        <v>43</v>
      </c>
      <c r="E5770" s="39">
        <v>2604805699.9476299</v>
      </c>
      <c r="F5770" s="39">
        <v>2762690367.8023701</v>
      </c>
      <c r="G5770" s="40">
        <v>-3.0322236132740299</v>
      </c>
      <c r="H5770" s="41">
        <v>-3.7377278327355801</v>
      </c>
      <c r="I5770" s="42">
        <v>2605408611.9988699</v>
      </c>
      <c r="J5770" s="39">
        <v>2349215996.04741</v>
      </c>
      <c r="K5770" s="40">
        <v>1.7345804204816</v>
      </c>
      <c r="L5770" s="43">
        <v>0.319397747581252</v>
      </c>
    </row>
    <row r="5771" spans="1:12" hidden="1" x14ac:dyDescent="0.2">
      <c r="A5771" s="54" t="s">
        <v>86</v>
      </c>
      <c r="B5771" s="55" t="s">
        <v>87</v>
      </c>
      <c r="C5771" s="57">
        <v>2019</v>
      </c>
      <c r="D5771" s="56" t="s">
        <v>44</v>
      </c>
      <c r="E5771" s="39">
        <v>2633765287.1670399</v>
      </c>
      <c r="F5771" s="39">
        <v>2767524641.3982301</v>
      </c>
      <c r="G5771" s="40">
        <v>1.1117753320331001</v>
      </c>
      <c r="H5771" s="41">
        <v>0.174984270847034</v>
      </c>
      <c r="I5771" s="42">
        <v>2541921581.53479</v>
      </c>
      <c r="J5771" s="39">
        <v>2310133864.5710201</v>
      </c>
      <c r="K5771" s="40">
        <v>-2.4367398715003401</v>
      </c>
      <c r="L5771" s="43">
        <v>-1.6636244407558201</v>
      </c>
    </row>
    <row r="5772" spans="1:12" hidden="1" x14ac:dyDescent="0.2">
      <c r="A5772" s="54" t="s">
        <v>86</v>
      </c>
      <c r="B5772" s="55" t="s">
        <v>87</v>
      </c>
      <c r="C5772" s="57">
        <v>2019</v>
      </c>
      <c r="D5772" s="56" t="s">
        <v>45</v>
      </c>
      <c r="E5772" s="39">
        <v>2622768190.8875599</v>
      </c>
      <c r="F5772" s="39">
        <v>2740390814.7281699</v>
      </c>
      <c r="G5772" s="40">
        <v>-0.41754276028554999</v>
      </c>
      <c r="H5772" s="41">
        <v>-0.98043667847348404</v>
      </c>
      <c r="I5772" s="42">
        <v>2700266125.5525999</v>
      </c>
      <c r="J5772" s="39">
        <v>2486624367.4453101</v>
      </c>
      <c r="K5772" s="40">
        <v>6.2293245066278997</v>
      </c>
      <c r="L5772" s="43">
        <v>7.6398387808172901</v>
      </c>
    </row>
    <row r="5773" spans="1:12" hidden="1" x14ac:dyDescent="0.2">
      <c r="A5773" s="54" t="s">
        <v>86</v>
      </c>
      <c r="B5773" s="55" t="s">
        <v>87</v>
      </c>
      <c r="C5773" s="57">
        <v>2020</v>
      </c>
      <c r="D5773" s="56" t="s">
        <v>33</v>
      </c>
      <c r="E5773" s="39">
        <v>2600991701.1763</v>
      </c>
      <c r="F5773" s="39">
        <v>2800458557.8487802</v>
      </c>
      <c r="G5773" s="40">
        <v>-0.83028648078465905</v>
      </c>
      <c r="H5773" s="41">
        <v>2.1919407552301502</v>
      </c>
      <c r="I5773" s="42">
        <v>2610582290.3277898</v>
      </c>
      <c r="J5773" s="39">
        <v>2376918203.7307501</v>
      </c>
      <c r="K5773" s="40">
        <v>-3.3212961632237898</v>
      </c>
      <c r="L5773" s="43">
        <v>-4.4118510680915204</v>
      </c>
    </row>
    <row r="5774" spans="1:12" hidden="1" x14ac:dyDescent="0.2">
      <c r="A5774" s="54" t="s">
        <v>86</v>
      </c>
      <c r="B5774" s="55" t="s">
        <v>87</v>
      </c>
      <c r="C5774" s="57">
        <v>2020</v>
      </c>
      <c r="D5774" s="56" t="s">
        <v>35</v>
      </c>
      <c r="E5774" s="39">
        <v>2510104575.1037002</v>
      </c>
      <c r="F5774" s="39">
        <v>2706229960.94979</v>
      </c>
      <c r="G5774" s="40">
        <v>-3.4943258769913101</v>
      </c>
      <c r="H5774" s="41">
        <v>-3.3647559837976502</v>
      </c>
      <c r="I5774" s="42">
        <v>2658266724.9278002</v>
      </c>
      <c r="J5774" s="39">
        <v>2422796479.74125</v>
      </c>
      <c r="K5774" s="40">
        <v>1.82658232137256</v>
      </c>
      <c r="L5774" s="43">
        <v>1.93015796414411</v>
      </c>
    </row>
    <row r="5775" spans="1:12" hidden="1" x14ac:dyDescent="0.2">
      <c r="A5775" s="54" t="s">
        <v>86</v>
      </c>
      <c r="B5775" s="55" t="s">
        <v>87</v>
      </c>
      <c r="C5775" s="57">
        <v>2020</v>
      </c>
      <c r="D5775" s="56" t="s">
        <v>36</v>
      </c>
      <c r="E5775" s="39">
        <v>2373457748.1946001</v>
      </c>
      <c r="F5775" s="39">
        <v>2581961348.9476399</v>
      </c>
      <c r="G5775" s="40">
        <v>-5.4438698795429596</v>
      </c>
      <c r="H5775" s="41">
        <v>-4.5919457620126396</v>
      </c>
      <c r="I5775" s="42">
        <v>2166534265.8790202</v>
      </c>
      <c r="J5775" s="39">
        <v>1990307880.40113</v>
      </c>
      <c r="K5775" s="40">
        <v>-18.498236254382501</v>
      </c>
      <c r="L5775" s="43">
        <v>-17.850801871162901</v>
      </c>
    </row>
    <row r="5776" spans="1:12" hidden="1" x14ac:dyDescent="0.2">
      <c r="A5776" s="54" t="s">
        <v>86</v>
      </c>
      <c r="B5776" s="55" t="s">
        <v>87</v>
      </c>
      <c r="C5776" s="57">
        <v>2020</v>
      </c>
      <c r="D5776" s="56" t="s">
        <v>37</v>
      </c>
      <c r="E5776" s="39">
        <v>2164020010.36623</v>
      </c>
      <c r="F5776" s="39">
        <v>2327127632.3169398</v>
      </c>
      <c r="G5776" s="40">
        <v>-8.8241612047942102</v>
      </c>
      <c r="H5776" s="41">
        <v>-9.8697727111432396</v>
      </c>
      <c r="I5776" s="42">
        <v>2114838283.9879501</v>
      </c>
      <c r="J5776" s="39">
        <v>1934700418.11321</v>
      </c>
      <c r="K5776" s="40">
        <v>-2.3861142057725799</v>
      </c>
      <c r="L5776" s="43">
        <v>-2.7939125818420001</v>
      </c>
    </row>
    <row r="5777" spans="1:12" hidden="1" x14ac:dyDescent="0.2">
      <c r="A5777" s="54" t="s">
        <v>86</v>
      </c>
      <c r="B5777" s="55" t="s">
        <v>87</v>
      </c>
      <c r="C5777" s="57">
        <v>2020</v>
      </c>
      <c r="D5777" s="56" t="s">
        <v>38</v>
      </c>
      <c r="E5777" s="39">
        <v>2415245719.1670699</v>
      </c>
      <c r="F5777" s="39">
        <v>2617616394.35076</v>
      </c>
      <c r="G5777" s="40">
        <v>11.609213759457001</v>
      </c>
      <c r="H5777" s="41">
        <v>12.482717234748501</v>
      </c>
      <c r="I5777" s="42">
        <v>2120354940.09075</v>
      </c>
      <c r="J5777" s="39">
        <v>1893311956.4981699</v>
      </c>
      <c r="K5777" s="40">
        <v>0.26085474925283703</v>
      </c>
      <c r="L5777" s="43">
        <v>-2.1392697922401598</v>
      </c>
    </row>
    <row r="5778" spans="1:12" hidden="1" x14ac:dyDescent="0.2">
      <c r="A5778" s="54" t="s">
        <v>86</v>
      </c>
      <c r="B5778" s="55" t="s">
        <v>87</v>
      </c>
      <c r="C5778" s="57">
        <v>2020</v>
      </c>
      <c r="D5778" s="56" t="s">
        <v>39</v>
      </c>
      <c r="E5778" s="39">
        <v>2605279053.6771598</v>
      </c>
      <c r="F5778" s="39">
        <v>2810884200.77562</v>
      </c>
      <c r="G5778" s="40">
        <v>7.8680745814809097</v>
      </c>
      <c r="H5778" s="41">
        <v>7.3833510075029798</v>
      </c>
      <c r="I5778" s="42">
        <v>2223647808.4787502</v>
      </c>
      <c r="J5778" s="39">
        <v>2024509472.6956899</v>
      </c>
      <c r="K5778" s="40">
        <v>4.8714895056003904</v>
      </c>
      <c r="L5778" s="43">
        <v>6.9295245164024699</v>
      </c>
    </row>
    <row r="5779" spans="1:12" hidden="1" x14ac:dyDescent="0.2">
      <c r="A5779" s="54" t="s">
        <v>86</v>
      </c>
      <c r="B5779" s="55" t="s">
        <v>87</v>
      </c>
      <c r="C5779" s="57">
        <v>2020</v>
      </c>
      <c r="D5779" s="56" t="s">
        <v>40</v>
      </c>
      <c r="E5779" s="39">
        <v>2575935308.8805699</v>
      </c>
      <c r="F5779" s="39">
        <v>2734082405.1932101</v>
      </c>
      <c r="G5779" s="40">
        <v>-1.1263186857152001</v>
      </c>
      <c r="H5779" s="41">
        <v>-2.7323002335427899</v>
      </c>
      <c r="I5779" s="42">
        <v>2334729248.9788399</v>
      </c>
      <c r="J5779" s="39">
        <v>2081858240.3071799</v>
      </c>
      <c r="K5779" s="40">
        <v>4.9954601657932196</v>
      </c>
      <c r="L5779" s="43">
        <v>2.8327240936605098</v>
      </c>
    </row>
    <row r="5780" spans="1:12" hidden="1" x14ac:dyDescent="0.2">
      <c r="A5780" s="54" t="s">
        <v>86</v>
      </c>
      <c r="B5780" s="55" t="s">
        <v>87</v>
      </c>
      <c r="C5780" s="57">
        <v>2020</v>
      </c>
      <c r="D5780" s="56" t="s">
        <v>41</v>
      </c>
      <c r="E5780" s="39">
        <v>2532221255.5437598</v>
      </c>
      <c r="F5780" s="39">
        <v>2683834509.9184699</v>
      </c>
      <c r="G5780" s="40">
        <v>-1.69701673741982</v>
      </c>
      <c r="H5780" s="41">
        <v>-1.8378339723520301</v>
      </c>
      <c r="I5780" s="42">
        <v>2359372481.9686799</v>
      </c>
      <c r="J5780" s="39">
        <v>2133429160.74562</v>
      </c>
      <c r="K5780" s="40">
        <v>1.05550710004676</v>
      </c>
      <c r="L5780" s="43">
        <v>2.4771581196052499</v>
      </c>
    </row>
    <row r="5781" spans="1:12" hidden="1" x14ac:dyDescent="0.2">
      <c r="A5781" s="54" t="s">
        <v>86</v>
      </c>
      <c r="B5781" s="55" t="s">
        <v>87</v>
      </c>
      <c r="C5781" s="57">
        <v>2020</v>
      </c>
      <c r="D5781" s="56" t="s">
        <v>42</v>
      </c>
      <c r="E5781" s="39">
        <v>2459132004.6526399</v>
      </c>
      <c r="F5781" s="39">
        <v>2593174159.47644</v>
      </c>
      <c r="G5781" s="40">
        <v>-2.8863690615939102</v>
      </c>
      <c r="H5781" s="41">
        <v>-3.37801567522075</v>
      </c>
      <c r="I5781" s="42">
        <v>2340395575.77355</v>
      </c>
      <c r="J5781" s="39">
        <v>2081176649.80514</v>
      </c>
      <c r="K5781" s="40">
        <v>-0.80432006137900502</v>
      </c>
      <c r="L5781" s="43">
        <v>-2.44922643328912</v>
      </c>
    </row>
    <row r="5782" spans="1:12" hidden="1" x14ac:dyDescent="0.2">
      <c r="A5782" s="54" t="s">
        <v>86</v>
      </c>
      <c r="B5782" s="55" t="s">
        <v>87</v>
      </c>
      <c r="C5782" s="57">
        <v>2020</v>
      </c>
      <c r="D5782" s="56" t="s">
        <v>43</v>
      </c>
      <c r="E5782" s="39">
        <v>2503346355.9704399</v>
      </c>
      <c r="F5782" s="39">
        <v>2616288998.78052</v>
      </c>
      <c r="G5782" s="40">
        <v>1.7979657551586301</v>
      </c>
      <c r="H5782" s="41">
        <v>0.89137242169445896</v>
      </c>
      <c r="I5782" s="42">
        <v>2458570906.0274401</v>
      </c>
      <c r="J5782" s="39">
        <v>2190592266.8573499</v>
      </c>
      <c r="K5782" s="40">
        <v>5.0493741945666804</v>
      </c>
      <c r="L5782" s="43">
        <v>5.2573921133727097</v>
      </c>
    </row>
    <row r="5783" spans="1:12" hidden="1" x14ac:dyDescent="0.2">
      <c r="A5783" s="54" t="s">
        <v>86</v>
      </c>
      <c r="B5783" s="55" t="s">
        <v>87</v>
      </c>
      <c r="C5783" s="57">
        <v>2020</v>
      </c>
      <c r="D5783" s="56" t="s">
        <v>44</v>
      </c>
      <c r="E5783" s="39">
        <v>2552602358.9279199</v>
      </c>
      <c r="F5783" s="39">
        <v>2640026082.8559699</v>
      </c>
      <c r="G5783" s="40">
        <v>1.96760639373794</v>
      </c>
      <c r="H5783" s="41">
        <v>0.90728065922816004</v>
      </c>
      <c r="I5783" s="42">
        <v>2503314786.9950299</v>
      </c>
      <c r="J5783" s="39">
        <v>2239805038.89081</v>
      </c>
      <c r="K5783" s="40">
        <v>1.8199141972230899</v>
      </c>
      <c r="L5783" s="43">
        <v>2.2465509797522198</v>
      </c>
    </row>
    <row r="5784" spans="1:12" hidden="1" x14ac:dyDescent="0.2">
      <c r="A5784" s="54" t="s">
        <v>86</v>
      </c>
      <c r="B5784" s="55" t="s">
        <v>87</v>
      </c>
      <c r="C5784" s="57">
        <v>2020</v>
      </c>
      <c r="D5784" s="56" t="s">
        <v>45</v>
      </c>
      <c r="E5784" s="39">
        <v>2532254108.2781</v>
      </c>
      <c r="F5784" s="39">
        <v>2639348066.8414402</v>
      </c>
      <c r="G5784" s="40">
        <v>-0.79715708867267299</v>
      </c>
      <c r="H5784" s="41">
        <v>-2.5682171056284901E-2</v>
      </c>
      <c r="I5784" s="42">
        <v>2455104597.5551701</v>
      </c>
      <c r="J5784" s="39">
        <v>2231343319.3927398</v>
      </c>
      <c r="K5784" s="40">
        <v>-1.9258540591985001</v>
      </c>
      <c r="L5784" s="43">
        <v>-0.37778821598957202</v>
      </c>
    </row>
    <row r="5785" spans="1:12" hidden="1" x14ac:dyDescent="0.2">
      <c r="A5785" s="54" t="s">
        <v>86</v>
      </c>
      <c r="B5785" s="55" t="s">
        <v>87</v>
      </c>
      <c r="C5785" s="57">
        <v>2021</v>
      </c>
      <c r="D5785" s="56" t="s">
        <v>33</v>
      </c>
      <c r="E5785" s="39">
        <v>2591680778.5044699</v>
      </c>
      <c r="F5785" s="39">
        <v>2715123137.07938</v>
      </c>
      <c r="G5785" s="40">
        <v>2.3467893696805602</v>
      </c>
      <c r="H5785" s="41">
        <v>2.8709767836199598</v>
      </c>
      <c r="I5785" s="42">
        <v>2508288772.58114</v>
      </c>
      <c r="J5785" s="39">
        <v>2253712726.8576798</v>
      </c>
      <c r="K5785" s="40">
        <v>2.1662692122743601</v>
      </c>
      <c r="L5785" s="43">
        <v>1.00250854588473</v>
      </c>
    </row>
    <row r="5786" spans="1:12" hidden="1" x14ac:dyDescent="0.2">
      <c r="A5786" s="54" t="s">
        <v>86</v>
      </c>
      <c r="B5786" s="55" t="s">
        <v>87</v>
      </c>
      <c r="C5786" s="57">
        <v>2021</v>
      </c>
      <c r="D5786" s="56" t="s">
        <v>35</v>
      </c>
      <c r="E5786" s="39">
        <v>2652877740.3419399</v>
      </c>
      <c r="F5786" s="39">
        <v>2749449222.5662398</v>
      </c>
      <c r="G5786" s="40">
        <v>2.3612847054714798</v>
      </c>
      <c r="H5786" s="41">
        <v>1.2642552014706701</v>
      </c>
      <c r="I5786" s="42">
        <v>2513436205.50069</v>
      </c>
      <c r="J5786" s="39">
        <v>2273776892.3625998</v>
      </c>
      <c r="K5786" s="40">
        <v>0.20521691823598401</v>
      </c>
      <c r="L5786" s="43">
        <v>0.89027165112101103</v>
      </c>
    </row>
    <row r="5787" spans="1:12" hidden="1" x14ac:dyDescent="0.2">
      <c r="A5787" s="54" t="s">
        <v>86</v>
      </c>
      <c r="B5787" s="55" t="s">
        <v>87</v>
      </c>
      <c r="C5787" s="57">
        <v>2021</v>
      </c>
      <c r="D5787" s="56" t="s">
        <v>36</v>
      </c>
      <c r="E5787" s="39">
        <v>2731599004.01647</v>
      </c>
      <c r="F5787" s="39">
        <v>2866123945.6613898</v>
      </c>
      <c r="G5787" s="40">
        <v>2.9673913153790199</v>
      </c>
      <c r="H5787" s="41">
        <v>4.2435671165532503</v>
      </c>
      <c r="I5787" s="42">
        <v>2598006964.9523301</v>
      </c>
      <c r="J5787" s="39">
        <v>2323462410.1747298</v>
      </c>
      <c r="K5787" s="40">
        <v>3.3647466073161398</v>
      </c>
      <c r="L5787" s="43">
        <v>2.1851536084749101</v>
      </c>
    </row>
    <row r="5788" spans="1:12" hidden="1" x14ac:dyDescent="0.2">
      <c r="A5788" s="54" t="s">
        <v>86</v>
      </c>
      <c r="B5788" s="55" t="s">
        <v>87</v>
      </c>
      <c r="C5788" s="57">
        <v>2021</v>
      </c>
      <c r="D5788" s="56" t="s">
        <v>37</v>
      </c>
      <c r="E5788" s="39">
        <v>2799325216.2829499</v>
      </c>
      <c r="F5788" s="39">
        <v>2856725556.3263502</v>
      </c>
      <c r="G5788" s="40">
        <v>2.4793614350750999</v>
      </c>
      <c r="H5788" s="41">
        <v>-0.327912871642078</v>
      </c>
      <c r="I5788" s="42">
        <v>2625616076.5205402</v>
      </c>
      <c r="J5788" s="39">
        <v>2378777051.24508</v>
      </c>
      <c r="K5788" s="40">
        <v>1.0627035239190199</v>
      </c>
      <c r="L5788" s="43">
        <v>2.3806987721479902</v>
      </c>
    </row>
    <row r="5789" spans="1:12" hidden="1" x14ac:dyDescent="0.2">
      <c r="A5789" s="54" t="s">
        <v>86</v>
      </c>
      <c r="B5789" s="55" t="s">
        <v>87</v>
      </c>
      <c r="C5789" s="57">
        <v>2021</v>
      </c>
      <c r="D5789" s="56" t="s">
        <v>38</v>
      </c>
      <c r="E5789" s="39">
        <v>2731434053.3724799</v>
      </c>
      <c r="F5789" s="39">
        <v>2812302517.5236802</v>
      </c>
      <c r="G5789" s="40">
        <v>-2.4252688653524399</v>
      </c>
      <c r="H5789" s="41">
        <v>-1.5550334789526199</v>
      </c>
      <c r="I5789" s="42">
        <v>2588808287.1122098</v>
      </c>
      <c r="J5789" s="39">
        <v>2330628967.75666</v>
      </c>
      <c r="K5789" s="40">
        <v>-1.4018724876604201</v>
      </c>
      <c r="L5789" s="43">
        <v>-2.0240687736254501</v>
      </c>
    </row>
    <row r="5790" spans="1:12" hidden="1" x14ac:dyDescent="0.2">
      <c r="A5790" s="54" t="s">
        <v>86</v>
      </c>
      <c r="B5790" s="55" t="s">
        <v>87</v>
      </c>
      <c r="C5790" s="57">
        <v>2021</v>
      </c>
      <c r="D5790" s="56" t="s">
        <v>39</v>
      </c>
      <c r="E5790" s="39">
        <v>2680784037.77351</v>
      </c>
      <c r="F5790" s="39">
        <v>2756274229.3684201</v>
      </c>
      <c r="G5790" s="40">
        <v>-1.8543378536425801</v>
      </c>
      <c r="H5790" s="41">
        <v>-1.99225680047376</v>
      </c>
      <c r="I5790" s="42">
        <v>2552032792.2210102</v>
      </c>
      <c r="J5790" s="39">
        <v>2312534684.2629099</v>
      </c>
      <c r="K5790" s="40">
        <v>-1.4205569054409299</v>
      </c>
      <c r="L5790" s="43">
        <v>-0.77636911512203299</v>
      </c>
    </row>
    <row r="5791" spans="1:12" hidden="1" x14ac:dyDescent="0.2">
      <c r="A5791" s="54" t="s">
        <v>86</v>
      </c>
      <c r="B5791" s="55" t="s">
        <v>87</v>
      </c>
      <c r="C5791" s="57">
        <v>2021</v>
      </c>
      <c r="D5791" s="56" t="s">
        <v>40</v>
      </c>
      <c r="E5791" s="39">
        <v>2742022141.0248098</v>
      </c>
      <c r="F5791" s="39">
        <v>2808488601.26408</v>
      </c>
      <c r="G5791" s="40">
        <v>2.2843355670738799</v>
      </c>
      <c r="H5791" s="41">
        <v>1.89438232739361</v>
      </c>
      <c r="I5791" s="42">
        <v>2581670552.8246002</v>
      </c>
      <c r="J5791" s="39">
        <v>2320650731.2448902</v>
      </c>
      <c r="K5791" s="40">
        <v>1.1613393328616399</v>
      </c>
      <c r="L5791" s="43">
        <v>0.35095892992269601</v>
      </c>
    </row>
    <row r="5792" spans="1:12" hidden="1" x14ac:dyDescent="0.2">
      <c r="A5792" s="54" t="s">
        <v>86</v>
      </c>
      <c r="B5792" s="55" t="s">
        <v>87</v>
      </c>
      <c r="C5792" s="57">
        <v>2021</v>
      </c>
      <c r="D5792" s="56" t="s">
        <v>41</v>
      </c>
      <c r="E5792" s="39">
        <v>2665402599.5376101</v>
      </c>
      <c r="F5792" s="39">
        <v>2689532718.87181</v>
      </c>
      <c r="G5792" s="40">
        <v>-2.7942714371578199</v>
      </c>
      <c r="H5792" s="41">
        <v>-4.2355835924962904</v>
      </c>
      <c r="I5792" s="42">
        <v>2638337699.9906998</v>
      </c>
      <c r="J5792" s="39">
        <v>2338216271.5686402</v>
      </c>
      <c r="K5792" s="40">
        <v>2.1949798011252901</v>
      </c>
      <c r="L5792" s="43">
        <v>0.756923051248104</v>
      </c>
    </row>
    <row r="5793" spans="1:12" hidden="1" x14ac:dyDescent="0.2">
      <c r="A5793" s="54" t="s">
        <v>86</v>
      </c>
      <c r="B5793" s="55" t="s">
        <v>87</v>
      </c>
      <c r="C5793" s="57">
        <v>2021</v>
      </c>
      <c r="D5793" s="56" t="s">
        <v>42</v>
      </c>
      <c r="E5793" s="39">
        <v>2683639753.8853698</v>
      </c>
      <c r="F5793" s="39">
        <v>2745942833.7446098</v>
      </c>
      <c r="G5793" s="40">
        <v>0.684217624419037</v>
      </c>
      <c r="H5793" s="41">
        <v>2.0973946320482999</v>
      </c>
      <c r="I5793" s="42">
        <v>2557596618.3778501</v>
      </c>
      <c r="J5793" s="39">
        <v>2324968879.0183702</v>
      </c>
      <c r="K5793" s="40">
        <v>-3.06030125003082</v>
      </c>
      <c r="L5793" s="43">
        <v>-0.56655976230046701</v>
      </c>
    </row>
    <row r="5794" spans="1:12" hidden="1" x14ac:dyDescent="0.2">
      <c r="A5794" s="54" t="s">
        <v>86</v>
      </c>
      <c r="B5794" s="55" t="s">
        <v>87</v>
      </c>
      <c r="C5794" s="57">
        <v>2021</v>
      </c>
      <c r="D5794" s="56" t="s">
        <v>43</v>
      </c>
      <c r="E5794" s="39">
        <v>2727066229.7434602</v>
      </c>
      <c r="F5794" s="39">
        <v>2753427384.69033</v>
      </c>
      <c r="G5794" s="40">
        <v>1.61819319434426</v>
      </c>
      <c r="H5794" s="41">
        <v>0.27256761698544202</v>
      </c>
      <c r="I5794" s="42">
        <v>2604337811.23874</v>
      </c>
      <c r="J5794" s="39">
        <v>2339841762.8755498</v>
      </c>
      <c r="K5794" s="40">
        <v>1.8275435823235999</v>
      </c>
      <c r="L5794" s="43">
        <v>0.63970249199460905</v>
      </c>
    </row>
    <row r="5795" spans="1:12" hidden="1" x14ac:dyDescent="0.2">
      <c r="A5795" s="54" t="s">
        <v>86</v>
      </c>
      <c r="B5795" s="55" t="s">
        <v>87</v>
      </c>
      <c r="C5795" s="57">
        <v>2021</v>
      </c>
      <c r="D5795" s="56" t="s">
        <v>44</v>
      </c>
      <c r="E5795" s="39">
        <v>2753427022.5884199</v>
      </c>
      <c r="F5795" s="39">
        <v>2793590046.87533</v>
      </c>
      <c r="G5795" s="40">
        <v>0.96663559386454001</v>
      </c>
      <c r="H5795" s="41">
        <v>1.4586425052759</v>
      </c>
      <c r="I5795" s="42">
        <v>2615954709.5177302</v>
      </c>
      <c r="J5795" s="39">
        <v>2360302074.5623598</v>
      </c>
      <c r="K5795" s="40">
        <v>0.44605957909371602</v>
      </c>
      <c r="L5795" s="43">
        <v>0.87443142572449795</v>
      </c>
    </row>
    <row r="5796" spans="1:12" hidden="1" x14ac:dyDescent="0.2">
      <c r="A5796" s="54" t="s">
        <v>86</v>
      </c>
      <c r="B5796" s="55" t="s">
        <v>87</v>
      </c>
      <c r="C5796" s="57">
        <v>2021</v>
      </c>
      <c r="D5796" s="56" t="s">
        <v>45</v>
      </c>
      <c r="E5796" s="39">
        <v>2779425379.1842299</v>
      </c>
      <c r="F5796" s="39">
        <v>2805517365.0342898</v>
      </c>
      <c r="G5796" s="40">
        <v>0.94421811010518797</v>
      </c>
      <c r="H5796" s="41">
        <v>0.42695305892503899</v>
      </c>
      <c r="I5796" s="42">
        <v>2541596217.3975902</v>
      </c>
      <c r="J5796" s="39">
        <v>2317627115.8885002</v>
      </c>
      <c r="K5796" s="40">
        <v>-2.8424992164275098</v>
      </c>
      <c r="L5796" s="43">
        <v>-1.80802953714186</v>
      </c>
    </row>
    <row r="5797" spans="1:12" hidden="1" x14ac:dyDescent="0.2">
      <c r="A5797" s="54" t="s">
        <v>86</v>
      </c>
      <c r="B5797" s="55" t="s">
        <v>87</v>
      </c>
      <c r="C5797" s="57">
        <v>2022</v>
      </c>
      <c r="D5797" s="56" t="s">
        <v>33</v>
      </c>
      <c r="E5797" s="39">
        <v>2805248703.1698599</v>
      </c>
      <c r="F5797" s="39">
        <v>2802254790.42836</v>
      </c>
      <c r="G5797" s="40">
        <v>0.92908858712406095</v>
      </c>
      <c r="H5797" s="41">
        <v>-0.11629137094612001</v>
      </c>
      <c r="I5797" s="42">
        <v>2755197798.6047101</v>
      </c>
      <c r="J5797" s="39">
        <v>2411920624.2121</v>
      </c>
      <c r="K5797" s="40">
        <v>8.40422958395148</v>
      </c>
      <c r="L5797" s="43">
        <v>4.0685366371997702</v>
      </c>
    </row>
    <row r="5798" spans="1:12" hidden="1" x14ac:dyDescent="0.2">
      <c r="A5798" s="54" t="s">
        <v>86</v>
      </c>
      <c r="B5798" s="55" t="s">
        <v>87</v>
      </c>
      <c r="C5798" s="57">
        <v>2022</v>
      </c>
      <c r="D5798" s="56" t="s">
        <v>35</v>
      </c>
      <c r="E5798" s="39">
        <v>2889742143.5155802</v>
      </c>
      <c r="F5798" s="39">
        <v>2834655585.6750102</v>
      </c>
      <c r="G5798" s="40">
        <v>3.0119768079830198</v>
      </c>
      <c r="H5798" s="41">
        <v>1.1562401590790901</v>
      </c>
      <c r="I5798" s="42">
        <v>2722295553.18363</v>
      </c>
      <c r="J5798" s="39">
        <v>2415500633.8124199</v>
      </c>
      <c r="K5798" s="40">
        <v>-1.1941881427802601</v>
      </c>
      <c r="L5798" s="43">
        <v>0.148429826602992</v>
      </c>
    </row>
    <row r="5799" spans="1:12" hidden="1" x14ac:dyDescent="0.2">
      <c r="A5799" s="54" t="s">
        <v>86</v>
      </c>
      <c r="B5799" s="55" t="s">
        <v>87</v>
      </c>
      <c r="C5799" s="57">
        <v>2022</v>
      </c>
      <c r="D5799" s="56" t="s">
        <v>36</v>
      </c>
      <c r="E5799" s="39">
        <v>2872855578.7471199</v>
      </c>
      <c r="F5799" s="39">
        <v>2820437955.9340701</v>
      </c>
      <c r="G5799" s="40">
        <v>-0.58436233856895603</v>
      </c>
      <c r="H5799" s="41">
        <v>-0.50156462791420797</v>
      </c>
      <c r="I5799" s="42">
        <v>2583479293.0831499</v>
      </c>
      <c r="J5799" s="39">
        <v>2257355921.1566401</v>
      </c>
      <c r="K5799" s="40">
        <v>-5.0992354573014396</v>
      </c>
      <c r="L5799" s="43">
        <v>-6.5470780856793898</v>
      </c>
    </row>
    <row r="5800" spans="1:12" hidden="1" x14ac:dyDescent="0.2">
      <c r="A5800" s="54" t="s">
        <v>86</v>
      </c>
      <c r="B5800" s="55" t="s">
        <v>87</v>
      </c>
      <c r="C5800" s="57">
        <v>2022</v>
      </c>
      <c r="D5800" s="56" t="s">
        <v>37</v>
      </c>
      <c r="E5800" s="39">
        <v>2967886299.1397099</v>
      </c>
      <c r="F5800" s="39">
        <v>2888608523.7887201</v>
      </c>
      <c r="G5800" s="40">
        <v>3.3078836644490699</v>
      </c>
      <c r="H5800" s="41">
        <v>2.4170206513928898</v>
      </c>
      <c r="I5800" s="42">
        <v>2726696043.25179</v>
      </c>
      <c r="J5800" s="39">
        <v>2400473768.2421899</v>
      </c>
      <c r="K5800" s="40">
        <v>5.5435609858410801</v>
      </c>
      <c r="L5800" s="43">
        <v>6.3400656380416098</v>
      </c>
    </row>
    <row r="5801" spans="1:12" hidden="1" x14ac:dyDescent="0.2">
      <c r="A5801" s="54" t="s">
        <v>86</v>
      </c>
      <c r="B5801" s="55" t="s">
        <v>87</v>
      </c>
      <c r="C5801" s="57">
        <v>2022</v>
      </c>
      <c r="D5801" s="56" t="s">
        <v>38</v>
      </c>
      <c r="E5801" s="39">
        <v>3015735528.3257298</v>
      </c>
      <c r="F5801" s="39">
        <v>2901875191.22052</v>
      </c>
      <c r="G5801" s="40">
        <v>1.61223255755754</v>
      </c>
      <c r="H5801" s="41">
        <v>0.45927536814158698</v>
      </c>
      <c r="I5801" s="42">
        <v>2853099197.6321602</v>
      </c>
      <c r="J5801" s="39">
        <v>2490799081.3738699</v>
      </c>
      <c r="K5801" s="40">
        <v>4.6357625630183898</v>
      </c>
      <c r="L5801" s="43">
        <v>3.7628119218242202</v>
      </c>
    </row>
    <row r="5802" spans="1:12" hidden="1" x14ac:dyDescent="0.2">
      <c r="A5802" s="54" t="s">
        <v>86</v>
      </c>
      <c r="B5802" s="55" t="s">
        <v>87</v>
      </c>
      <c r="C5802" s="57">
        <v>2022</v>
      </c>
      <c r="D5802" s="56" t="s">
        <v>39</v>
      </c>
      <c r="E5802" s="39">
        <v>3083579844.2484999</v>
      </c>
      <c r="F5802" s="39">
        <v>2973578234.8077502</v>
      </c>
      <c r="G5802" s="40">
        <v>2.24967724409295</v>
      </c>
      <c r="H5802" s="41">
        <v>2.4709210032245501</v>
      </c>
      <c r="I5802" s="42">
        <v>2892489589.9626698</v>
      </c>
      <c r="J5802" s="39">
        <v>2575189346.8842101</v>
      </c>
      <c r="K5802" s="40">
        <v>1.3806176933210299</v>
      </c>
      <c r="L5802" s="43">
        <v>3.3880799997642699</v>
      </c>
    </row>
    <row r="5803" spans="1:12" hidden="1" x14ac:dyDescent="0.2">
      <c r="A5803" s="54" t="s">
        <v>86</v>
      </c>
      <c r="B5803" s="55" t="s">
        <v>87</v>
      </c>
      <c r="C5803" s="57">
        <v>2022</v>
      </c>
      <c r="D5803" s="56" t="s">
        <v>40</v>
      </c>
      <c r="E5803" s="39">
        <v>2964874778.3459802</v>
      </c>
      <c r="F5803" s="39">
        <v>2877927939.2776098</v>
      </c>
      <c r="G5803" s="40">
        <v>-3.8495862568283599</v>
      </c>
      <c r="H5803" s="41">
        <v>-3.216673246074</v>
      </c>
      <c r="I5803" s="42">
        <v>2637162134.9306302</v>
      </c>
      <c r="J5803" s="39">
        <v>2380418278.4257798</v>
      </c>
      <c r="K5803" s="40">
        <v>-8.8272557978448898</v>
      </c>
      <c r="L5803" s="43">
        <v>-7.5633688332117801</v>
      </c>
    </row>
    <row r="5804" spans="1:12" hidden="1" x14ac:dyDescent="0.2">
      <c r="A5804" s="54" t="s">
        <v>86</v>
      </c>
      <c r="B5804" s="55" t="s">
        <v>87</v>
      </c>
      <c r="C5804" s="57">
        <v>2022</v>
      </c>
      <c r="D5804" s="56" t="s">
        <v>41</v>
      </c>
      <c r="E5804" s="39">
        <v>3109401364.8207698</v>
      </c>
      <c r="F5804" s="39">
        <v>3017755820.6732998</v>
      </c>
      <c r="G5804" s="40">
        <v>4.8746270004501397</v>
      </c>
      <c r="H5804" s="41">
        <v>4.8586303877639301</v>
      </c>
      <c r="I5804" s="42">
        <v>2681815405.8275299</v>
      </c>
      <c r="J5804" s="39">
        <v>2529270054.8804998</v>
      </c>
      <c r="K5804" s="40">
        <v>1.69323191416422</v>
      </c>
      <c r="L5804" s="43">
        <v>6.2531773429818696</v>
      </c>
    </row>
    <row r="5805" spans="1:12" hidden="1" x14ac:dyDescent="0.2">
      <c r="A5805" s="54" t="s">
        <v>86</v>
      </c>
      <c r="B5805" s="55" t="s">
        <v>87</v>
      </c>
      <c r="C5805" s="57">
        <v>2022</v>
      </c>
      <c r="D5805" s="56" t="s">
        <v>42</v>
      </c>
      <c r="E5805" s="39">
        <v>3139296266.3936701</v>
      </c>
      <c r="F5805" s="39">
        <v>3026085910.1402202</v>
      </c>
      <c r="G5805" s="40">
        <v>0.96143591853807797</v>
      </c>
      <c r="H5805" s="41">
        <v>0.27603590091200803</v>
      </c>
      <c r="I5805" s="42">
        <v>2829272640.0866499</v>
      </c>
      <c r="J5805" s="39">
        <v>2525149019.0848699</v>
      </c>
      <c r="K5805" s="40">
        <v>5.4984110367439296</v>
      </c>
      <c r="L5805" s="43">
        <v>-0.16293379932593699</v>
      </c>
    </row>
    <row r="5806" spans="1:12" hidden="1" x14ac:dyDescent="0.2">
      <c r="A5806" s="54" t="s">
        <v>86</v>
      </c>
      <c r="B5806" s="55" t="s">
        <v>87</v>
      </c>
      <c r="C5806" s="57">
        <v>2022</v>
      </c>
      <c r="D5806" s="56" t="s">
        <v>43</v>
      </c>
      <c r="E5806" s="39">
        <v>3163709291.8518</v>
      </c>
      <c r="F5806" s="39">
        <v>3099152503.1902299</v>
      </c>
      <c r="G5806" s="40">
        <v>0.77765917538501494</v>
      </c>
      <c r="H5806" s="41">
        <v>2.4145577891615102</v>
      </c>
      <c r="I5806" s="42">
        <v>2757089559.9401102</v>
      </c>
      <c r="J5806" s="39">
        <v>2388882143.1971502</v>
      </c>
      <c r="K5806" s="40">
        <v>-2.5512946021465499</v>
      </c>
      <c r="L5806" s="43">
        <v>-5.3963894747528096</v>
      </c>
    </row>
    <row r="5807" spans="1:12" hidden="1" x14ac:dyDescent="0.2">
      <c r="A5807" s="54" t="s">
        <v>86</v>
      </c>
      <c r="B5807" s="55" t="s">
        <v>87</v>
      </c>
      <c r="C5807" s="57">
        <v>2022</v>
      </c>
      <c r="D5807" s="56" t="s">
        <v>44</v>
      </c>
      <c r="E5807" s="39">
        <v>3121108167.4653902</v>
      </c>
      <c r="F5807" s="39">
        <v>2996959315.2381902</v>
      </c>
      <c r="G5807" s="40">
        <v>-1.3465562242438001</v>
      </c>
      <c r="H5807" s="41">
        <v>-3.2974559285754199</v>
      </c>
      <c r="I5807" s="42">
        <v>2802323850.5664902</v>
      </c>
      <c r="J5807" s="39">
        <v>2544181254.4045801</v>
      </c>
      <c r="K5807" s="40">
        <v>1.6406536546227599</v>
      </c>
      <c r="L5807" s="43">
        <v>6.5009113844179103</v>
      </c>
    </row>
    <row r="5808" spans="1:12" hidden="1" x14ac:dyDescent="0.2">
      <c r="A5808" s="54" t="s">
        <v>86</v>
      </c>
      <c r="B5808" s="55" t="s">
        <v>87</v>
      </c>
      <c r="C5808" s="57">
        <v>2022</v>
      </c>
      <c r="D5808" s="56" t="s">
        <v>45</v>
      </c>
      <c r="E5808" s="39">
        <v>3063119517.72226</v>
      </c>
      <c r="F5808" s="39">
        <v>2962884234.5321698</v>
      </c>
      <c r="G5808" s="40">
        <v>-1.8579506582824401</v>
      </c>
      <c r="H5808" s="41">
        <v>-1.1369884313331899</v>
      </c>
      <c r="I5808" s="42">
        <v>2732581539.4275599</v>
      </c>
      <c r="J5808" s="39">
        <v>2410748884.8675799</v>
      </c>
      <c r="K5808" s="40">
        <v>-2.4887313122225998</v>
      </c>
      <c r="L5808" s="43">
        <v>-5.2446094123992602</v>
      </c>
    </row>
    <row r="5809" spans="1:12" hidden="1" x14ac:dyDescent="0.2">
      <c r="A5809" s="54" t="s">
        <v>86</v>
      </c>
      <c r="B5809" s="55" t="s">
        <v>87</v>
      </c>
      <c r="C5809" s="57">
        <v>2023</v>
      </c>
      <c r="D5809" s="56" t="s">
        <v>33</v>
      </c>
      <c r="E5809" s="39">
        <v>3091323390.5378499</v>
      </c>
      <c r="F5809" s="39">
        <v>2933458763.5398202</v>
      </c>
      <c r="G5809" s="40">
        <v>0.92075652459562296</v>
      </c>
      <c r="H5809" s="41">
        <v>-0.99313603445582199</v>
      </c>
      <c r="I5809" s="42">
        <v>2820621552.8401599</v>
      </c>
      <c r="J5809" s="39">
        <v>2449000767.5985498</v>
      </c>
      <c r="K5809" s="40">
        <v>3.2218622625637598</v>
      </c>
      <c r="L5809" s="43">
        <v>1.5867219921195099</v>
      </c>
    </row>
    <row r="5810" spans="1:12" hidden="1" x14ac:dyDescent="0.2">
      <c r="A5810" s="54" t="s">
        <v>86</v>
      </c>
      <c r="B5810" s="55" t="s">
        <v>87</v>
      </c>
      <c r="C5810" s="57">
        <v>2023</v>
      </c>
      <c r="D5810" s="56" t="s">
        <v>35</v>
      </c>
      <c r="E5810" s="39">
        <v>3054373705.5421801</v>
      </c>
      <c r="F5810" s="39">
        <v>2910049905.6855798</v>
      </c>
      <c r="G5810" s="40">
        <v>-1.1952707733124299</v>
      </c>
      <c r="H5810" s="41">
        <v>-0.79799512252194404</v>
      </c>
      <c r="I5810" s="42">
        <v>2817236473.8269401</v>
      </c>
      <c r="J5810" s="39">
        <v>2453686392.8945098</v>
      </c>
      <c r="K5810" s="40">
        <v>-0.120011811219811</v>
      </c>
      <c r="L5810" s="43">
        <v>0.19132804521553301</v>
      </c>
    </row>
    <row r="5811" spans="1:12" hidden="1" x14ac:dyDescent="0.2">
      <c r="A5811" s="54" t="s">
        <v>86</v>
      </c>
      <c r="B5811" s="55" t="s">
        <v>87</v>
      </c>
      <c r="C5811" s="57">
        <v>2023</v>
      </c>
      <c r="D5811" s="56" t="s">
        <v>36</v>
      </c>
      <c r="E5811" s="39">
        <v>3056572967.8536601</v>
      </c>
      <c r="F5811" s="39">
        <v>2917196201.2093601</v>
      </c>
      <c r="G5811" s="40">
        <v>7.2003707584622503E-2</v>
      </c>
      <c r="H5811" s="41">
        <v>0.2455729542582</v>
      </c>
      <c r="I5811" s="42">
        <v>2789952006.3776999</v>
      </c>
      <c r="J5811" s="39">
        <v>2428651294.1293702</v>
      </c>
      <c r="K5811" s="40">
        <v>-0.96848339508316394</v>
      </c>
      <c r="L5811" s="43">
        <v>-1.02030556299441</v>
      </c>
    </row>
    <row r="5812" spans="1:12" hidden="1" x14ac:dyDescent="0.2">
      <c r="A5812" s="54" t="s">
        <v>86</v>
      </c>
      <c r="B5812" s="55" t="s">
        <v>87</v>
      </c>
      <c r="C5812" s="57">
        <v>2023</v>
      </c>
      <c r="D5812" s="56" t="s">
        <v>37</v>
      </c>
      <c r="E5812" s="39">
        <v>2947108561.4134898</v>
      </c>
      <c r="F5812" s="39">
        <v>2824235946.05439</v>
      </c>
      <c r="G5812" s="40">
        <v>-3.58127902037414</v>
      </c>
      <c r="H5812" s="41">
        <v>-3.18663020047922</v>
      </c>
      <c r="I5812" s="42">
        <v>2751987718.9689698</v>
      </c>
      <c r="J5812" s="39">
        <v>2390796305.9479699</v>
      </c>
      <c r="K5812" s="40">
        <v>-1.3607505549179899</v>
      </c>
      <c r="L5812" s="43">
        <v>-1.5586835488859501</v>
      </c>
    </row>
    <row r="5813" spans="1:12" hidden="1" x14ac:dyDescent="0.2">
      <c r="A5813" s="54" t="s">
        <v>86</v>
      </c>
      <c r="B5813" s="55" t="s">
        <v>87</v>
      </c>
      <c r="C5813" s="57">
        <v>2023</v>
      </c>
      <c r="D5813" s="56" t="s">
        <v>38</v>
      </c>
      <c r="E5813" s="39">
        <v>2982206061.9770999</v>
      </c>
      <c r="F5813" s="39">
        <v>2875847939.9920602</v>
      </c>
      <c r="G5813" s="40">
        <v>1.1909130536669601</v>
      </c>
      <c r="H5813" s="41">
        <v>1.82746749646661</v>
      </c>
      <c r="I5813" s="42">
        <v>2768369703.8720198</v>
      </c>
      <c r="J5813" s="39">
        <v>2342885579.4315701</v>
      </c>
      <c r="K5813" s="40">
        <v>0.59527827068892603</v>
      </c>
      <c r="L5813" s="43">
        <v>-2.0039652226835298</v>
      </c>
    </row>
    <row r="5814" spans="1:12" hidden="1" x14ac:dyDescent="0.2">
      <c r="A5814" s="54" t="s">
        <v>86</v>
      </c>
      <c r="B5814" s="55" t="s">
        <v>87</v>
      </c>
      <c r="C5814" s="57">
        <v>2023</v>
      </c>
      <c r="D5814" s="56" t="s">
        <v>39</v>
      </c>
      <c r="E5814" s="39">
        <v>2902887132.3407998</v>
      </c>
      <c r="F5814" s="39">
        <v>2806901874.1483402</v>
      </c>
      <c r="G5814" s="40">
        <v>-2.6597400712046899</v>
      </c>
      <c r="H5814" s="41">
        <v>-2.3974169456230099</v>
      </c>
      <c r="I5814" s="42">
        <v>2734030781.0509701</v>
      </c>
      <c r="J5814" s="39">
        <v>2363852854.6539898</v>
      </c>
      <c r="K5814" s="40">
        <v>-1.2404023484660001</v>
      </c>
      <c r="L5814" s="43">
        <v>0.89493381181282605</v>
      </c>
    </row>
    <row r="5815" spans="1:12" hidden="1" x14ac:dyDescent="0.2">
      <c r="A5815" s="54" t="s">
        <v>86</v>
      </c>
      <c r="B5815" s="55" t="s">
        <v>87</v>
      </c>
      <c r="C5815" s="57">
        <v>2023</v>
      </c>
      <c r="D5815" s="56" t="s">
        <v>40</v>
      </c>
      <c r="E5815" s="39">
        <v>2865462768.3962302</v>
      </c>
      <c r="F5815" s="39">
        <v>2774688473.1431999</v>
      </c>
      <c r="G5815" s="40">
        <v>-1.2892118170089399</v>
      </c>
      <c r="H5815" s="41">
        <v>-1.14764970239347</v>
      </c>
      <c r="I5815" s="42">
        <v>2702070634.0202498</v>
      </c>
      <c r="J5815" s="39">
        <v>2321499901.2893801</v>
      </c>
      <c r="K5815" s="40">
        <v>-1.1689753916535901</v>
      </c>
      <c r="L5815" s="43">
        <v>-1.79169161402007</v>
      </c>
    </row>
    <row r="5816" spans="1:12" hidden="1" x14ac:dyDescent="0.2">
      <c r="A5816" s="54" t="s">
        <v>86</v>
      </c>
      <c r="B5816" s="55" t="s">
        <v>87</v>
      </c>
      <c r="C5816" s="57">
        <v>2023</v>
      </c>
      <c r="D5816" s="56" t="s">
        <v>41</v>
      </c>
      <c r="E5816" s="39">
        <v>2940319263.1072102</v>
      </c>
      <c r="F5816" s="39">
        <v>2853288369.2012601</v>
      </c>
      <c r="G5816" s="40">
        <v>2.6123701740810499</v>
      </c>
      <c r="H5816" s="41">
        <v>2.8327466963893499</v>
      </c>
      <c r="I5816" s="42">
        <v>2706368810.9369302</v>
      </c>
      <c r="J5816" s="39">
        <v>2319291608.04111</v>
      </c>
      <c r="K5816" s="40">
        <v>0.159069746829132</v>
      </c>
      <c r="L5816" s="43">
        <v>-9.5123555553178196E-2</v>
      </c>
    </row>
    <row r="5817" spans="1:12" hidden="1" x14ac:dyDescent="0.2">
      <c r="A5817" s="54" t="s">
        <v>86</v>
      </c>
      <c r="B5817" s="55" t="s">
        <v>87</v>
      </c>
      <c r="C5817" s="57">
        <v>2023</v>
      </c>
      <c r="D5817" s="56" t="s">
        <v>42</v>
      </c>
      <c r="E5817" s="39">
        <v>2983433333.4033599</v>
      </c>
      <c r="F5817" s="39">
        <v>2885808706.4120998</v>
      </c>
      <c r="G5817" s="40">
        <v>1.4663057456756801</v>
      </c>
      <c r="H5817" s="41">
        <v>1.1397494049976999</v>
      </c>
      <c r="I5817" s="42">
        <v>2724610628.2118201</v>
      </c>
      <c r="J5817" s="39">
        <v>2361212489.9637499</v>
      </c>
      <c r="K5817" s="40">
        <v>0.67403294041712403</v>
      </c>
      <c r="L5817" s="43">
        <v>1.8074864660096099</v>
      </c>
    </row>
    <row r="5818" spans="1:12" hidden="1" x14ac:dyDescent="0.2">
      <c r="A5818" s="54" t="s">
        <v>86</v>
      </c>
      <c r="B5818" s="55" t="s">
        <v>87</v>
      </c>
      <c r="C5818" s="57">
        <v>2023</v>
      </c>
      <c r="D5818" s="56" t="s">
        <v>43</v>
      </c>
      <c r="E5818" s="39">
        <v>2811677475.4032602</v>
      </c>
      <c r="F5818" s="39">
        <v>2745933507.37286</v>
      </c>
      <c r="G5818" s="40">
        <v>-5.7569866260148297</v>
      </c>
      <c r="H5818" s="41">
        <v>-4.8470017686357796</v>
      </c>
      <c r="I5818" s="42">
        <v>2716853264.01407</v>
      </c>
      <c r="J5818" s="39">
        <v>2369960991.85921</v>
      </c>
      <c r="K5818" s="40">
        <v>-0.28471459802097399</v>
      </c>
      <c r="L5818" s="43">
        <v>0.37050887764846802</v>
      </c>
    </row>
    <row r="5819" spans="1:12" hidden="1" x14ac:dyDescent="0.2">
      <c r="A5819" s="54" t="s">
        <v>86</v>
      </c>
      <c r="B5819" s="55" t="s">
        <v>87</v>
      </c>
      <c r="C5819" s="57">
        <v>2023</v>
      </c>
      <c r="D5819" s="56" t="s">
        <v>44</v>
      </c>
      <c r="E5819" s="39">
        <v>2768633987.4282598</v>
      </c>
      <c r="F5819" s="39">
        <v>2703346513.6542702</v>
      </c>
      <c r="G5819" s="40">
        <v>-1.5308828395698899</v>
      </c>
      <c r="H5819" s="41">
        <v>-1.5509113241177701</v>
      </c>
      <c r="I5819" s="42">
        <v>2724340011.04387</v>
      </c>
      <c r="J5819" s="39">
        <v>2348036733.5964899</v>
      </c>
      <c r="K5819" s="40">
        <v>0.27556685261458402</v>
      </c>
      <c r="L5819" s="43">
        <v>-0.92508941446841597</v>
      </c>
    </row>
    <row r="5820" spans="1:12" hidden="1" x14ac:dyDescent="0.2">
      <c r="A5820" s="54" t="s">
        <v>86</v>
      </c>
      <c r="B5820" s="55" t="s">
        <v>87</v>
      </c>
      <c r="C5820" s="57">
        <v>2023</v>
      </c>
      <c r="D5820" s="56" t="s">
        <v>45</v>
      </c>
      <c r="E5820" s="39">
        <v>2840467998.4401398</v>
      </c>
      <c r="F5820" s="39">
        <v>2808156781.8475499</v>
      </c>
      <c r="G5820" s="40">
        <v>2.59456509376328</v>
      </c>
      <c r="H5820" s="41">
        <v>3.8770563693516902</v>
      </c>
      <c r="I5820" s="42">
        <v>2774927990.7115898</v>
      </c>
      <c r="J5820" s="39">
        <v>2451819199.7697001</v>
      </c>
      <c r="K5820" s="40">
        <v>1.8568893553171599</v>
      </c>
      <c r="L5820" s="43">
        <v>4.41996774106026</v>
      </c>
    </row>
    <row r="5821" spans="1:12" hidden="1" x14ac:dyDescent="0.2">
      <c r="A5821" s="54" t="s">
        <v>86</v>
      </c>
      <c r="B5821" s="55" t="s">
        <v>87</v>
      </c>
      <c r="C5821" s="57">
        <v>2024</v>
      </c>
      <c r="D5821" s="56" t="s">
        <v>33</v>
      </c>
      <c r="E5821" s="39">
        <v>2795222060.4146099</v>
      </c>
      <c r="F5821" s="39">
        <v>2811043966.7536001</v>
      </c>
      <c r="G5821" s="40">
        <v>-1.5929043400727201</v>
      </c>
      <c r="H5821" s="41">
        <v>0.102814234757598</v>
      </c>
      <c r="I5821" s="42">
        <v>2724957279.7063899</v>
      </c>
      <c r="J5821" s="39">
        <v>2376247648.39785</v>
      </c>
      <c r="K5821" s="40">
        <v>-1.80079307183699</v>
      </c>
      <c r="L5821" s="43">
        <v>-3.0822644418050298</v>
      </c>
    </row>
    <row r="5822" spans="1:12" x14ac:dyDescent="0.2">
      <c r="A5822" s="54" t="s">
        <v>86</v>
      </c>
      <c r="B5822" s="55" t="s">
        <v>87</v>
      </c>
      <c r="C5822" s="57">
        <v>2024</v>
      </c>
      <c r="D5822" s="56" t="s">
        <v>35</v>
      </c>
      <c r="E5822" s="39">
        <v>2805239754.3955998</v>
      </c>
      <c r="F5822" s="39">
        <v>2835070131.01125</v>
      </c>
      <c r="G5822" s="40">
        <v>0.35838633798932501</v>
      </c>
      <c r="H5822" s="41">
        <v>0.85470610000444303</v>
      </c>
      <c r="I5822" s="42">
        <v>2715402449.3766499</v>
      </c>
      <c r="J5822" s="39">
        <v>2389350788.3294401</v>
      </c>
      <c r="K5822" s="40">
        <v>-0.35064147246997002</v>
      </c>
      <c r="L5822" s="43">
        <v>0.55142147917219797</v>
      </c>
    </row>
    <row r="5823" spans="1:12" hidden="1" x14ac:dyDescent="0.2">
      <c r="A5823" s="54" t="s">
        <v>88</v>
      </c>
      <c r="B5823" s="55" t="s">
        <v>89</v>
      </c>
      <c r="C5823" s="57">
        <v>1997</v>
      </c>
      <c r="D5823" s="56" t="s">
        <v>33</v>
      </c>
      <c r="E5823" s="39">
        <v>87646558.832828</v>
      </c>
      <c r="F5823" s="39">
        <v>107468055.41391499</v>
      </c>
      <c r="G5823" s="40" t="s">
        <v>34</v>
      </c>
      <c r="H5823" s="41" t="s">
        <v>34</v>
      </c>
      <c r="I5823" s="42">
        <v>147481266.35623699</v>
      </c>
      <c r="J5823" s="39">
        <v>142248207.190227</v>
      </c>
      <c r="K5823" s="40" t="s">
        <v>34</v>
      </c>
      <c r="L5823" s="43" t="s">
        <v>34</v>
      </c>
    </row>
    <row r="5824" spans="1:12" hidden="1" x14ac:dyDescent="0.2">
      <c r="A5824" s="54" t="s">
        <v>88</v>
      </c>
      <c r="B5824" s="55" t="s">
        <v>89</v>
      </c>
      <c r="C5824" s="57">
        <v>1997</v>
      </c>
      <c r="D5824" s="56" t="s">
        <v>35</v>
      </c>
      <c r="E5824" s="39">
        <v>116151039.80582599</v>
      </c>
      <c r="F5824" s="39">
        <v>109739051.73118199</v>
      </c>
      <c r="G5824" s="40">
        <v>32.522076568192297</v>
      </c>
      <c r="H5824" s="41">
        <v>2.1131826648581402</v>
      </c>
      <c r="I5824" s="42">
        <v>132596368.285781</v>
      </c>
      <c r="J5824" s="39">
        <v>121730987.33945499</v>
      </c>
      <c r="K5824" s="40">
        <v>-10.092738174963801</v>
      </c>
      <c r="L5824" s="43">
        <v>-14.423534929571799</v>
      </c>
    </row>
    <row r="5825" spans="1:12" hidden="1" x14ac:dyDescent="0.2">
      <c r="A5825" s="54" t="s">
        <v>88</v>
      </c>
      <c r="B5825" s="55" t="s">
        <v>89</v>
      </c>
      <c r="C5825" s="57">
        <v>1997</v>
      </c>
      <c r="D5825" s="56" t="s">
        <v>36</v>
      </c>
      <c r="E5825" s="39">
        <v>93773575.097687393</v>
      </c>
      <c r="F5825" s="39">
        <v>93722322.730405703</v>
      </c>
      <c r="G5825" s="40">
        <v>-19.265832441575899</v>
      </c>
      <c r="H5825" s="41">
        <v>-14.5952864983844</v>
      </c>
      <c r="I5825" s="42">
        <v>121977391.93119299</v>
      </c>
      <c r="J5825" s="39">
        <v>117179085.636914</v>
      </c>
      <c r="K5825" s="40">
        <v>-8.0084971344774996</v>
      </c>
      <c r="L5825" s="43">
        <v>-3.7393122343185401</v>
      </c>
    </row>
    <row r="5826" spans="1:12" hidden="1" x14ac:dyDescent="0.2">
      <c r="A5826" s="54" t="s">
        <v>88</v>
      </c>
      <c r="B5826" s="55" t="s">
        <v>89</v>
      </c>
      <c r="C5826" s="57">
        <v>1997</v>
      </c>
      <c r="D5826" s="56" t="s">
        <v>37</v>
      </c>
      <c r="E5826" s="39">
        <v>90627747.269878596</v>
      </c>
      <c r="F5826" s="39">
        <v>83487137.540543705</v>
      </c>
      <c r="G5826" s="40">
        <v>-3.3547060827441699</v>
      </c>
      <c r="H5826" s="41">
        <v>-10.9207549404252</v>
      </c>
      <c r="I5826" s="42">
        <v>99504712.8183624</v>
      </c>
      <c r="J5826" s="39">
        <v>96884721.9192985</v>
      </c>
      <c r="K5826" s="40">
        <v>-18.4236429038484</v>
      </c>
      <c r="L5826" s="43">
        <v>-17.319100594878101</v>
      </c>
    </row>
    <row r="5827" spans="1:12" hidden="1" x14ac:dyDescent="0.2">
      <c r="A5827" s="54" t="s">
        <v>88</v>
      </c>
      <c r="B5827" s="55" t="s">
        <v>89</v>
      </c>
      <c r="C5827" s="57">
        <v>1997</v>
      </c>
      <c r="D5827" s="56" t="s">
        <v>38</v>
      </c>
      <c r="E5827" s="39">
        <v>96809899.156517103</v>
      </c>
      <c r="F5827" s="39">
        <v>82335492.5374455</v>
      </c>
      <c r="G5827" s="40">
        <v>6.82147804935369</v>
      </c>
      <c r="H5827" s="41">
        <v>-1.3794280616447501</v>
      </c>
      <c r="I5827" s="42">
        <v>117981604.836412</v>
      </c>
      <c r="J5827" s="39">
        <v>131196581.665271</v>
      </c>
      <c r="K5827" s="40">
        <v>18.568861207385901</v>
      </c>
      <c r="L5827" s="43">
        <v>35.415139834485998</v>
      </c>
    </row>
    <row r="5828" spans="1:12" hidden="1" x14ac:dyDescent="0.2">
      <c r="A5828" s="54" t="s">
        <v>88</v>
      </c>
      <c r="B5828" s="55" t="s">
        <v>89</v>
      </c>
      <c r="C5828" s="57">
        <v>1997</v>
      </c>
      <c r="D5828" s="56" t="s">
        <v>39</v>
      </c>
      <c r="E5828" s="39">
        <v>92667962.175179303</v>
      </c>
      <c r="F5828" s="39">
        <v>100840309.03114299</v>
      </c>
      <c r="G5828" s="40">
        <v>-4.2784229892041701</v>
      </c>
      <c r="H5828" s="41">
        <v>22.474896212325</v>
      </c>
      <c r="I5828" s="42">
        <v>160356112.92809099</v>
      </c>
      <c r="J5828" s="39">
        <v>160361884.500655</v>
      </c>
      <c r="K5828" s="40">
        <v>35.9161990976759</v>
      </c>
      <c r="L5828" s="43">
        <v>22.2302307462515</v>
      </c>
    </row>
    <row r="5829" spans="1:12" hidden="1" x14ac:dyDescent="0.2">
      <c r="A5829" s="54" t="s">
        <v>88</v>
      </c>
      <c r="B5829" s="55" t="s">
        <v>89</v>
      </c>
      <c r="C5829" s="57">
        <v>1997</v>
      </c>
      <c r="D5829" s="56" t="s">
        <v>40</v>
      </c>
      <c r="E5829" s="39">
        <v>114308352.09734701</v>
      </c>
      <c r="F5829" s="39">
        <v>104157427.291215</v>
      </c>
      <c r="G5829" s="40">
        <v>23.352612288224002</v>
      </c>
      <c r="H5829" s="41">
        <v>3.2894764920321302</v>
      </c>
      <c r="I5829" s="42">
        <v>120139909.77774</v>
      </c>
      <c r="J5829" s="39">
        <v>105873892.782037</v>
      </c>
      <c r="K5829" s="40">
        <v>-25.079307808106599</v>
      </c>
      <c r="L5829" s="43">
        <v>-33.978143801618501</v>
      </c>
    </row>
    <row r="5830" spans="1:12" hidden="1" x14ac:dyDescent="0.2">
      <c r="A5830" s="54" t="s">
        <v>88</v>
      </c>
      <c r="B5830" s="55" t="s">
        <v>89</v>
      </c>
      <c r="C5830" s="57">
        <v>1997</v>
      </c>
      <c r="D5830" s="56" t="s">
        <v>41</v>
      </c>
      <c r="E5830" s="39">
        <v>150233237.322532</v>
      </c>
      <c r="F5830" s="39">
        <v>131473521.68333399</v>
      </c>
      <c r="G5830" s="40">
        <v>31.428049277265998</v>
      </c>
      <c r="H5830" s="41">
        <v>26.225776790497701</v>
      </c>
      <c r="I5830" s="42">
        <v>113327264.06233899</v>
      </c>
      <c r="J5830" s="39">
        <v>106676646.824368</v>
      </c>
      <c r="K5830" s="40">
        <v>-5.6705933340589896</v>
      </c>
      <c r="L5830" s="43">
        <v>0.75821717822695001</v>
      </c>
    </row>
    <row r="5831" spans="1:12" hidden="1" x14ac:dyDescent="0.2">
      <c r="A5831" s="54" t="s">
        <v>88</v>
      </c>
      <c r="B5831" s="55" t="s">
        <v>89</v>
      </c>
      <c r="C5831" s="57">
        <v>1997</v>
      </c>
      <c r="D5831" s="56" t="s">
        <v>42</v>
      </c>
      <c r="E5831" s="39">
        <v>78060512.995345503</v>
      </c>
      <c r="F5831" s="39">
        <v>79632510.951635107</v>
      </c>
      <c r="G5831" s="40">
        <v>-48.040450710810902</v>
      </c>
      <c r="H5831" s="41">
        <v>-39.430761470406701</v>
      </c>
      <c r="I5831" s="42">
        <v>113797384.978793</v>
      </c>
      <c r="J5831" s="39">
        <v>123582810.61509199</v>
      </c>
      <c r="K5831" s="40">
        <v>0.41483478873662899</v>
      </c>
      <c r="L5831" s="43">
        <v>15.8480457475929</v>
      </c>
    </row>
    <row r="5832" spans="1:12" hidden="1" x14ac:dyDescent="0.2">
      <c r="A5832" s="54" t="s">
        <v>88</v>
      </c>
      <c r="B5832" s="55" t="s">
        <v>89</v>
      </c>
      <c r="C5832" s="57">
        <v>1997</v>
      </c>
      <c r="D5832" s="56" t="s">
        <v>43</v>
      </c>
      <c r="E5832" s="39">
        <v>112220392.59049501</v>
      </c>
      <c r="F5832" s="39">
        <v>112978532.05944601</v>
      </c>
      <c r="G5832" s="40">
        <v>43.760767492248398</v>
      </c>
      <c r="H5832" s="41">
        <v>41.874883397892198</v>
      </c>
      <c r="I5832" s="42">
        <v>114025847.43007299</v>
      </c>
      <c r="J5832" s="39">
        <v>131271425.831192</v>
      </c>
      <c r="K5832" s="40">
        <v>0.200762479140071</v>
      </c>
      <c r="L5832" s="43">
        <v>6.2214277032804901</v>
      </c>
    </row>
    <row r="5833" spans="1:12" hidden="1" x14ac:dyDescent="0.2">
      <c r="A5833" s="54" t="s">
        <v>88</v>
      </c>
      <c r="B5833" s="55" t="s">
        <v>89</v>
      </c>
      <c r="C5833" s="57">
        <v>1997</v>
      </c>
      <c r="D5833" s="56" t="s">
        <v>44</v>
      </c>
      <c r="E5833" s="39">
        <v>88574712.650910303</v>
      </c>
      <c r="F5833" s="39">
        <v>76913115.778401896</v>
      </c>
      <c r="G5833" s="40">
        <v>-21.070751397092799</v>
      </c>
      <c r="H5833" s="41">
        <v>-31.922362260882899</v>
      </c>
      <c r="I5833" s="42">
        <v>100373866.80281401</v>
      </c>
      <c r="J5833" s="39">
        <v>120198721.61344901</v>
      </c>
      <c r="K5833" s="40">
        <v>-11.972707008936</v>
      </c>
      <c r="L5833" s="43">
        <v>-8.4349691089528491</v>
      </c>
    </row>
    <row r="5834" spans="1:12" hidden="1" x14ac:dyDescent="0.2">
      <c r="A5834" s="54" t="s">
        <v>88</v>
      </c>
      <c r="B5834" s="55" t="s">
        <v>89</v>
      </c>
      <c r="C5834" s="57">
        <v>1997</v>
      </c>
      <c r="D5834" s="56" t="s">
        <v>45</v>
      </c>
      <c r="E5834" s="39">
        <v>98592790.8463801</v>
      </c>
      <c r="F5834" s="39">
        <v>111294506.489815</v>
      </c>
      <c r="G5834" s="40">
        <v>11.3103140790904</v>
      </c>
      <c r="H5834" s="41">
        <v>44.701596552753102</v>
      </c>
      <c r="I5834" s="42">
        <v>170974152.41339201</v>
      </c>
      <c r="J5834" s="39">
        <v>133022721.077402</v>
      </c>
      <c r="K5834" s="40">
        <v>70.337317729597203</v>
      </c>
      <c r="L5834" s="43">
        <v>10.668998215466999</v>
      </c>
    </row>
    <row r="5835" spans="1:12" hidden="1" x14ac:dyDescent="0.2">
      <c r="A5835" s="54" t="s">
        <v>88</v>
      </c>
      <c r="B5835" s="55" t="s">
        <v>89</v>
      </c>
      <c r="C5835" s="57">
        <v>1998</v>
      </c>
      <c r="D5835" s="56" t="s">
        <v>33</v>
      </c>
      <c r="E5835" s="39">
        <v>103695961.37037</v>
      </c>
      <c r="F5835" s="39">
        <v>104166808.80300701</v>
      </c>
      <c r="G5835" s="40">
        <v>5.1760077792516004</v>
      </c>
      <c r="H5835" s="41">
        <v>-6.4043571525790197</v>
      </c>
      <c r="I5835" s="42">
        <v>109179917.668496</v>
      </c>
      <c r="J5835" s="39">
        <v>109713531.708977</v>
      </c>
      <c r="K5835" s="40">
        <v>-36.142442511126497</v>
      </c>
      <c r="L5835" s="43">
        <v>-17.522712796456801</v>
      </c>
    </row>
    <row r="5836" spans="1:12" hidden="1" x14ac:dyDescent="0.2">
      <c r="A5836" s="54" t="s">
        <v>88</v>
      </c>
      <c r="B5836" s="55" t="s">
        <v>89</v>
      </c>
      <c r="C5836" s="57">
        <v>1998</v>
      </c>
      <c r="D5836" s="56" t="s">
        <v>35</v>
      </c>
      <c r="E5836" s="39">
        <v>83844489.949110702</v>
      </c>
      <c r="F5836" s="39">
        <v>88287392.628032997</v>
      </c>
      <c r="G5836" s="40">
        <v>-19.143919549919602</v>
      </c>
      <c r="H5836" s="41">
        <v>-15.2442187271034</v>
      </c>
      <c r="I5836" s="42">
        <v>97942366.478438795</v>
      </c>
      <c r="J5836" s="39">
        <v>97179841.732536897</v>
      </c>
      <c r="K5836" s="40">
        <v>-10.292690661462</v>
      </c>
      <c r="L5836" s="43">
        <v>-11.424014687346499</v>
      </c>
    </row>
    <row r="5837" spans="1:12" hidden="1" x14ac:dyDescent="0.2">
      <c r="A5837" s="54" t="s">
        <v>88</v>
      </c>
      <c r="B5837" s="55" t="s">
        <v>89</v>
      </c>
      <c r="C5837" s="57">
        <v>1998</v>
      </c>
      <c r="D5837" s="56" t="s">
        <v>36</v>
      </c>
      <c r="E5837" s="39">
        <v>79533853.966274798</v>
      </c>
      <c r="F5837" s="39">
        <v>78702926.759894699</v>
      </c>
      <c r="G5837" s="40">
        <v>-5.1412275099439899</v>
      </c>
      <c r="H5837" s="41">
        <v>-10.8559847367098</v>
      </c>
      <c r="I5837" s="42">
        <v>100623892.086542</v>
      </c>
      <c r="J5837" s="39">
        <v>86588979.0493536</v>
      </c>
      <c r="K5837" s="40">
        <v>2.7378607486409101</v>
      </c>
      <c r="L5837" s="43">
        <v>-10.8982094376445</v>
      </c>
    </row>
    <row r="5838" spans="1:12" hidden="1" x14ac:dyDescent="0.2">
      <c r="A5838" s="54" t="s">
        <v>88</v>
      </c>
      <c r="B5838" s="55" t="s">
        <v>89</v>
      </c>
      <c r="C5838" s="57">
        <v>1998</v>
      </c>
      <c r="D5838" s="56" t="s">
        <v>37</v>
      </c>
      <c r="E5838" s="39">
        <v>70917500.286870003</v>
      </c>
      <c r="F5838" s="39">
        <v>77306783.525536001</v>
      </c>
      <c r="G5838" s="40">
        <v>-10.833567405219</v>
      </c>
      <c r="H5838" s="41">
        <v>-1.7739406802723101</v>
      </c>
      <c r="I5838" s="42">
        <v>130683121.42870501</v>
      </c>
      <c r="J5838" s="39">
        <v>182811632.95922601</v>
      </c>
      <c r="K5838" s="40">
        <v>29.872854964018298</v>
      </c>
      <c r="L5838" s="43">
        <v>111.125751759965</v>
      </c>
    </row>
    <row r="5839" spans="1:12" hidden="1" x14ac:dyDescent="0.2">
      <c r="A5839" s="54" t="s">
        <v>88</v>
      </c>
      <c r="B5839" s="55" t="s">
        <v>89</v>
      </c>
      <c r="C5839" s="57">
        <v>1998</v>
      </c>
      <c r="D5839" s="56" t="s">
        <v>38</v>
      </c>
      <c r="E5839" s="39">
        <v>75988277.947247505</v>
      </c>
      <c r="F5839" s="39">
        <v>82409686.722130001</v>
      </c>
      <c r="G5839" s="40">
        <v>7.1502487254423697</v>
      </c>
      <c r="H5839" s="41">
        <v>6.6008478996004296</v>
      </c>
      <c r="I5839" s="42">
        <v>101305025.480299</v>
      </c>
      <c r="J5839" s="39">
        <v>82516347.534083307</v>
      </c>
      <c r="K5839" s="40">
        <v>-22.4804057534189</v>
      </c>
      <c r="L5839" s="43">
        <v>-54.862638554031399</v>
      </c>
    </row>
    <row r="5840" spans="1:12" hidden="1" x14ac:dyDescent="0.2">
      <c r="A5840" s="54" t="s">
        <v>88</v>
      </c>
      <c r="B5840" s="55" t="s">
        <v>89</v>
      </c>
      <c r="C5840" s="57">
        <v>1998</v>
      </c>
      <c r="D5840" s="56" t="s">
        <v>39</v>
      </c>
      <c r="E5840" s="39">
        <v>82114371.380696699</v>
      </c>
      <c r="F5840" s="39">
        <v>79733385.957018495</v>
      </c>
      <c r="G5840" s="40">
        <v>8.0618927010058599</v>
      </c>
      <c r="H5840" s="41">
        <v>-3.24755604779264</v>
      </c>
      <c r="I5840" s="42">
        <v>108282400.455557</v>
      </c>
      <c r="J5840" s="39">
        <v>80457897.917826906</v>
      </c>
      <c r="K5840" s="40">
        <v>6.8874914567934402</v>
      </c>
      <c r="L5840" s="43">
        <v>-2.4945961349127299</v>
      </c>
    </row>
    <row r="5841" spans="1:12" hidden="1" x14ac:dyDescent="0.2">
      <c r="A5841" s="54" t="s">
        <v>88</v>
      </c>
      <c r="B5841" s="55" t="s">
        <v>89</v>
      </c>
      <c r="C5841" s="57">
        <v>1998</v>
      </c>
      <c r="D5841" s="56" t="s">
        <v>40</v>
      </c>
      <c r="E5841" s="39">
        <v>75262383.373262599</v>
      </c>
      <c r="F5841" s="39">
        <v>72706517.868035093</v>
      </c>
      <c r="G5841" s="40">
        <v>-8.3444443307823395</v>
      </c>
      <c r="H5841" s="41">
        <v>-8.8129558335467397</v>
      </c>
      <c r="I5841" s="42">
        <v>134112774.086072</v>
      </c>
      <c r="J5841" s="39">
        <v>130006745.69067401</v>
      </c>
      <c r="K5841" s="40">
        <v>23.8546370618342</v>
      </c>
      <c r="L5841" s="43">
        <v>61.583572346685301</v>
      </c>
    </row>
    <row r="5842" spans="1:12" hidden="1" x14ac:dyDescent="0.2">
      <c r="A5842" s="54" t="s">
        <v>88</v>
      </c>
      <c r="B5842" s="55" t="s">
        <v>89</v>
      </c>
      <c r="C5842" s="57">
        <v>1998</v>
      </c>
      <c r="D5842" s="56" t="s">
        <v>41</v>
      </c>
      <c r="E5842" s="39">
        <v>87869266.890052095</v>
      </c>
      <c r="F5842" s="39">
        <v>90907365.183598697</v>
      </c>
      <c r="G5842" s="40">
        <v>16.7505770502455</v>
      </c>
      <c r="H5842" s="41">
        <v>25.033309047475999</v>
      </c>
      <c r="I5842" s="42">
        <v>141479314.589167</v>
      </c>
      <c r="J5842" s="39">
        <v>138015074.65418401</v>
      </c>
      <c r="K5842" s="40">
        <v>5.4927955620150302</v>
      </c>
      <c r="L5842" s="43">
        <v>6.1599334103510799</v>
      </c>
    </row>
    <row r="5843" spans="1:12" hidden="1" x14ac:dyDescent="0.2">
      <c r="A5843" s="54" t="s">
        <v>88</v>
      </c>
      <c r="B5843" s="55" t="s">
        <v>89</v>
      </c>
      <c r="C5843" s="57">
        <v>1998</v>
      </c>
      <c r="D5843" s="56" t="s">
        <v>42</v>
      </c>
      <c r="E5843" s="39">
        <v>81105804.828526095</v>
      </c>
      <c r="F5843" s="39">
        <v>84376693.932679906</v>
      </c>
      <c r="G5843" s="40">
        <v>-7.6971873112232698</v>
      </c>
      <c r="H5843" s="41">
        <v>-7.1838747473642899</v>
      </c>
      <c r="I5843" s="42">
        <v>171151881.702306</v>
      </c>
      <c r="J5843" s="39">
        <v>263256933.638264</v>
      </c>
      <c r="K5843" s="40">
        <v>20.973078078094499</v>
      </c>
      <c r="L5843" s="43">
        <v>90.745057594535197</v>
      </c>
    </row>
    <row r="5844" spans="1:12" hidden="1" x14ac:dyDescent="0.2">
      <c r="A5844" s="54" t="s">
        <v>88</v>
      </c>
      <c r="B5844" s="55" t="s">
        <v>89</v>
      </c>
      <c r="C5844" s="57">
        <v>1998</v>
      </c>
      <c r="D5844" s="56" t="s">
        <v>43</v>
      </c>
      <c r="E5844" s="39">
        <v>80931687.476376504</v>
      </c>
      <c r="F5844" s="39">
        <v>80664779.519080803</v>
      </c>
      <c r="G5844" s="40">
        <v>-0.21467927297893499</v>
      </c>
      <c r="H5844" s="41">
        <v>-4.3992176519272803</v>
      </c>
      <c r="I5844" s="42">
        <v>129000252.85535499</v>
      </c>
      <c r="J5844" s="39">
        <v>96795360.246910602</v>
      </c>
      <c r="K5844" s="40">
        <v>-24.628200652954401</v>
      </c>
      <c r="L5844" s="43">
        <v>-63.231600813251497</v>
      </c>
    </row>
    <row r="5845" spans="1:12" hidden="1" x14ac:dyDescent="0.2">
      <c r="A5845" s="54" t="s">
        <v>88</v>
      </c>
      <c r="B5845" s="55" t="s">
        <v>89</v>
      </c>
      <c r="C5845" s="57">
        <v>1998</v>
      </c>
      <c r="D5845" s="56" t="s">
        <v>44</v>
      </c>
      <c r="E5845" s="39">
        <v>96360311.583393902</v>
      </c>
      <c r="F5845" s="39">
        <v>95397792.075744197</v>
      </c>
      <c r="G5845" s="40">
        <v>19.063761782455</v>
      </c>
      <c r="H5845" s="41">
        <v>18.264492439576301</v>
      </c>
      <c r="I5845" s="42">
        <v>133686623.85747901</v>
      </c>
      <c r="J5845" s="39">
        <v>115680767.951956</v>
      </c>
      <c r="K5845" s="40">
        <v>3.63283861728452</v>
      </c>
      <c r="L5845" s="43">
        <v>19.510653875218299</v>
      </c>
    </row>
    <row r="5846" spans="1:12" hidden="1" x14ac:dyDescent="0.2">
      <c r="A5846" s="54" t="s">
        <v>88</v>
      </c>
      <c r="B5846" s="55" t="s">
        <v>89</v>
      </c>
      <c r="C5846" s="57">
        <v>1998</v>
      </c>
      <c r="D5846" s="56" t="s">
        <v>45</v>
      </c>
      <c r="E5846" s="39">
        <v>91570785.516825393</v>
      </c>
      <c r="F5846" s="39">
        <v>79928477.744127497</v>
      </c>
      <c r="G5846" s="40">
        <v>-4.9704343913660596</v>
      </c>
      <c r="H5846" s="41">
        <v>-16.2155894754192</v>
      </c>
      <c r="I5846" s="42">
        <v>139506984.92678401</v>
      </c>
      <c r="J5846" s="39">
        <v>107095461.08649801</v>
      </c>
      <c r="K5846" s="40">
        <v>4.3537348026007301</v>
      </c>
      <c r="L5846" s="43">
        <v>-7.4215507188054</v>
      </c>
    </row>
    <row r="5847" spans="1:12" hidden="1" x14ac:dyDescent="0.2">
      <c r="A5847" s="54" t="s">
        <v>88</v>
      </c>
      <c r="B5847" s="55" t="s">
        <v>89</v>
      </c>
      <c r="C5847" s="57">
        <v>1999</v>
      </c>
      <c r="D5847" s="56" t="s">
        <v>33</v>
      </c>
      <c r="E5847" s="39">
        <v>94183745.697631598</v>
      </c>
      <c r="F5847" s="39">
        <v>83165772.434503004</v>
      </c>
      <c r="G5847" s="40">
        <v>2.85348669453762</v>
      </c>
      <c r="H5847" s="41">
        <v>4.0502393911954</v>
      </c>
      <c r="I5847" s="42">
        <v>109058372.84999999</v>
      </c>
      <c r="J5847" s="39">
        <v>121543973.158664</v>
      </c>
      <c r="K5847" s="40">
        <v>-21.825869215626799</v>
      </c>
      <c r="L5847" s="43">
        <v>13.4912459646598</v>
      </c>
    </row>
    <row r="5848" spans="1:12" hidden="1" x14ac:dyDescent="0.2">
      <c r="A5848" s="54" t="s">
        <v>88</v>
      </c>
      <c r="B5848" s="55" t="s">
        <v>89</v>
      </c>
      <c r="C5848" s="57">
        <v>1999</v>
      </c>
      <c r="D5848" s="56" t="s">
        <v>35</v>
      </c>
      <c r="E5848" s="39">
        <v>98698062.402746707</v>
      </c>
      <c r="F5848" s="39">
        <v>76197855.819244698</v>
      </c>
      <c r="G5848" s="40">
        <v>4.7930953177503799</v>
      </c>
      <c r="H5848" s="41">
        <v>-8.3783465376286603</v>
      </c>
      <c r="I5848" s="42">
        <v>142869203.53572801</v>
      </c>
      <c r="J5848" s="39">
        <v>137753635.638908</v>
      </c>
      <c r="K5848" s="40">
        <v>31.002507925028201</v>
      </c>
      <c r="L5848" s="43">
        <v>13.3364592739484</v>
      </c>
    </row>
    <row r="5849" spans="1:12" hidden="1" x14ac:dyDescent="0.2">
      <c r="A5849" s="54" t="s">
        <v>88</v>
      </c>
      <c r="B5849" s="55" t="s">
        <v>89</v>
      </c>
      <c r="C5849" s="57">
        <v>1999</v>
      </c>
      <c r="D5849" s="56" t="s">
        <v>36</v>
      </c>
      <c r="E5849" s="39">
        <v>122379374.58835</v>
      </c>
      <c r="F5849" s="39">
        <v>101159447.540022</v>
      </c>
      <c r="G5849" s="40">
        <v>23.993695123384999</v>
      </c>
      <c r="H5849" s="41">
        <v>32.758916182616503</v>
      </c>
      <c r="I5849" s="42">
        <v>138888338.29872799</v>
      </c>
      <c r="J5849" s="39">
        <v>144490794.317839</v>
      </c>
      <c r="K5849" s="40">
        <v>-2.7863704272730101</v>
      </c>
      <c r="L5849" s="43">
        <v>4.8907302138950799</v>
      </c>
    </row>
    <row r="5850" spans="1:12" hidden="1" x14ac:dyDescent="0.2">
      <c r="A5850" s="54" t="s">
        <v>88</v>
      </c>
      <c r="B5850" s="55" t="s">
        <v>89</v>
      </c>
      <c r="C5850" s="57">
        <v>1999</v>
      </c>
      <c r="D5850" s="56" t="s">
        <v>37</v>
      </c>
      <c r="E5850" s="39">
        <v>114852323.004591</v>
      </c>
      <c r="F5850" s="39">
        <v>116452844.622466</v>
      </c>
      <c r="G5850" s="40">
        <v>-6.1505883724916099</v>
      </c>
      <c r="H5850" s="41">
        <v>15.1181105219</v>
      </c>
      <c r="I5850" s="42">
        <v>156944439.76510799</v>
      </c>
      <c r="J5850" s="39">
        <v>152171127.04556</v>
      </c>
      <c r="K5850" s="40">
        <v>13.0004445927951</v>
      </c>
      <c r="L5850" s="43">
        <v>5.3154477861243201</v>
      </c>
    </row>
    <row r="5851" spans="1:12" hidden="1" x14ac:dyDescent="0.2">
      <c r="A5851" s="54" t="s">
        <v>88</v>
      </c>
      <c r="B5851" s="55" t="s">
        <v>89</v>
      </c>
      <c r="C5851" s="57">
        <v>1999</v>
      </c>
      <c r="D5851" s="56" t="s">
        <v>38</v>
      </c>
      <c r="E5851" s="39">
        <v>113909343.40230399</v>
      </c>
      <c r="F5851" s="39">
        <v>101700224.70522</v>
      </c>
      <c r="G5851" s="40">
        <v>-0.82103659518433203</v>
      </c>
      <c r="H5851" s="41">
        <v>-12.6683207826079</v>
      </c>
      <c r="I5851" s="42">
        <v>130638653.54830199</v>
      </c>
      <c r="J5851" s="39">
        <v>109058054.2334</v>
      </c>
      <c r="K5851" s="40">
        <v>-16.761209416642401</v>
      </c>
      <c r="L5851" s="43">
        <v>-28.3319665492469</v>
      </c>
    </row>
    <row r="5852" spans="1:12" hidden="1" x14ac:dyDescent="0.2">
      <c r="A5852" s="54" t="s">
        <v>88</v>
      </c>
      <c r="B5852" s="55" t="s">
        <v>89</v>
      </c>
      <c r="C5852" s="57">
        <v>1999</v>
      </c>
      <c r="D5852" s="56" t="s">
        <v>39</v>
      </c>
      <c r="E5852" s="39">
        <v>104460714.132401</v>
      </c>
      <c r="F5852" s="39">
        <v>82929155.077665493</v>
      </c>
      <c r="G5852" s="40">
        <v>-8.2948676444674092</v>
      </c>
      <c r="H5852" s="41">
        <v>-18.457254821179401</v>
      </c>
      <c r="I5852" s="42">
        <v>146403989.60296801</v>
      </c>
      <c r="J5852" s="39">
        <v>115671118.619609</v>
      </c>
      <c r="K5852" s="40">
        <v>12.067895394250201</v>
      </c>
      <c r="L5852" s="43">
        <v>6.0638019197152504</v>
      </c>
    </row>
    <row r="5853" spans="1:12" hidden="1" x14ac:dyDescent="0.2">
      <c r="A5853" s="54" t="s">
        <v>88</v>
      </c>
      <c r="B5853" s="55" t="s">
        <v>89</v>
      </c>
      <c r="C5853" s="57">
        <v>1999</v>
      </c>
      <c r="D5853" s="56" t="s">
        <v>40</v>
      </c>
      <c r="E5853" s="39">
        <v>95348899.675534293</v>
      </c>
      <c r="F5853" s="39">
        <v>85648627.140559196</v>
      </c>
      <c r="G5853" s="40">
        <v>-8.7227189020723603</v>
      </c>
      <c r="H5853" s="41">
        <v>3.2792713977934902</v>
      </c>
      <c r="I5853" s="42">
        <v>125428562.30340301</v>
      </c>
      <c r="J5853" s="39">
        <v>117836352.31638999</v>
      </c>
      <c r="K5853" s="40">
        <v>-14.327087230647299</v>
      </c>
      <c r="L5853" s="43">
        <v>1.87188792035589</v>
      </c>
    </row>
    <row r="5854" spans="1:12" hidden="1" x14ac:dyDescent="0.2">
      <c r="A5854" s="54" t="s">
        <v>88</v>
      </c>
      <c r="B5854" s="55" t="s">
        <v>89</v>
      </c>
      <c r="C5854" s="57">
        <v>1999</v>
      </c>
      <c r="D5854" s="56" t="s">
        <v>41</v>
      </c>
      <c r="E5854" s="39">
        <v>92526515.513156697</v>
      </c>
      <c r="F5854" s="39">
        <v>71281588.305397004</v>
      </c>
      <c r="G5854" s="40">
        <v>-2.9600594993565501</v>
      </c>
      <c r="H5854" s="41">
        <v>-16.774394774109101</v>
      </c>
      <c r="I5854" s="42">
        <v>129987944.346258</v>
      </c>
      <c r="J5854" s="39">
        <v>139799932.53303</v>
      </c>
      <c r="K5854" s="40">
        <v>3.6350428954341001</v>
      </c>
      <c r="L5854" s="43">
        <v>18.639053046777899</v>
      </c>
    </row>
    <row r="5855" spans="1:12" hidden="1" x14ac:dyDescent="0.2">
      <c r="A5855" s="54" t="s">
        <v>88</v>
      </c>
      <c r="B5855" s="55" t="s">
        <v>89</v>
      </c>
      <c r="C5855" s="57">
        <v>1999</v>
      </c>
      <c r="D5855" s="56" t="s">
        <v>42</v>
      </c>
      <c r="E5855" s="39">
        <v>104122020.91098399</v>
      </c>
      <c r="F5855" s="39">
        <v>76370461.255437002</v>
      </c>
      <c r="G5855" s="40">
        <v>12.532089135225799</v>
      </c>
      <c r="H5855" s="41">
        <v>7.1391127372714598</v>
      </c>
      <c r="I5855" s="42">
        <v>111354968.744372</v>
      </c>
      <c r="J5855" s="39">
        <v>106607724.77656201</v>
      </c>
      <c r="K5855" s="40">
        <v>-14.3343874661577</v>
      </c>
      <c r="L5855" s="43">
        <v>-23.742649338279001</v>
      </c>
    </row>
    <row r="5856" spans="1:12" hidden="1" x14ac:dyDescent="0.2">
      <c r="A5856" s="54" t="s">
        <v>88</v>
      </c>
      <c r="B5856" s="55" t="s">
        <v>89</v>
      </c>
      <c r="C5856" s="57">
        <v>1999</v>
      </c>
      <c r="D5856" s="56" t="s">
        <v>43</v>
      </c>
      <c r="E5856" s="39">
        <v>104181572.836786</v>
      </c>
      <c r="F5856" s="39">
        <v>79790065.226176605</v>
      </c>
      <c r="G5856" s="40">
        <v>5.7194362230950098E-2</v>
      </c>
      <c r="H5856" s="41">
        <v>4.4776526349657999</v>
      </c>
      <c r="I5856" s="42">
        <v>158200070.21137401</v>
      </c>
      <c r="J5856" s="39">
        <v>126460806.803211</v>
      </c>
      <c r="K5856" s="40">
        <v>42.068263316152802</v>
      </c>
      <c r="L5856" s="43">
        <v>18.6225548554374</v>
      </c>
    </row>
    <row r="5857" spans="1:12" hidden="1" x14ac:dyDescent="0.2">
      <c r="A5857" s="54" t="s">
        <v>88</v>
      </c>
      <c r="B5857" s="55" t="s">
        <v>89</v>
      </c>
      <c r="C5857" s="57">
        <v>1999</v>
      </c>
      <c r="D5857" s="56" t="s">
        <v>44</v>
      </c>
      <c r="E5857" s="39">
        <v>85790268.170409203</v>
      </c>
      <c r="F5857" s="39">
        <v>65635766.542172201</v>
      </c>
      <c r="G5857" s="40">
        <v>-17.6531263308812</v>
      </c>
      <c r="H5857" s="41">
        <v>-17.739424881884698</v>
      </c>
      <c r="I5857" s="42">
        <v>157469935.74596101</v>
      </c>
      <c r="J5857" s="39">
        <v>165095530.82207301</v>
      </c>
      <c r="K5857" s="40">
        <v>-0.461526005922408</v>
      </c>
      <c r="L5857" s="43">
        <v>30.550749276005</v>
      </c>
    </row>
    <row r="5858" spans="1:12" hidden="1" x14ac:dyDescent="0.2">
      <c r="A5858" s="54" t="s">
        <v>88</v>
      </c>
      <c r="B5858" s="55" t="s">
        <v>89</v>
      </c>
      <c r="C5858" s="57">
        <v>1999</v>
      </c>
      <c r="D5858" s="56" t="s">
        <v>45</v>
      </c>
      <c r="E5858" s="39">
        <v>80240058.847649202</v>
      </c>
      <c r="F5858" s="39">
        <v>62133322.054062396</v>
      </c>
      <c r="G5858" s="40">
        <v>-6.4695092358673696</v>
      </c>
      <c r="H5858" s="41">
        <v>-5.3361828049336797</v>
      </c>
      <c r="I5858" s="42">
        <v>129671269.20912699</v>
      </c>
      <c r="J5858" s="39">
        <v>152767160.48461401</v>
      </c>
      <c r="K5858" s="40">
        <v>-17.653316745921799</v>
      </c>
      <c r="L5858" s="43">
        <v>-7.4674161535877897</v>
      </c>
    </row>
    <row r="5859" spans="1:12" hidden="1" x14ac:dyDescent="0.2">
      <c r="A5859" s="54" t="s">
        <v>88</v>
      </c>
      <c r="B5859" s="55" t="s">
        <v>89</v>
      </c>
      <c r="C5859" s="57">
        <v>2000</v>
      </c>
      <c r="D5859" s="56" t="s">
        <v>33</v>
      </c>
      <c r="E5859" s="39">
        <v>89295230.509195596</v>
      </c>
      <c r="F5859" s="39">
        <v>66501123.916065201</v>
      </c>
      <c r="G5859" s="40">
        <v>11.285100972744001</v>
      </c>
      <c r="H5859" s="41">
        <v>7.029725302958</v>
      </c>
      <c r="I5859" s="42">
        <v>141106494.78855801</v>
      </c>
      <c r="J5859" s="39">
        <v>153356689.172286</v>
      </c>
      <c r="K5859" s="40">
        <v>8.8186270167440703</v>
      </c>
      <c r="L5859" s="43">
        <v>0.385900140973927</v>
      </c>
    </row>
    <row r="5860" spans="1:12" hidden="1" x14ac:dyDescent="0.2">
      <c r="A5860" s="54" t="s">
        <v>88</v>
      </c>
      <c r="B5860" s="55" t="s">
        <v>89</v>
      </c>
      <c r="C5860" s="57">
        <v>2000</v>
      </c>
      <c r="D5860" s="56" t="s">
        <v>35</v>
      </c>
      <c r="E5860" s="39">
        <v>115908970.6867</v>
      </c>
      <c r="F5860" s="39">
        <v>92108615.054033697</v>
      </c>
      <c r="G5860" s="40">
        <v>29.804212415089399</v>
      </c>
      <c r="H5860" s="41">
        <v>38.506854666530401</v>
      </c>
      <c r="I5860" s="42">
        <v>146695602.96959499</v>
      </c>
      <c r="J5860" s="39">
        <v>143860721.46569699</v>
      </c>
      <c r="K5860" s="40">
        <v>3.96091490289801</v>
      </c>
      <c r="L5860" s="43">
        <v>-6.1920792355662604</v>
      </c>
    </row>
    <row r="5861" spans="1:12" hidden="1" x14ac:dyDescent="0.2">
      <c r="A5861" s="54" t="s">
        <v>88</v>
      </c>
      <c r="B5861" s="55" t="s">
        <v>89</v>
      </c>
      <c r="C5861" s="57">
        <v>2000</v>
      </c>
      <c r="D5861" s="56" t="s">
        <v>36</v>
      </c>
      <c r="E5861" s="39">
        <v>99833926.459330797</v>
      </c>
      <c r="F5861" s="39">
        <v>78110688.856838793</v>
      </c>
      <c r="G5861" s="40">
        <v>-13.868679992698601</v>
      </c>
      <c r="H5861" s="41">
        <v>-15.1971953861029</v>
      </c>
      <c r="I5861" s="42">
        <v>156880737.28074801</v>
      </c>
      <c r="J5861" s="39">
        <v>154088272.02757099</v>
      </c>
      <c r="K5861" s="40">
        <v>6.9430399446014999</v>
      </c>
      <c r="L5861" s="43">
        <v>7.1093419090858099</v>
      </c>
    </row>
    <row r="5862" spans="1:12" hidden="1" x14ac:dyDescent="0.2">
      <c r="A5862" s="54" t="s">
        <v>88</v>
      </c>
      <c r="B5862" s="55" t="s">
        <v>89</v>
      </c>
      <c r="C5862" s="57">
        <v>2000</v>
      </c>
      <c r="D5862" s="56" t="s">
        <v>37</v>
      </c>
      <c r="E5862" s="39">
        <v>128658987.803754</v>
      </c>
      <c r="F5862" s="39">
        <v>101272436.614759</v>
      </c>
      <c r="G5862" s="40">
        <v>28.873011777379698</v>
      </c>
      <c r="H5862" s="41">
        <v>29.652468947458701</v>
      </c>
      <c r="I5862" s="42">
        <v>136287864.63935399</v>
      </c>
      <c r="J5862" s="39">
        <v>140467316.193349</v>
      </c>
      <c r="K5862" s="40">
        <v>-13.126450702830301</v>
      </c>
      <c r="L5862" s="43">
        <v>-8.8397096385017502</v>
      </c>
    </row>
    <row r="5863" spans="1:12" hidden="1" x14ac:dyDescent="0.2">
      <c r="A5863" s="54" t="s">
        <v>88</v>
      </c>
      <c r="B5863" s="55" t="s">
        <v>89</v>
      </c>
      <c r="C5863" s="57">
        <v>2000</v>
      </c>
      <c r="D5863" s="56" t="s">
        <v>38</v>
      </c>
      <c r="E5863" s="39">
        <v>179880098.76340699</v>
      </c>
      <c r="F5863" s="39">
        <v>121662638.773331</v>
      </c>
      <c r="G5863" s="40">
        <v>39.811529558884402</v>
      </c>
      <c r="H5863" s="41">
        <v>20.1340096477944</v>
      </c>
      <c r="I5863" s="42">
        <v>169651351.87683401</v>
      </c>
      <c r="J5863" s="39">
        <v>165975813.565189</v>
      </c>
      <c r="K5863" s="40">
        <v>24.480159936298602</v>
      </c>
      <c r="L5863" s="43">
        <v>18.159738552083098</v>
      </c>
    </row>
    <row r="5864" spans="1:12" hidden="1" x14ac:dyDescent="0.2">
      <c r="A5864" s="54" t="s">
        <v>88</v>
      </c>
      <c r="B5864" s="55" t="s">
        <v>89</v>
      </c>
      <c r="C5864" s="57">
        <v>2000</v>
      </c>
      <c r="D5864" s="56" t="s">
        <v>39</v>
      </c>
      <c r="E5864" s="39">
        <v>122266360.06365</v>
      </c>
      <c r="F5864" s="39">
        <v>87210781.723388895</v>
      </c>
      <c r="G5864" s="40">
        <v>-32.028967682264401</v>
      </c>
      <c r="H5864" s="41">
        <v>-28.317532315018401</v>
      </c>
      <c r="I5864" s="42">
        <v>154420275.81986299</v>
      </c>
      <c r="J5864" s="39">
        <v>147084471.27567399</v>
      </c>
      <c r="K5864" s="40">
        <v>-8.9778689579960993</v>
      </c>
      <c r="L5864" s="43">
        <v>-11.381985051752901</v>
      </c>
    </row>
    <row r="5865" spans="1:12" hidden="1" x14ac:dyDescent="0.2">
      <c r="A5865" s="54" t="s">
        <v>88</v>
      </c>
      <c r="B5865" s="55" t="s">
        <v>89</v>
      </c>
      <c r="C5865" s="57">
        <v>2000</v>
      </c>
      <c r="D5865" s="56" t="s">
        <v>40</v>
      </c>
      <c r="E5865" s="39">
        <v>123286772.636306</v>
      </c>
      <c r="F5865" s="39">
        <v>89189465.3281665</v>
      </c>
      <c r="G5865" s="40">
        <v>0.83458162337113295</v>
      </c>
      <c r="H5865" s="41">
        <v>2.2688520452132801</v>
      </c>
      <c r="I5865" s="42">
        <v>149582228.569774</v>
      </c>
      <c r="J5865" s="39">
        <v>186593787.73669401</v>
      </c>
      <c r="K5865" s="40">
        <v>-3.1330388606045201</v>
      </c>
      <c r="L5865" s="43">
        <v>26.861650396097499</v>
      </c>
    </row>
    <row r="5866" spans="1:12" hidden="1" x14ac:dyDescent="0.2">
      <c r="A5866" s="54" t="s">
        <v>88</v>
      </c>
      <c r="B5866" s="55" t="s">
        <v>89</v>
      </c>
      <c r="C5866" s="57">
        <v>2000</v>
      </c>
      <c r="D5866" s="56" t="s">
        <v>41</v>
      </c>
      <c r="E5866" s="39">
        <v>111329484.581058</v>
      </c>
      <c r="F5866" s="39">
        <v>72894146.352033406</v>
      </c>
      <c r="G5866" s="40">
        <v>-9.6987598909104502</v>
      </c>
      <c r="H5866" s="41">
        <v>-18.270452587842701</v>
      </c>
      <c r="I5866" s="42">
        <v>158881618.045607</v>
      </c>
      <c r="J5866" s="39">
        <v>122401070.007851</v>
      </c>
      <c r="K5866" s="40">
        <v>6.2169079607576698</v>
      </c>
      <c r="L5866" s="43">
        <v>-34.402387403929303</v>
      </c>
    </row>
    <row r="5867" spans="1:12" hidden="1" x14ac:dyDescent="0.2">
      <c r="A5867" s="54" t="s">
        <v>88</v>
      </c>
      <c r="B5867" s="55" t="s">
        <v>89</v>
      </c>
      <c r="C5867" s="57">
        <v>2000</v>
      </c>
      <c r="D5867" s="56" t="s">
        <v>42</v>
      </c>
      <c r="E5867" s="39">
        <v>107450060.31920201</v>
      </c>
      <c r="F5867" s="39">
        <v>81838737.350353003</v>
      </c>
      <c r="G5867" s="40">
        <v>-3.4846332725374398</v>
      </c>
      <c r="H5867" s="41">
        <v>12.270657447750001</v>
      </c>
      <c r="I5867" s="42">
        <v>143563260.20534599</v>
      </c>
      <c r="J5867" s="39">
        <v>133368234.794303</v>
      </c>
      <c r="K5867" s="40">
        <v>-9.6413657090676601</v>
      </c>
      <c r="L5867" s="43">
        <v>8.9600236221370793</v>
      </c>
    </row>
    <row r="5868" spans="1:12" hidden="1" x14ac:dyDescent="0.2">
      <c r="A5868" s="54" t="s">
        <v>88</v>
      </c>
      <c r="B5868" s="55" t="s">
        <v>89</v>
      </c>
      <c r="C5868" s="57">
        <v>2000</v>
      </c>
      <c r="D5868" s="56" t="s">
        <v>43</v>
      </c>
      <c r="E5868" s="39">
        <v>120962572.63310701</v>
      </c>
      <c r="F5868" s="39">
        <v>85719414.271137103</v>
      </c>
      <c r="G5868" s="40">
        <v>12.5756209663944</v>
      </c>
      <c r="H5868" s="41">
        <v>4.7418582524933797</v>
      </c>
      <c r="I5868" s="42">
        <v>141428132.978257</v>
      </c>
      <c r="J5868" s="39">
        <v>145902122.50858799</v>
      </c>
      <c r="K5868" s="40">
        <v>-1.4872379075503099</v>
      </c>
      <c r="L5868" s="43">
        <v>9.3979557678155494</v>
      </c>
    </row>
    <row r="5869" spans="1:12" hidden="1" x14ac:dyDescent="0.2">
      <c r="A5869" s="54" t="s">
        <v>88</v>
      </c>
      <c r="B5869" s="55" t="s">
        <v>89</v>
      </c>
      <c r="C5869" s="57">
        <v>2000</v>
      </c>
      <c r="D5869" s="56" t="s">
        <v>44</v>
      </c>
      <c r="E5869" s="39">
        <v>136352275.422212</v>
      </c>
      <c r="F5869" s="39">
        <v>99386363.049175203</v>
      </c>
      <c r="G5869" s="40">
        <v>12.7226979834363</v>
      </c>
      <c r="H5869" s="41">
        <v>15.9438196052162</v>
      </c>
      <c r="I5869" s="42">
        <v>151030425.385479</v>
      </c>
      <c r="J5869" s="39">
        <v>132408008.60922401</v>
      </c>
      <c r="K5869" s="40">
        <v>6.78952073043222</v>
      </c>
      <c r="L5869" s="43">
        <v>-9.2487440671534493</v>
      </c>
    </row>
    <row r="5870" spans="1:12" hidden="1" x14ac:dyDescent="0.2">
      <c r="A5870" s="54" t="s">
        <v>88</v>
      </c>
      <c r="B5870" s="55" t="s">
        <v>89</v>
      </c>
      <c r="C5870" s="57">
        <v>2000</v>
      </c>
      <c r="D5870" s="56" t="s">
        <v>45</v>
      </c>
      <c r="E5870" s="39">
        <v>138057250.871254</v>
      </c>
      <c r="F5870" s="39">
        <v>105114997.564667</v>
      </c>
      <c r="G5870" s="40">
        <v>1.2504195062110799</v>
      </c>
      <c r="H5870" s="41">
        <v>5.7640045774261202</v>
      </c>
      <c r="I5870" s="42">
        <v>227864132.16609901</v>
      </c>
      <c r="J5870" s="39">
        <v>129651855.01441699</v>
      </c>
      <c r="K5870" s="40">
        <v>50.872998989783198</v>
      </c>
      <c r="L5870" s="43">
        <v>-2.0815610957047501</v>
      </c>
    </row>
    <row r="5871" spans="1:12" hidden="1" x14ac:dyDescent="0.2">
      <c r="A5871" s="54" t="s">
        <v>88</v>
      </c>
      <c r="B5871" s="55" t="s">
        <v>89</v>
      </c>
      <c r="C5871" s="57">
        <v>2001</v>
      </c>
      <c r="D5871" s="56" t="s">
        <v>33</v>
      </c>
      <c r="E5871" s="39">
        <v>127178687.950444</v>
      </c>
      <c r="F5871" s="39">
        <v>94861684.5401721</v>
      </c>
      <c r="G5871" s="40">
        <v>-7.8797476062701399</v>
      </c>
      <c r="H5871" s="41">
        <v>-9.7543768844089396</v>
      </c>
      <c r="I5871" s="42">
        <v>161364781.60575899</v>
      </c>
      <c r="J5871" s="39">
        <v>112347856.81519499</v>
      </c>
      <c r="K5871" s="40">
        <v>-29.183772772042101</v>
      </c>
      <c r="L5871" s="43">
        <v>-13.3465103120182</v>
      </c>
    </row>
    <row r="5872" spans="1:12" hidden="1" x14ac:dyDescent="0.2">
      <c r="A5872" s="54" t="s">
        <v>88</v>
      </c>
      <c r="B5872" s="55" t="s">
        <v>89</v>
      </c>
      <c r="C5872" s="57">
        <v>2001</v>
      </c>
      <c r="D5872" s="56" t="s">
        <v>35</v>
      </c>
      <c r="E5872" s="39">
        <v>109865240.92949</v>
      </c>
      <c r="F5872" s="39">
        <v>80518591.896053195</v>
      </c>
      <c r="G5872" s="40">
        <v>-13.613481393753901</v>
      </c>
      <c r="H5872" s="41">
        <v>-15.1200062634824</v>
      </c>
      <c r="I5872" s="42">
        <v>172293482.296819</v>
      </c>
      <c r="J5872" s="39">
        <v>162801787.41168001</v>
      </c>
      <c r="K5872" s="40">
        <v>6.7726678537331804</v>
      </c>
      <c r="L5872" s="43">
        <v>44.9086720714918</v>
      </c>
    </row>
    <row r="5873" spans="1:12" hidden="1" x14ac:dyDescent="0.2">
      <c r="A5873" s="54" t="s">
        <v>88</v>
      </c>
      <c r="B5873" s="55" t="s">
        <v>89</v>
      </c>
      <c r="C5873" s="57">
        <v>2001</v>
      </c>
      <c r="D5873" s="56" t="s">
        <v>36</v>
      </c>
      <c r="E5873" s="39">
        <v>119332192.276426</v>
      </c>
      <c r="F5873" s="39">
        <v>89829755.979059905</v>
      </c>
      <c r="G5873" s="40">
        <v>8.6168757896883506</v>
      </c>
      <c r="H5873" s="41">
        <v>11.5639926925537</v>
      </c>
      <c r="I5873" s="42">
        <v>172670431.85305399</v>
      </c>
      <c r="J5873" s="39">
        <v>244934843.99594799</v>
      </c>
      <c r="K5873" s="40">
        <v>0.218783410265977</v>
      </c>
      <c r="L5873" s="43">
        <v>50.449726560173801</v>
      </c>
    </row>
    <row r="5874" spans="1:12" hidden="1" x14ac:dyDescent="0.2">
      <c r="A5874" s="54" t="s">
        <v>88</v>
      </c>
      <c r="B5874" s="55" t="s">
        <v>89</v>
      </c>
      <c r="C5874" s="57">
        <v>2001</v>
      </c>
      <c r="D5874" s="56" t="s">
        <v>37</v>
      </c>
      <c r="E5874" s="39">
        <v>109192096.642858</v>
      </c>
      <c r="F5874" s="39">
        <v>78522567.708352298</v>
      </c>
      <c r="G5874" s="40">
        <v>-8.4973680950058093</v>
      </c>
      <c r="H5874" s="41">
        <v>-12.587352762422499</v>
      </c>
      <c r="I5874" s="42">
        <v>163581297.02659699</v>
      </c>
      <c r="J5874" s="39">
        <v>136776466.50273699</v>
      </c>
      <c r="K5874" s="40">
        <v>-5.2638629144056504</v>
      </c>
      <c r="L5874" s="43">
        <v>-44.1580200385864</v>
      </c>
    </row>
    <row r="5875" spans="1:12" hidden="1" x14ac:dyDescent="0.2">
      <c r="A5875" s="54" t="s">
        <v>88</v>
      </c>
      <c r="B5875" s="55" t="s">
        <v>89</v>
      </c>
      <c r="C5875" s="57">
        <v>2001</v>
      </c>
      <c r="D5875" s="56" t="s">
        <v>38</v>
      </c>
      <c r="E5875" s="39">
        <v>88083177.222489595</v>
      </c>
      <c r="F5875" s="39">
        <v>59601609.0529567</v>
      </c>
      <c r="G5875" s="40">
        <v>-19.331911438069302</v>
      </c>
      <c r="H5875" s="41">
        <v>-24.096204705979101</v>
      </c>
      <c r="I5875" s="42">
        <v>168512800.88622499</v>
      </c>
      <c r="J5875" s="39">
        <v>190328702.986927</v>
      </c>
      <c r="K5875" s="40">
        <v>3.0147113082409098</v>
      </c>
      <c r="L5875" s="43">
        <v>39.153107148822599</v>
      </c>
    </row>
    <row r="5876" spans="1:12" hidden="1" x14ac:dyDescent="0.2">
      <c r="A5876" s="54" t="s">
        <v>88</v>
      </c>
      <c r="B5876" s="55" t="s">
        <v>89</v>
      </c>
      <c r="C5876" s="57">
        <v>2001</v>
      </c>
      <c r="D5876" s="56" t="s">
        <v>39</v>
      </c>
      <c r="E5876" s="39">
        <v>109357096.12231</v>
      </c>
      <c r="F5876" s="39">
        <v>79971707.913777694</v>
      </c>
      <c r="G5876" s="40">
        <v>24.152079398866999</v>
      </c>
      <c r="H5876" s="41">
        <v>34.177095525595497</v>
      </c>
      <c r="I5876" s="42">
        <v>153487874.73711801</v>
      </c>
      <c r="J5876" s="39">
        <v>188572654.321821</v>
      </c>
      <c r="K5876" s="40">
        <v>-8.9161927581106308</v>
      </c>
      <c r="L5876" s="43">
        <v>-0.92263995789779696</v>
      </c>
    </row>
    <row r="5877" spans="1:12" hidden="1" x14ac:dyDescent="0.2">
      <c r="A5877" s="54" t="s">
        <v>88</v>
      </c>
      <c r="B5877" s="55" t="s">
        <v>89</v>
      </c>
      <c r="C5877" s="57">
        <v>2001</v>
      </c>
      <c r="D5877" s="56" t="s">
        <v>40</v>
      </c>
      <c r="E5877" s="39">
        <v>108294716.624286</v>
      </c>
      <c r="F5877" s="39">
        <v>75367678.051002905</v>
      </c>
      <c r="G5877" s="40">
        <v>-0.971477421854539</v>
      </c>
      <c r="H5877" s="41">
        <v>-5.7570733236542502</v>
      </c>
      <c r="I5877" s="42">
        <v>189836713.434131</v>
      </c>
      <c r="J5877" s="39">
        <v>160704671.684448</v>
      </c>
      <c r="K5877" s="40">
        <v>23.681895888693798</v>
      </c>
      <c r="L5877" s="43">
        <v>-14.778379578734199</v>
      </c>
    </row>
    <row r="5878" spans="1:12" hidden="1" x14ac:dyDescent="0.2">
      <c r="A5878" s="54" t="s">
        <v>88</v>
      </c>
      <c r="B5878" s="55" t="s">
        <v>89</v>
      </c>
      <c r="C5878" s="57">
        <v>2001</v>
      </c>
      <c r="D5878" s="56" t="s">
        <v>41</v>
      </c>
      <c r="E5878" s="39">
        <v>116925175.517933</v>
      </c>
      <c r="F5878" s="39">
        <v>90499795.238596797</v>
      </c>
      <c r="G5878" s="40">
        <v>7.9694182344917301</v>
      </c>
      <c r="H5878" s="41">
        <v>20.0777277195055</v>
      </c>
      <c r="I5878" s="42">
        <v>153197640.64180201</v>
      </c>
      <c r="J5878" s="39">
        <v>138855685.66005099</v>
      </c>
      <c r="K5878" s="40">
        <v>-19.300309265542499</v>
      </c>
      <c r="L5878" s="43">
        <v>-13.595737943013001</v>
      </c>
    </row>
    <row r="5879" spans="1:12" hidden="1" x14ac:dyDescent="0.2">
      <c r="A5879" s="54" t="s">
        <v>88</v>
      </c>
      <c r="B5879" s="55" t="s">
        <v>89</v>
      </c>
      <c r="C5879" s="57">
        <v>2001</v>
      </c>
      <c r="D5879" s="56" t="s">
        <v>42</v>
      </c>
      <c r="E5879" s="39">
        <v>112860868.239022</v>
      </c>
      <c r="F5879" s="39">
        <v>96719372.342670903</v>
      </c>
      <c r="G5879" s="40">
        <v>-3.47598988918143</v>
      </c>
      <c r="H5879" s="41">
        <v>6.87247643784894</v>
      </c>
      <c r="I5879" s="42">
        <v>188935905.816681</v>
      </c>
      <c r="J5879" s="39">
        <v>274659186.50084299</v>
      </c>
      <c r="K5879" s="40">
        <v>23.328208597180801</v>
      </c>
      <c r="L5879" s="43">
        <v>97.801901445554506</v>
      </c>
    </row>
    <row r="5880" spans="1:12" hidden="1" x14ac:dyDescent="0.2">
      <c r="A5880" s="54" t="s">
        <v>88</v>
      </c>
      <c r="B5880" s="55" t="s">
        <v>89</v>
      </c>
      <c r="C5880" s="57">
        <v>2001</v>
      </c>
      <c r="D5880" s="56" t="s">
        <v>43</v>
      </c>
      <c r="E5880" s="39">
        <v>102290266.299698</v>
      </c>
      <c r="F5880" s="39">
        <v>79490708.065497994</v>
      </c>
      <c r="G5880" s="40">
        <v>-9.3660469782467892</v>
      </c>
      <c r="H5880" s="41">
        <v>-17.8130439227136</v>
      </c>
      <c r="I5880" s="42">
        <v>179825307.25299001</v>
      </c>
      <c r="J5880" s="39">
        <v>178700435.46407199</v>
      </c>
      <c r="K5880" s="40">
        <v>-4.8220577895504597</v>
      </c>
      <c r="L5880" s="43">
        <v>-34.937389955633797</v>
      </c>
    </row>
    <row r="5881" spans="1:12" hidden="1" x14ac:dyDescent="0.2">
      <c r="A5881" s="54" t="s">
        <v>88</v>
      </c>
      <c r="B5881" s="55" t="s">
        <v>89</v>
      </c>
      <c r="C5881" s="57">
        <v>2001</v>
      </c>
      <c r="D5881" s="56" t="s">
        <v>44</v>
      </c>
      <c r="E5881" s="39">
        <v>119730573.468575</v>
      </c>
      <c r="F5881" s="39">
        <v>88350636.485767707</v>
      </c>
      <c r="G5881" s="40">
        <v>17.049820867392199</v>
      </c>
      <c r="H5881" s="41">
        <v>11.145866775987701</v>
      </c>
      <c r="I5881" s="42">
        <v>198646984.25650701</v>
      </c>
      <c r="J5881" s="39">
        <v>185794503.82230401</v>
      </c>
      <c r="K5881" s="40">
        <v>10.466645263137201</v>
      </c>
      <c r="L5881" s="43">
        <v>3.9698103363929902</v>
      </c>
    </row>
    <row r="5882" spans="1:12" hidden="1" x14ac:dyDescent="0.2">
      <c r="A5882" s="54" t="s">
        <v>88</v>
      </c>
      <c r="B5882" s="55" t="s">
        <v>89</v>
      </c>
      <c r="C5882" s="57">
        <v>2001</v>
      </c>
      <c r="D5882" s="56" t="s">
        <v>45</v>
      </c>
      <c r="E5882" s="39">
        <v>106834499.82691699</v>
      </c>
      <c r="F5882" s="39">
        <v>84794595.9537763</v>
      </c>
      <c r="G5882" s="40">
        <v>-10.7709111115573</v>
      </c>
      <c r="H5882" s="41">
        <v>-4.0249178426283798</v>
      </c>
      <c r="I5882" s="42">
        <v>187761928.324736</v>
      </c>
      <c r="J5882" s="39">
        <v>198908244.31386101</v>
      </c>
      <c r="K5882" s="40">
        <v>-5.4795978768625302</v>
      </c>
      <c r="L5882" s="43">
        <v>7.0581961370069104</v>
      </c>
    </row>
    <row r="5883" spans="1:12" hidden="1" x14ac:dyDescent="0.2">
      <c r="A5883" s="54" t="s">
        <v>88</v>
      </c>
      <c r="B5883" s="55" t="s">
        <v>89</v>
      </c>
      <c r="C5883" s="57">
        <v>2002</v>
      </c>
      <c r="D5883" s="56" t="s">
        <v>33</v>
      </c>
      <c r="E5883" s="39">
        <v>117432962.141488</v>
      </c>
      <c r="F5883" s="39">
        <v>85033707.330993801</v>
      </c>
      <c r="G5883" s="40">
        <v>9.9204492291737392</v>
      </c>
      <c r="H5883" s="41">
        <v>0.28198893399744601</v>
      </c>
      <c r="I5883" s="42">
        <v>217404114.80305699</v>
      </c>
      <c r="J5883" s="39">
        <v>237035566.77135</v>
      </c>
      <c r="K5883" s="40">
        <v>15.7871122984286</v>
      </c>
      <c r="L5883" s="43">
        <v>19.1682967133967</v>
      </c>
    </row>
    <row r="5884" spans="1:12" hidden="1" x14ac:dyDescent="0.2">
      <c r="A5884" s="54" t="s">
        <v>88</v>
      </c>
      <c r="B5884" s="55" t="s">
        <v>89</v>
      </c>
      <c r="C5884" s="57">
        <v>2002</v>
      </c>
      <c r="D5884" s="56" t="s">
        <v>35</v>
      </c>
      <c r="E5884" s="39">
        <v>125942968.966345</v>
      </c>
      <c r="F5884" s="39">
        <v>97165067.357744604</v>
      </c>
      <c r="G5884" s="40">
        <v>7.2466934919037396</v>
      </c>
      <c r="H5884" s="41">
        <v>14.2665307764714</v>
      </c>
      <c r="I5884" s="42">
        <v>208944163.66852999</v>
      </c>
      <c r="J5884" s="39">
        <v>181398805.77749401</v>
      </c>
      <c r="K5884" s="40">
        <v>-3.8913482121489502</v>
      </c>
      <c r="L5884" s="43">
        <v>-23.4719041330724</v>
      </c>
    </row>
    <row r="5885" spans="1:12" hidden="1" x14ac:dyDescent="0.2">
      <c r="A5885" s="54" t="s">
        <v>88</v>
      </c>
      <c r="B5885" s="55" t="s">
        <v>89</v>
      </c>
      <c r="C5885" s="57">
        <v>2002</v>
      </c>
      <c r="D5885" s="56" t="s">
        <v>36</v>
      </c>
      <c r="E5885" s="39">
        <v>118056534.86256699</v>
      </c>
      <c r="F5885" s="39">
        <v>101587882.992375</v>
      </c>
      <c r="G5885" s="40">
        <v>-6.2619089961945003</v>
      </c>
      <c r="H5885" s="41">
        <v>4.5518577354002803</v>
      </c>
      <c r="I5885" s="42">
        <v>190431410.59275401</v>
      </c>
      <c r="J5885" s="39">
        <v>200290438.879675</v>
      </c>
      <c r="K5885" s="40">
        <v>-8.8601436626603807</v>
      </c>
      <c r="L5885" s="43">
        <v>10.4144197759238</v>
      </c>
    </row>
    <row r="5886" spans="1:12" hidden="1" x14ac:dyDescent="0.2">
      <c r="A5886" s="54" t="s">
        <v>88</v>
      </c>
      <c r="B5886" s="55" t="s">
        <v>89</v>
      </c>
      <c r="C5886" s="57">
        <v>2002</v>
      </c>
      <c r="D5886" s="56" t="s">
        <v>37</v>
      </c>
      <c r="E5886" s="39">
        <v>125469381.47932801</v>
      </c>
      <c r="F5886" s="39">
        <v>90651357.500459105</v>
      </c>
      <c r="G5886" s="40">
        <v>6.2790650474287704</v>
      </c>
      <c r="H5886" s="41">
        <v>-10.7655806674668</v>
      </c>
      <c r="I5886" s="42">
        <v>183261597.66766599</v>
      </c>
      <c r="J5886" s="39">
        <v>137353497.53745699</v>
      </c>
      <c r="K5886" s="40">
        <v>-3.7650369247229798</v>
      </c>
      <c r="L5886" s="43">
        <v>-31.4228386009117</v>
      </c>
    </row>
    <row r="5887" spans="1:12" hidden="1" x14ac:dyDescent="0.2">
      <c r="A5887" s="54" t="s">
        <v>88</v>
      </c>
      <c r="B5887" s="55" t="s">
        <v>89</v>
      </c>
      <c r="C5887" s="57">
        <v>2002</v>
      </c>
      <c r="D5887" s="56" t="s">
        <v>38</v>
      </c>
      <c r="E5887" s="39">
        <v>108555071.34802701</v>
      </c>
      <c r="F5887" s="39">
        <v>86893098.161589593</v>
      </c>
      <c r="G5887" s="40">
        <v>-13.480826901253</v>
      </c>
      <c r="H5887" s="41">
        <v>-4.14583900616213</v>
      </c>
      <c r="I5887" s="42">
        <v>248048327.69017899</v>
      </c>
      <c r="J5887" s="39">
        <v>197891131.669916</v>
      </c>
      <c r="K5887" s="40">
        <v>35.352049118331898</v>
      </c>
      <c r="L5887" s="43">
        <v>44.0743302630136</v>
      </c>
    </row>
    <row r="5888" spans="1:12" hidden="1" x14ac:dyDescent="0.2">
      <c r="A5888" s="54" t="s">
        <v>88</v>
      </c>
      <c r="B5888" s="55" t="s">
        <v>89</v>
      </c>
      <c r="C5888" s="57">
        <v>2002</v>
      </c>
      <c r="D5888" s="56" t="s">
        <v>39</v>
      </c>
      <c r="E5888" s="39">
        <v>119773075.635161</v>
      </c>
      <c r="F5888" s="39">
        <v>104847930.04528201</v>
      </c>
      <c r="G5888" s="40">
        <v>10.3339292654224</v>
      </c>
      <c r="H5888" s="41">
        <v>20.663127755328698</v>
      </c>
      <c r="I5888" s="42">
        <v>239012834.24160701</v>
      </c>
      <c r="J5888" s="39">
        <v>190475041.96119201</v>
      </c>
      <c r="K5888" s="40">
        <v>-3.64263429336948</v>
      </c>
      <c r="L5888" s="43">
        <v>-3.7475604116985402</v>
      </c>
    </row>
    <row r="5889" spans="1:12" hidden="1" x14ac:dyDescent="0.2">
      <c r="A5889" s="54" t="s">
        <v>88</v>
      </c>
      <c r="B5889" s="55" t="s">
        <v>89</v>
      </c>
      <c r="C5889" s="57">
        <v>2002</v>
      </c>
      <c r="D5889" s="56" t="s">
        <v>40</v>
      </c>
      <c r="E5889" s="39">
        <v>129138609.781092</v>
      </c>
      <c r="F5889" s="39">
        <v>95633205.088022605</v>
      </c>
      <c r="G5889" s="40">
        <v>7.8193985553641498</v>
      </c>
      <c r="H5889" s="41">
        <v>-8.7886570133332302</v>
      </c>
      <c r="I5889" s="42">
        <v>217207131.95131701</v>
      </c>
      <c r="J5889" s="39">
        <v>177844350.89371201</v>
      </c>
      <c r="K5889" s="40">
        <v>-9.1232348921680195</v>
      </c>
      <c r="L5889" s="43">
        <v>-6.6311527943138202</v>
      </c>
    </row>
    <row r="5890" spans="1:12" hidden="1" x14ac:dyDescent="0.2">
      <c r="A5890" s="54" t="s">
        <v>88</v>
      </c>
      <c r="B5890" s="55" t="s">
        <v>89</v>
      </c>
      <c r="C5890" s="57">
        <v>2002</v>
      </c>
      <c r="D5890" s="56" t="s">
        <v>41</v>
      </c>
      <c r="E5890" s="39">
        <v>129520663.079616</v>
      </c>
      <c r="F5890" s="39">
        <v>95891831.815142602</v>
      </c>
      <c r="G5890" s="40">
        <v>0.295847461244647</v>
      </c>
      <c r="H5890" s="41">
        <v>0.27043611775006099</v>
      </c>
      <c r="I5890" s="42">
        <v>218159425.29497799</v>
      </c>
      <c r="J5890" s="39">
        <v>189790999.67865399</v>
      </c>
      <c r="K5890" s="40">
        <v>0.43842636984610101</v>
      </c>
      <c r="L5890" s="43">
        <v>6.7174744235097199</v>
      </c>
    </row>
    <row r="5891" spans="1:12" hidden="1" x14ac:dyDescent="0.2">
      <c r="A5891" s="54" t="s">
        <v>88</v>
      </c>
      <c r="B5891" s="55" t="s">
        <v>89</v>
      </c>
      <c r="C5891" s="57">
        <v>2002</v>
      </c>
      <c r="D5891" s="56" t="s">
        <v>42</v>
      </c>
      <c r="E5891" s="39">
        <v>131390992.09915499</v>
      </c>
      <c r="F5891" s="39">
        <v>88248577.287522897</v>
      </c>
      <c r="G5891" s="40">
        <v>1.4440391016137</v>
      </c>
      <c r="H5891" s="41">
        <v>-7.9707044728837202</v>
      </c>
      <c r="I5891" s="42">
        <v>206928418.49475399</v>
      </c>
      <c r="J5891" s="39">
        <v>194336269.33167899</v>
      </c>
      <c r="K5891" s="40">
        <v>-5.1480731511087896</v>
      </c>
      <c r="L5891" s="43">
        <v>2.3948815595686201</v>
      </c>
    </row>
    <row r="5892" spans="1:12" hidden="1" x14ac:dyDescent="0.2">
      <c r="A5892" s="54" t="s">
        <v>88</v>
      </c>
      <c r="B5892" s="55" t="s">
        <v>89</v>
      </c>
      <c r="C5892" s="57">
        <v>2002</v>
      </c>
      <c r="D5892" s="56" t="s">
        <v>43</v>
      </c>
      <c r="E5892" s="39">
        <v>120084841.35419799</v>
      </c>
      <c r="F5892" s="39">
        <v>95591837.548216701</v>
      </c>
      <c r="G5892" s="40">
        <v>-8.6049664168946496</v>
      </c>
      <c r="H5892" s="41">
        <v>8.3211089474776596</v>
      </c>
      <c r="I5892" s="42">
        <v>231139039.28687099</v>
      </c>
      <c r="J5892" s="39">
        <v>213154975.39233801</v>
      </c>
      <c r="K5892" s="40">
        <v>11.6999979839554</v>
      </c>
      <c r="L5892" s="43">
        <v>9.6835789455958992</v>
      </c>
    </row>
    <row r="5893" spans="1:12" hidden="1" x14ac:dyDescent="0.2">
      <c r="A5893" s="54" t="s">
        <v>88</v>
      </c>
      <c r="B5893" s="55" t="s">
        <v>89</v>
      </c>
      <c r="C5893" s="57">
        <v>2002</v>
      </c>
      <c r="D5893" s="56" t="s">
        <v>44</v>
      </c>
      <c r="E5893" s="39">
        <v>107426219.806576</v>
      </c>
      <c r="F5893" s="39">
        <v>86307062.351447597</v>
      </c>
      <c r="G5893" s="40">
        <v>-10.541398402055201</v>
      </c>
      <c r="H5893" s="41">
        <v>-9.7129372495699204</v>
      </c>
      <c r="I5893" s="42">
        <v>159153490.236494</v>
      </c>
      <c r="J5893" s="39">
        <v>162810991.87909001</v>
      </c>
      <c r="K5893" s="40">
        <v>-31.143829823154402</v>
      </c>
      <c r="L5893" s="43">
        <v>-23.618488576484602</v>
      </c>
    </row>
    <row r="5894" spans="1:12" hidden="1" x14ac:dyDescent="0.2">
      <c r="A5894" s="54" t="s">
        <v>88</v>
      </c>
      <c r="B5894" s="55" t="s">
        <v>89</v>
      </c>
      <c r="C5894" s="57">
        <v>2002</v>
      </c>
      <c r="D5894" s="56" t="s">
        <v>45</v>
      </c>
      <c r="E5894" s="39">
        <v>107011736.425345</v>
      </c>
      <c r="F5894" s="39">
        <v>89147556.8404302</v>
      </c>
      <c r="G5894" s="40">
        <v>-0.38583074223154101</v>
      </c>
      <c r="H5894" s="41">
        <v>3.29114954395728</v>
      </c>
      <c r="I5894" s="42">
        <v>197178283.05624899</v>
      </c>
      <c r="J5894" s="39">
        <v>175551261.726107</v>
      </c>
      <c r="K5894" s="40">
        <v>23.8919000539995</v>
      </c>
      <c r="L5894" s="43">
        <v>7.8251902405204001</v>
      </c>
    </row>
    <row r="5895" spans="1:12" hidden="1" x14ac:dyDescent="0.2">
      <c r="A5895" s="54" t="s">
        <v>88</v>
      </c>
      <c r="B5895" s="55" t="s">
        <v>89</v>
      </c>
      <c r="C5895" s="57">
        <v>2003</v>
      </c>
      <c r="D5895" s="56" t="s">
        <v>33</v>
      </c>
      <c r="E5895" s="39">
        <v>112614874.22874799</v>
      </c>
      <c r="F5895" s="39">
        <v>87497796.965124294</v>
      </c>
      <c r="G5895" s="40">
        <v>5.2360030689829298</v>
      </c>
      <c r="H5895" s="41">
        <v>-1.8505946026753199</v>
      </c>
      <c r="I5895" s="42">
        <v>225088187.92422</v>
      </c>
      <c r="J5895" s="39">
        <v>163072003.14489701</v>
      </c>
      <c r="K5895" s="40">
        <v>14.1546545772534</v>
      </c>
      <c r="L5895" s="43">
        <v>-7.1086122984863396</v>
      </c>
    </row>
    <row r="5896" spans="1:12" hidden="1" x14ac:dyDescent="0.2">
      <c r="A5896" s="54" t="s">
        <v>88</v>
      </c>
      <c r="B5896" s="55" t="s">
        <v>89</v>
      </c>
      <c r="C5896" s="57">
        <v>2003</v>
      </c>
      <c r="D5896" s="56" t="s">
        <v>35</v>
      </c>
      <c r="E5896" s="39">
        <v>98983357.753989697</v>
      </c>
      <c r="F5896" s="39">
        <v>78059196.526742995</v>
      </c>
      <c r="G5896" s="40">
        <v>-12.104543532206399</v>
      </c>
      <c r="H5896" s="41">
        <v>-10.787243525849499</v>
      </c>
      <c r="I5896" s="42">
        <v>165913485.081027</v>
      </c>
      <c r="J5896" s="39">
        <v>149911877.87002301</v>
      </c>
      <c r="K5896" s="40">
        <v>-26.289563832250199</v>
      </c>
      <c r="L5896" s="43">
        <v>-8.0701316112371604</v>
      </c>
    </row>
    <row r="5897" spans="1:12" hidden="1" x14ac:dyDescent="0.2">
      <c r="A5897" s="54" t="s">
        <v>88</v>
      </c>
      <c r="B5897" s="55" t="s">
        <v>89</v>
      </c>
      <c r="C5897" s="57">
        <v>2003</v>
      </c>
      <c r="D5897" s="56" t="s">
        <v>36</v>
      </c>
      <c r="E5897" s="39">
        <v>95996745.394728407</v>
      </c>
      <c r="F5897" s="39">
        <v>83211553.712245494</v>
      </c>
      <c r="G5897" s="40">
        <v>-3.0172873774237199</v>
      </c>
      <c r="H5897" s="41">
        <v>6.6005767606604797</v>
      </c>
      <c r="I5897" s="42">
        <v>175577360.05269101</v>
      </c>
      <c r="J5897" s="39">
        <v>126619131.52880099</v>
      </c>
      <c r="K5897" s="40">
        <v>5.8246470845600502</v>
      </c>
      <c r="L5897" s="43">
        <v>-15.5376256185766</v>
      </c>
    </row>
    <row r="5898" spans="1:12" hidden="1" x14ac:dyDescent="0.2">
      <c r="A5898" s="54" t="s">
        <v>88</v>
      </c>
      <c r="B5898" s="55" t="s">
        <v>89</v>
      </c>
      <c r="C5898" s="57">
        <v>2003</v>
      </c>
      <c r="D5898" s="56" t="s">
        <v>37</v>
      </c>
      <c r="E5898" s="39">
        <v>92582663.561529294</v>
      </c>
      <c r="F5898" s="39">
        <v>80108246.159960806</v>
      </c>
      <c r="G5898" s="40">
        <v>-3.5564558143724301</v>
      </c>
      <c r="H5898" s="41">
        <v>-3.7294190696357599</v>
      </c>
      <c r="I5898" s="42">
        <v>177585285.29363999</v>
      </c>
      <c r="J5898" s="39">
        <v>155983717.00920901</v>
      </c>
      <c r="K5898" s="40">
        <v>1.1436128441311599</v>
      </c>
      <c r="L5898" s="43">
        <v>23.1912706443802</v>
      </c>
    </row>
    <row r="5899" spans="1:12" hidden="1" x14ac:dyDescent="0.2">
      <c r="A5899" s="54" t="s">
        <v>88</v>
      </c>
      <c r="B5899" s="55" t="s">
        <v>89</v>
      </c>
      <c r="C5899" s="57">
        <v>2003</v>
      </c>
      <c r="D5899" s="56" t="s">
        <v>38</v>
      </c>
      <c r="E5899" s="39">
        <v>79088424.299138695</v>
      </c>
      <c r="F5899" s="39">
        <v>57506892.515229903</v>
      </c>
      <c r="G5899" s="40">
        <v>-14.575341368767701</v>
      </c>
      <c r="H5899" s="41">
        <v>-28.2135169949924</v>
      </c>
      <c r="I5899" s="42">
        <v>149656919.57203099</v>
      </c>
      <c r="J5899" s="39">
        <v>133718606.32312</v>
      </c>
      <c r="K5899" s="40">
        <v>-15.7267341578606</v>
      </c>
      <c r="L5899" s="43">
        <v>-14.2739967433745</v>
      </c>
    </row>
    <row r="5900" spans="1:12" hidden="1" x14ac:dyDescent="0.2">
      <c r="A5900" s="54" t="s">
        <v>88</v>
      </c>
      <c r="B5900" s="55" t="s">
        <v>89</v>
      </c>
      <c r="C5900" s="57">
        <v>2003</v>
      </c>
      <c r="D5900" s="56" t="s">
        <v>39</v>
      </c>
      <c r="E5900" s="39">
        <v>103751023.609762</v>
      </c>
      <c r="F5900" s="39">
        <v>80724299.759211004</v>
      </c>
      <c r="G5900" s="40">
        <v>31.183576521060999</v>
      </c>
      <c r="H5900" s="41">
        <v>40.373260018931298</v>
      </c>
      <c r="I5900" s="42">
        <v>160081278.789087</v>
      </c>
      <c r="J5900" s="39">
        <v>126228864.353981</v>
      </c>
      <c r="K5900" s="40">
        <v>6.9655043327539996</v>
      </c>
      <c r="L5900" s="43">
        <v>-5.6011217698759497</v>
      </c>
    </row>
    <row r="5901" spans="1:12" hidden="1" x14ac:dyDescent="0.2">
      <c r="A5901" s="54" t="s">
        <v>88</v>
      </c>
      <c r="B5901" s="55" t="s">
        <v>89</v>
      </c>
      <c r="C5901" s="57">
        <v>2003</v>
      </c>
      <c r="D5901" s="56" t="s">
        <v>40</v>
      </c>
      <c r="E5901" s="39">
        <v>122724837.91238099</v>
      </c>
      <c r="F5901" s="39">
        <v>79314677.1554901</v>
      </c>
      <c r="G5901" s="40">
        <v>18.2878333557316</v>
      </c>
      <c r="H5901" s="41">
        <v>-1.74621843475335</v>
      </c>
      <c r="I5901" s="42">
        <v>155068941.09759</v>
      </c>
      <c r="J5901" s="39">
        <v>133717438.754824</v>
      </c>
      <c r="K5901" s="40">
        <v>-3.1311204716829799</v>
      </c>
      <c r="L5901" s="43">
        <v>5.9325372522111497</v>
      </c>
    </row>
    <row r="5902" spans="1:12" hidden="1" x14ac:dyDescent="0.2">
      <c r="A5902" s="54" t="s">
        <v>88</v>
      </c>
      <c r="B5902" s="55" t="s">
        <v>89</v>
      </c>
      <c r="C5902" s="57">
        <v>2003</v>
      </c>
      <c r="D5902" s="56" t="s">
        <v>41</v>
      </c>
      <c r="E5902" s="39">
        <v>84024027.461113796</v>
      </c>
      <c r="F5902" s="39">
        <v>58241472.646174498</v>
      </c>
      <c r="G5902" s="40">
        <v>-31.534619323675599</v>
      </c>
      <c r="H5902" s="41">
        <v>-26.569110869610299</v>
      </c>
      <c r="I5902" s="42">
        <v>179783352.09967199</v>
      </c>
      <c r="J5902" s="39">
        <v>129919128.25056399</v>
      </c>
      <c r="K5902" s="40">
        <v>15.937692504476701</v>
      </c>
      <c r="L5902" s="43">
        <v>-2.8405498487181999</v>
      </c>
    </row>
    <row r="5903" spans="1:12" hidden="1" x14ac:dyDescent="0.2">
      <c r="A5903" s="54" t="s">
        <v>88</v>
      </c>
      <c r="B5903" s="55" t="s">
        <v>89</v>
      </c>
      <c r="C5903" s="57">
        <v>2003</v>
      </c>
      <c r="D5903" s="56" t="s">
        <v>42</v>
      </c>
      <c r="E5903" s="39">
        <v>97169138.897119507</v>
      </c>
      <c r="F5903" s="39">
        <v>84615963.873651698</v>
      </c>
      <c r="G5903" s="40">
        <v>15.6444672234847</v>
      </c>
      <c r="H5903" s="41">
        <v>45.284725864859404</v>
      </c>
      <c r="I5903" s="42">
        <v>199495237.84752101</v>
      </c>
      <c r="J5903" s="39">
        <v>121612369.49161801</v>
      </c>
      <c r="K5903" s="40">
        <v>10.964244195936899</v>
      </c>
      <c r="L5903" s="43">
        <v>-6.3937919464218096</v>
      </c>
    </row>
    <row r="5904" spans="1:12" hidden="1" x14ac:dyDescent="0.2">
      <c r="A5904" s="54" t="s">
        <v>88</v>
      </c>
      <c r="B5904" s="55" t="s">
        <v>89</v>
      </c>
      <c r="C5904" s="57">
        <v>2003</v>
      </c>
      <c r="D5904" s="56" t="s">
        <v>43</v>
      </c>
      <c r="E5904" s="39">
        <v>94572998.430701494</v>
      </c>
      <c r="F5904" s="39">
        <v>74889284.379934102</v>
      </c>
      <c r="G5904" s="40">
        <v>-2.6717746970740901</v>
      </c>
      <c r="H5904" s="41">
        <v>-11.495087981555599</v>
      </c>
      <c r="I5904" s="42">
        <v>172513004.68109599</v>
      </c>
      <c r="J5904" s="39">
        <v>99295812.298774004</v>
      </c>
      <c r="K5904" s="40">
        <v>-13.5252517591664</v>
      </c>
      <c r="L5904" s="43">
        <v>-18.350565231263101</v>
      </c>
    </row>
    <row r="5905" spans="1:12" hidden="1" x14ac:dyDescent="0.2">
      <c r="A5905" s="54" t="s">
        <v>88</v>
      </c>
      <c r="B5905" s="55" t="s">
        <v>89</v>
      </c>
      <c r="C5905" s="57">
        <v>2003</v>
      </c>
      <c r="D5905" s="56" t="s">
        <v>44</v>
      </c>
      <c r="E5905" s="39">
        <v>95764173.177511901</v>
      </c>
      <c r="F5905" s="39">
        <v>87533750.827518597</v>
      </c>
      <c r="G5905" s="40">
        <v>1.25952942867011</v>
      </c>
      <c r="H5905" s="41">
        <v>16.884213211913799</v>
      </c>
      <c r="I5905" s="42">
        <v>184026523.91211799</v>
      </c>
      <c r="J5905" s="39">
        <v>96313503.875211105</v>
      </c>
      <c r="K5905" s="40">
        <v>6.6740007527581202</v>
      </c>
      <c r="L5905" s="43">
        <v>-3.00345840828549</v>
      </c>
    </row>
    <row r="5906" spans="1:12" hidden="1" x14ac:dyDescent="0.2">
      <c r="A5906" s="54" t="s">
        <v>88</v>
      </c>
      <c r="B5906" s="55" t="s">
        <v>89</v>
      </c>
      <c r="C5906" s="57">
        <v>2003</v>
      </c>
      <c r="D5906" s="56" t="s">
        <v>45</v>
      </c>
      <c r="E5906" s="39">
        <v>102626324.83699501</v>
      </c>
      <c r="F5906" s="39">
        <v>88178345.276234493</v>
      </c>
      <c r="G5906" s="40">
        <v>7.1656773423639102</v>
      </c>
      <c r="H5906" s="41">
        <v>0.73639532479996594</v>
      </c>
      <c r="I5906" s="42">
        <v>209955014.13616601</v>
      </c>
      <c r="J5906" s="39">
        <v>111401260.629811</v>
      </c>
      <c r="K5906" s="40">
        <v>14.089539742885201</v>
      </c>
      <c r="L5906" s="43">
        <v>15.6652558027049</v>
      </c>
    </row>
    <row r="5907" spans="1:12" hidden="1" x14ac:dyDescent="0.2">
      <c r="A5907" s="54" t="s">
        <v>88</v>
      </c>
      <c r="B5907" s="55" t="s">
        <v>89</v>
      </c>
      <c r="C5907" s="57">
        <v>2004</v>
      </c>
      <c r="D5907" s="56" t="s">
        <v>33</v>
      </c>
      <c r="E5907" s="39">
        <v>103063514.883595</v>
      </c>
      <c r="F5907" s="39">
        <v>96622489.424648002</v>
      </c>
      <c r="G5907" s="40">
        <v>0.42600185409971097</v>
      </c>
      <c r="H5907" s="41">
        <v>9.5762107147289992</v>
      </c>
      <c r="I5907" s="42">
        <v>182835360.969347</v>
      </c>
      <c r="J5907" s="39">
        <v>96775683.732580394</v>
      </c>
      <c r="K5907" s="40">
        <v>-12.9168875906105</v>
      </c>
      <c r="L5907" s="43">
        <v>-13.128735540822801</v>
      </c>
    </row>
    <row r="5908" spans="1:12" hidden="1" x14ac:dyDescent="0.2">
      <c r="A5908" s="54" t="s">
        <v>88</v>
      </c>
      <c r="B5908" s="55" t="s">
        <v>89</v>
      </c>
      <c r="C5908" s="57">
        <v>2004</v>
      </c>
      <c r="D5908" s="56" t="s">
        <v>35</v>
      </c>
      <c r="E5908" s="39">
        <v>88312197.359641403</v>
      </c>
      <c r="F5908" s="39">
        <v>64209263.9643488</v>
      </c>
      <c r="G5908" s="40">
        <v>-14.3128414945041</v>
      </c>
      <c r="H5908" s="41">
        <v>-33.546253727582702</v>
      </c>
      <c r="I5908" s="42">
        <v>179626619.749809</v>
      </c>
      <c r="J5908" s="39">
        <v>118157330.47111601</v>
      </c>
      <c r="K5908" s="40">
        <v>-1.7549894082447</v>
      </c>
      <c r="L5908" s="43">
        <v>22.094028080048901</v>
      </c>
    </row>
    <row r="5909" spans="1:12" hidden="1" x14ac:dyDescent="0.2">
      <c r="A5909" s="54" t="s">
        <v>88</v>
      </c>
      <c r="B5909" s="55" t="s">
        <v>89</v>
      </c>
      <c r="C5909" s="57">
        <v>2004</v>
      </c>
      <c r="D5909" s="56" t="s">
        <v>36</v>
      </c>
      <c r="E5909" s="39">
        <v>99557927.497033402</v>
      </c>
      <c r="F5909" s="39">
        <v>79837852.257877693</v>
      </c>
      <c r="G5909" s="40">
        <v>12.734062194823499</v>
      </c>
      <c r="H5909" s="41">
        <v>24.340083235039799</v>
      </c>
      <c r="I5909" s="42">
        <v>203291924.706855</v>
      </c>
      <c r="J5909" s="39">
        <v>114729577.522461</v>
      </c>
      <c r="K5909" s="40">
        <v>13.174720422846001</v>
      </c>
      <c r="L5909" s="43">
        <v>-2.9010074406622999</v>
      </c>
    </row>
    <row r="5910" spans="1:12" hidden="1" x14ac:dyDescent="0.2">
      <c r="A5910" s="54" t="s">
        <v>88</v>
      </c>
      <c r="B5910" s="55" t="s">
        <v>89</v>
      </c>
      <c r="C5910" s="57">
        <v>2004</v>
      </c>
      <c r="D5910" s="56" t="s">
        <v>37</v>
      </c>
      <c r="E5910" s="39">
        <v>94179435.305782706</v>
      </c>
      <c r="F5910" s="39">
        <v>95751324.736564204</v>
      </c>
      <c r="G5910" s="40">
        <v>-5.40237460388171</v>
      </c>
      <c r="H5910" s="41">
        <v>19.932240195146701</v>
      </c>
      <c r="I5910" s="42">
        <v>204388533.51000401</v>
      </c>
      <c r="J5910" s="39">
        <v>106960969.26062401</v>
      </c>
      <c r="K5910" s="40">
        <v>0.53942565831392997</v>
      </c>
      <c r="L5910" s="43">
        <v>-6.7712340876667998</v>
      </c>
    </row>
    <row r="5911" spans="1:12" hidden="1" x14ac:dyDescent="0.2">
      <c r="A5911" s="54" t="s">
        <v>88</v>
      </c>
      <c r="B5911" s="55" t="s">
        <v>89</v>
      </c>
      <c r="C5911" s="57">
        <v>2004</v>
      </c>
      <c r="D5911" s="56" t="s">
        <v>38</v>
      </c>
      <c r="E5911" s="39">
        <v>117952614.138024</v>
      </c>
      <c r="F5911" s="39">
        <v>112760147.971844</v>
      </c>
      <c r="G5911" s="40">
        <v>25.242430850274602</v>
      </c>
      <c r="H5911" s="41">
        <v>17.763538292629701</v>
      </c>
      <c r="I5911" s="42">
        <v>188331591.704622</v>
      </c>
      <c r="J5911" s="39">
        <v>110922775.96484099</v>
      </c>
      <c r="K5911" s="40">
        <v>-7.8560873888730596</v>
      </c>
      <c r="L5911" s="43">
        <v>3.7039741988159598</v>
      </c>
    </row>
    <row r="5912" spans="1:12" hidden="1" x14ac:dyDescent="0.2">
      <c r="A5912" s="54" t="s">
        <v>88</v>
      </c>
      <c r="B5912" s="55" t="s">
        <v>89</v>
      </c>
      <c r="C5912" s="57">
        <v>2004</v>
      </c>
      <c r="D5912" s="56" t="s">
        <v>39</v>
      </c>
      <c r="E5912" s="39">
        <v>83284898.112755403</v>
      </c>
      <c r="F5912" s="39">
        <v>90298182.453824401</v>
      </c>
      <c r="G5912" s="40">
        <v>-29.391223143813999</v>
      </c>
      <c r="H5912" s="41">
        <v>-19.920127741964599</v>
      </c>
      <c r="I5912" s="42">
        <v>126468825.476266</v>
      </c>
      <c r="J5912" s="39">
        <v>96039296.897277102</v>
      </c>
      <c r="K5912" s="40">
        <v>-32.847790255700197</v>
      </c>
      <c r="L5912" s="43">
        <v>-13.4178746773174</v>
      </c>
    </row>
    <row r="5913" spans="1:12" hidden="1" x14ac:dyDescent="0.2">
      <c r="A5913" s="54" t="s">
        <v>88</v>
      </c>
      <c r="B5913" s="55" t="s">
        <v>89</v>
      </c>
      <c r="C5913" s="57">
        <v>2004</v>
      </c>
      <c r="D5913" s="56" t="s">
        <v>40</v>
      </c>
      <c r="E5913" s="39">
        <v>93604741.089383602</v>
      </c>
      <c r="F5913" s="39">
        <v>104301843.366998</v>
      </c>
      <c r="G5913" s="40">
        <v>12.3910135096241</v>
      </c>
      <c r="H5913" s="41">
        <v>15.5082422842061</v>
      </c>
      <c r="I5913" s="42">
        <v>158781914.62715101</v>
      </c>
      <c r="J5913" s="39">
        <v>100599319.980903</v>
      </c>
      <c r="K5913" s="40">
        <v>25.550240566556901</v>
      </c>
      <c r="L5913" s="43">
        <v>4.7480804534661099</v>
      </c>
    </row>
    <row r="5914" spans="1:12" hidden="1" x14ac:dyDescent="0.2">
      <c r="A5914" s="54" t="s">
        <v>88</v>
      </c>
      <c r="B5914" s="55" t="s">
        <v>89</v>
      </c>
      <c r="C5914" s="57">
        <v>2004</v>
      </c>
      <c r="D5914" s="56" t="s">
        <v>41</v>
      </c>
      <c r="E5914" s="39">
        <v>106031729.532213</v>
      </c>
      <c r="F5914" s="39">
        <v>108047679.60810301</v>
      </c>
      <c r="G5914" s="40">
        <v>13.2760245882875</v>
      </c>
      <c r="H5914" s="41">
        <v>3.5913423197371901</v>
      </c>
      <c r="I5914" s="42">
        <v>186557633.956269</v>
      </c>
      <c r="J5914" s="39">
        <v>105331704.245519</v>
      </c>
      <c r="K5914" s="40">
        <v>17.492999372340599</v>
      </c>
      <c r="L5914" s="43">
        <v>4.7041911073696596</v>
      </c>
    </row>
    <row r="5915" spans="1:12" hidden="1" x14ac:dyDescent="0.2">
      <c r="A5915" s="54" t="s">
        <v>88</v>
      </c>
      <c r="B5915" s="55" t="s">
        <v>89</v>
      </c>
      <c r="C5915" s="57">
        <v>2004</v>
      </c>
      <c r="D5915" s="56" t="s">
        <v>42</v>
      </c>
      <c r="E5915" s="39">
        <v>91517540.732554406</v>
      </c>
      <c r="F5915" s="39">
        <v>91742666.367034405</v>
      </c>
      <c r="G5915" s="40">
        <v>-13.688533483035499</v>
      </c>
      <c r="H5915" s="41">
        <v>-15.0905723290015</v>
      </c>
      <c r="I5915" s="42">
        <v>230371971.33497301</v>
      </c>
      <c r="J5915" s="39">
        <v>170997740.764772</v>
      </c>
      <c r="K5915" s="40">
        <v>23.485684530591001</v>
      </c>
      <c r="L5915" s="43">
        <v>62.342138095659401</v>
      </c>
    </row>
    <row r="5916" spans="1:12" hidden="1" x14ac:dyDescent="0.2">
      <c r="A5916" s="54" t="s">
        <v>88</v>
      </c>
      <c r="B5916" s="55" t="s">
        <v>89</v>
      </c>
      <c r="C5916" s="57">
        <v>2004</v>
      </c>
      <c r="D5916" s="56" t="s">
        <v>43</v>
      </c>
      <c r="E5916" s="39">
        <v>107414927.16128001</v>
      </c>
      <c r="F5916" s="39">
        <v>96669224.431090698</v>
      </c>
      <c r="G5916" s="40">
        <v>17.370862789225502</v>
      </c>
      <c r="H5916" s="41">
        <v>5.3699747992353304</v>
      </c>
      <c r="I5916" s="42">
        <v>183371389.09864801</v>
      </c>
      <c r="J5916" s="39">
        <v>116353737.05032</v>
      </c>
      <c r="K5916" s="40">
        <v>-20.402040215206402</v>
      </c>
      <c r="L5916" s="43">
        <v>-31.955979927022199</v>
      </c>
    </row>
    <row r="5917" spans="1:12" hidden="1" x14ac:dyDescent="0.2">
      <c r="A5917" s="54" t="s">
        <v>88</v>
      </c>
      <c r="B5917" s="55" t="s">
        <v>89</v>
      </c>
      <c r="C5917" s="57">
        <v>2004</v>
      </c>
      <c r="D5917" s="56" t="s">
        <v>44</v>
      </c>
      <c r="E5917" s="39">
        <v>73796253.132566795</v>
      </c>
      <c r="F5917" s="39">
        <v>79481920.472143993</v>
      </c>
      <c r="G5917" s="40">
        <v>-31.297953568628198</v>
      </c>
      <c r="H5917" s="41">
        <v>-17.779499173698699</v>
      </c>
      <c r="I5917" s="42">
        <v>239401684.06543499</v>
      </c>
      <c r="J5917" s="39">
        <v>146313740.13411799</v>
      </c>
      <c r="K5917" s="40">
        <v>30.555636428453099</v>
      </c>
      <c r="L5917" s="43">
        <v>25.7490681806301</v>
      </c>
    </row>
    <row r="5918" spans="1:12" hidden="1" x14ac:dyDescent="0.2">
      <c r="A5918" s="54" t="s">
        <v>88</v>
      </c>
      <c r="B5918" s="55" t="s">
        <v>89</v>
      </c>
      <c r="C5918" s="57">
        <v>2004</v>
      </c>
      <c r="D5918" s="56" t="s">
        <v>45</v>
      </c>
      <c r="E5918" s="39">
        <v>112430800.31689601</v>
      </c>
      <c r="F5918" s="39">
        <v>113718185.74191201</v>
      </c>
      <c r="G5918" s="40">
        <v>52.352992928958798</v>
      </c>
      <c r="H5918" s="41">
        <v>43.074280372687802</v>
      </c>
      <c r="I5918" s="42">
        <v>167017670.20407999</v>
      </c>
      <c r="J5918" s="39">
        <v>118748411.698542</v>
      </c>
      <c r="K5918" s="40">
        <v>-30.235382070900801</v>
      </c>
      <c r="L5918" s="43">
        <v>-18.839876836111401</v>
      </c>
    </row>
    <row r="5919" spans="1:12" hidden="1" x14ac:dyDescent="0.2">
      <c r="A5919" s="54" t="s">
        <v>88</v>
      </c>
      <c r="B5919" s="55" t="s">
        <v>89</v>
      </c>
      <c r="C5919" s="57">
        <v>2005</v>
      </c>
      <c r="D5919" s="56" t="s">
        <v>33</v>
      </c>
      <c r="E5919" s="39">
        <v>94038082.299653903</v>
      </c>
      <c r="F5919" s="39">
        <v>77376693.863763496</v>
      </c>
      <c r="G5919" s="40">
        <v>-16.359145327971198</v>
      </c>
      <c r="H5919" s="41">
        <v>-31.9575023476254</v>
      </c>
      <c r="I5919" s="42">
        <v>159003205.539455</v>
      </c>
      <c r="J5919" s="39">
        <v>116294145.966948</v>
      </c>
      <c r="K5919" s="40">
        <v>-4.7985729023953398</v>
      </c>
      <c r="L5919" s="43">
        <v>-2.0667777332672599</v>
      </c>
    </row>
    <row r="5920" spans="1:12" hidden="1" x14ac:dyDescent="0.2">
      <c r="A5920" s="54" t="s">
        <v>88</v>
      </c>
      <c r="B5920" s="55" t="s">
        <v>89</v>
      </c>
      <c r="C5920" s="57">
        <v>2005</v>
      </c>
      <c r="D5920" s="56" t="s">
        <v>35</v>
      </c>
      <c r="E5920" s="39">
        <v>110559379.575993</v>
      </c>
      <c r="F5920" s="39">
        <v>95024166.799066201</v>
      </c>
      <c r="G5920" s="40">
        <v>17.5687305316305</v>
      </c>
      <c r="H5920" s="41">
        <v>22.8072201771433</v>
      </c>
      <c r="I5920" s="42">
        <v>239200311.024903</v>
      </c>
      <c r="J5920" s="39">
        <v>118932888.783741</v>
      </c>
      <c r="K5920" s="40">
        <v>50.437414273102803</v>
      </c>
      <c r="L5920" s="43">
        <v>2.26902463133696</v>
      </c>
    </row>
    <row r="5921" spans="1:12" hidden="1" x14ac:dyDescent="0.2">
      <c r="A5921" s="54" t="s">
        <v>88</v>
      </c>
      <c r="B5921" s="55" t="s">
        <v>89</v>
      </c>
      <c r="C5921" s="57">
        <v>2005</v>
      </c>
      <c r="D5921" s="56" t="s">
        <v>36</v>
      </c>
      <c r="E5921" s="39">
        <v>112020288.52294201</v>
      </c>
      <c r="F5921" s="39">
        <v>96779163.116623297</v>
      </c>
      <c r="G5921" s="40">
        <v>1.32137947277902</v>
      </c>
      <c r="H5921" s="41">
        <v>1.846894718128</v>
      </c>
      <c r="I5921" s="42">
        <v>216467245.84553799</v>
      </c>
      <c r="J5921" s="39">
        <v>134329540.961308</v>
      </c>
      <c r="K5921" s="40">
        <v>-9.5037774332150793</v>
      </c>
      <c r="L5921" s="43">
        <v>12.9456640085176</v>
      </c>
    </row>
    <row r="5922" spans="1:12" hidden="1" x14ac:dyDescent="0.2">
      <c r="A5922" s="54" t="s">
        <v>88</v>
      </c>
      <c r="B5922" s="55" t="s">
        <v>89</v>
      </c>
      <c r="C5922" s="57">
        <v>2005</v>
      </c>
      <c r="D5922" s="56" t="s">
        <v>37</v>
      </c>
      <c r="E5922" s="39">
        <v>107788334.149005</v>
      </c>
      <c r="F5922" s="39">
        <v>96586138.9853383</v>
      </c>
      <c r="G5922" s="40">
        <v>-3.7778463434954399</v>
      </c>
      <c r="H5922" s="41">
        <v>-0.19944802689850799</v>
      </c>
      <c r="I5922" s="42">
        <v>206713133.42829099</v>
      </c>
      <c r="J5922" s="39">
        <v>125965431.059413</v>
      </c>
      <c r="K5922" s="40">
        <v>-4.5060454200110804</v>
      </c>
      <c r="L5922" s="43">
        <v>-6.2265603247346704</v>
      </c>
    </row>
    <row r="5923" spans="1:12" hidden="1" x14ac:dyDescent="0.2">
      <c r="A5923" s="54" t="s">
        <v>88</v>
      </c>
      <c r="B5923" s="55" t="s">
        <v>89</v>
      </c>
      <c r="C5923" s="57">
        <v>2005</v>
      </c>
      <c r="D5923" s="56" t="s">
        <v>38</v>
      </c>
      <c r="E5923" s="39">
        <v>127241167.458243</v>
      </c>
      <c r="F5923" s="39">
        <v>110851549.048967</v>
      </c>
      <c r="G5923" s="40">
        <v>18.0472529451533</v>
      </c>
      <c r="H5923" s="41">
        <v>14.769624517027401</v>
      </c>
      <c r="I5923" s="42">
        <v>195774529.636015</v>
      </c>
      <c r="J5923" s="39">
        <v>113041143.122973</v>
      </c>
      <c r="K5923" s="40">
        <v>-5.29168302509943</v>
      </c>
      <c r="L5923" s="43">
        <v>-10.260186328695299</v>
      </c>
    </row>
    <row r="5924" spans="1:12" hidden="1" x14ac:dyDescent="0.2">
      <c r="A5924" s="54" t="s">
        <v>88</v>
      </c>
      <c r="B5924" s="55" t="s">
        <v>89</v>
      </c>
      <c r="C5924" s="57">
        <v>2005</v>
      </c>
      <c r="D5924" s="56" t="s">
        <v>39</v>
      </c>
      <c r="E5924" s="39">
        <v>120942398.34393699</v>
      </c>
      <c r="F5924" s="39">
        <v>111687266.70767801</v>
      </c>
      <c r="G5924" s="40">
        <v>-4.9502603914516001</v>
      </c>
      <c r="H5924" s="41">
        <v>0.75390706388942497</v>
      </c>
      <c r="I5924" s="42">
        <v>222656427.082715</v>
      </c>
      <c r="J5924" s="39">
        <v>138132737.25236899</v>
      </c>
      <c r="K5924" s="40">
        <v>13.7310494356334</v>
      </c>
      <c r="L5924" s="43">
        <v>22.196868711863502</v>
      </c>
    </row>
    <row r="5925" spans="1:12" hidden="1" x14ac:dyDescent="0.2">
      <c r="A5925" s="54" t="s">
        <v>88</v>
      </c>
      <c r="B5925" s="55" t="s">
        <v>89</v>
      </c>
      <c r="C5925" s="57">
        <v>2005</v>
      </c>
      <c r="D5925" s="56" t="s">
        <v>40</v>
      </c>
      <c r="E5925" s="39">
        <v>124825809.42758299</v>
      </c>
      <c r="F5925" s="39">
        <v>121955870.140572</v>
      </c>
      <c r="G5925" s="40">
        <v>3.21095921432144</v>
      </c>
      <c r="H5925" s="41">
        <v>9.1940681651475007</v>
      </c>
      <c r="I5925" s="42">
        <v>209315009.22576699</v>
      </c>
      <c r="J5925" s="39">
        <v>137322058.997502</v>
      </c>
      <c r="K5925" s="40">
        <v>-5.9919302720113299</v>
      </c>
      <c r="L5925" s="43">
        <v>-0.58688350856747096</v>
      </c>
    </row>
    <row r="5926" spans="1:12" hidden="1" x14ac:dyDescent="0.2">
      <c r="A5926" s="54" t="s">
        <v>88</v>
      </c>
      <c r="B5926" s="55" t="s">
        <v>89</v>
      </c>
      <c r="C5926" s="57">
        <v>2005</v>
      </c>
      <c r="D5926" s="56" t="s">
        <v>41</v>
      </c>
      <c r="E5926" s="39">
        <v>133082333.463296</v>
      </c>
      <c r="F5926" s="39">
        <v>119231876.059806</v>
      </c>
      <c r="G5926" s="40">
        <v>6.6144366085628903</v>
      </c>
      <c r="H5926" s="41">
        <v>-2.2335899679336402</v>
      </c>
      <c r="I5926" s="42">
        <v>201437218.40346801</v>
      </c>
      <c r="J5926" s="39">
        <v>130720063.677716</v>
      </c>
      <c r="K5926" s="40">
        <v>-3.7636053197704502</v>
      </c>
      <c r="L5926" s="43">
        <v>-4.80767282982998</v>
      </c>
    </row>
    <row r="5927" spans="1:12" hidden="1" x14ac:dyDescent="0.2">
      <c r="A5927" s="54" t="s">
        <v>88</v>
      </c>
      <c r="B5927" s="55" t="s">
        <v>89</v>
      </c>
      <c r="C5927" s="57">
        <v>2005</v>
      </c>
      <c r="D5927" s="56" t="s">
        <v>42</v>
      </c>
      <c r="E5927" s="39">
        <v>121788959.357017</v>
      </c>
      <c r="F5927" s="39">
        <v>131470288.68925799</v>
      </c>
      <c r="G5927" s="40">
        <v>-8.4860054767477493</v>
      </c>
      <c r="H5927" s="41">
        <v>10.2643798234906</v>
      </c>
      <c r="I5927" s="42">
        <v>161252165.64349499</v>
      </c>
      <c r="J5927" s="39">
        <v>131288060.060528</v>
      </c>
      <c r="K5927" s="40">
        <v>-19.9491698100619</v>
      </c>
      <c r="L5927" s="43">
        <v>0.434513545076265</v>
      </c>
    </row>
    <row r="5928" spans="1:12" hidden="1" x14ac:dyDescent="0.2">
      <c r="A5928" s="54" t="s">
        <v>88</v>
      </c>
      <c r="B5928" s="55" t="s">
        <v>89</v>
      </c>
      <c r="C5928" s="57">
        <v>2005</v>
      </c>
      <c r="D5928" s="56" t="s">
        <v>43</v>
      </c>
      <c r="E5928" s="39">
        <v>120664055.517551</v>
      </c>
      <c r="F5928" s="39">
        <v>130484071.994295</v>
      </c>
      <c r="G5928" s="40">
        <v>-0.92365009554634703</v>
      </c>
      <c r="H5928" s="41">
        <v>-0.75014416169269005</v>
      </c>
      <c r="I5928" s="42">
        <v>217669122.04118401</v>
      </c>
      <c r="J5928" s="39">
        <v>151205267.53325701</v>
      </c>
      <c r="K5928" s="40">
        <v>34.986789896774901</v>
      </c>
      <c r="L5928" s="43">
        <v>15.170616020639301</v>
      </c>
    </row>
    <row r="5929" spans="1:12" hidden="1" x14ac:dyDescent="0.2">
      <c r="A5929" s="54" t="s">
        <v>88</v>
      </c>
      <c r="B5929" s="55" t="s">
        <v>89</v>
      </c>
      <c r="C5929" s="57">
        <v>2005</v>
      </c>
      <c r="D5929" s="56" t="s">
        <v>44</v>
      </c>
      <c r="E5929" s="39">
        <v>81494304.889887899</v>
      </c>
      <c r="F5929" s="39">
        <v>94936054.231732905</v>
      </c>
      <c r="G5929" s="40">
        <v>-32.461821757653198</v>
      </c>
      <c r="H5929" s="41">
        <v>-27.2431854855942</v>
      </c>
      <c r="I5929" s="42">
        <v>214377423.82852799</v>
      </c>
      <c r="J5929" s="39">
        <v>190344570.36315</v>
      </c>
      <c r="K5929" s="40">
        <v>-1.51224858252206</v>
      </c>
      <c r="L5929" s="43">
        <v>25.8848805127007</v>
      </c>
    </row>
    <row r="5930" spans="1:12" hidden="1" x14ac:dyDescent="0.2">
      <c r="A5930" s="54" t="s">
        <v>88</v>
      </c>
      <c r="B5930" s="55" t="s">
        <v>89</v>
      </c>
      <c r="C5930" s="57">
        <v>2005</v>
      </c>
      <c r="D5930" s="56" t="s">
        <v>45</v>
      </c>
      <c r="E5930" s="39">
        <v>138063335.96713099</v>
      </c>
      <c r="F5930" s="39">
        <v>119370505.357667</v>
      </c>
      <c r="G5930" s="40">
        <v>69.4147046884774</v>
      </c>
      <c r="H5930" s="41">
        <v>25.737799325734699</v>
      </c>
      <c r="I5930" s="42">
        <v>202381591.452867</v>
      </c>
      <c r="J5930" s="39">
        <v>136021280.99089301</v>
      </c>
      <c r="K5930" s="40">
        <v>-5.5956602898894703</v>
      </c>
      <c r="L5930" s="43">
        <v>-28.5394478385257</v>
      </c>
    </row>
    <row r="5931" spans="1:12" hidden="1" x14ac:dyDescent="0.2">
      <c r="A5931" s="54" t="s">
        <v>88</v>
      </c>
      <c r="B5931" s="55" t="s">
        <v>89</v>
      </c>
      <c r="C5931" s="57">
        <v>2006</v>
      </c>
      <c r="D5931" s="56" t="s">
        <v>33</v>
      </c>
      <c r="E5931" s="39">
        <v>134723713.970808</v>
      </c>
      <c r="F5931" s="39">
        <v>140784889.35845399</v>
      </c>
      <c r="G5931" s="40">
        <v>-2.4189057673632202</v>
      </c>
      <c r="H5931" s="41">
        <v>17.939426440914801</v>
      </c>
      <c r="I5931" s="42">
        <v>216238787.125247</v>
      </c>
      <c r="J5931" s="39">
        <v>143899903.353165</v>
      </c>
      <c r="K5931" s="40">
        <v>6.8470632990388598</v>
      </c>
      <c r="L5931" s="43">
        <v>5.7921983272599</v>
      </c>
    </row>
    <row r="5932" spans="1:12" hidden="1" x14ac:dyDescent="0.2">
      <c r="A5932" s="54" t="s">
        <v>88</v>
      </c>
      <c r="B5932" s="55" t="s">
        <v>89</v>
      </c>
      <c r="C5932" s="57">
        <v>2006</v>
      </c>
      <c r="D5932" s="56" t="s">
        <v>35</v>
      </c>
      <c r="E5932" s="39">
        <v>135327414.30845001</v>
      </c>
      <c r="F5932" s="39">
        <v>133934368.117936</v>
      </c>
      <c r="G5932" s="40">
        <v>0.44810250537838903</v>
      </c>
      <c r="H5932" s="41">
        <v>-4.8659492305852501</v>
      </c>
      <c r="I5932" s="42">
        <v>190376389.720777</v>
      </c>
      <c r="J5932" s="39">
        <v>133428954.159126</v>
      </c>
      <c r="K5932" s="40">
        <v>-11.960110278222301</v>
      </c>
      <c r="L5932" s="43">
        <v>-7.2765505396767196</v>
      </c>
    </row>
    <row r="5933" spans="1:12" hidden="1" x14ac:dyDescent="0.2">
      <c r="A5933" s="54" t="s">
        <v>88</v>
      </c>
      <c r="B5933" s="55" t="s">
        <v>89</v>
      </c>
      <c r="C5933" s="57">
        <v>2006</v>
      </c>
      <c r="D5933" s="56" t="s">
        <v>36</v>
      </c>
      <c r="E5933" s="39">
        <v>115593497.792633</v>
      </c>
      <c r="F5933" s="39">
        <v>113016107.373548</v>
      </c>
      <c r="G5933" s="40">
        <v>-14.582349494122299</v>
      </c>
      <c r="H5933" s="41">
        <v>-15.618292032384399</v>
      </c>
      <c r="I5933" s="42">
        <v>177642146.39139301</v>
      </c>
      <c r="J5933" s="39">
        <v>151237318.26006201</v>
      </c>
      <c r="K5933" s="40">
        <v>-6.68898246681806</v>
      </c>
      <c r="L5933" s="43">
        <v>13.346701406126501</v>
      </c>
    </row>
    <row r="5934" spans="1:12" hidden="1" x14ac:dyDescent="0.2">
      <c r="A5934" s="54" t="s">
        <v>88</v>
      </c>
      <c r="B5934" s="55" t="s">
        <v>89</v>
      </c>
      <c r="C5934" s="57">
        <v>2006</v>
      </c>
      <c r="D5934" s="56" t="s">
        <v>37</v>
      </c>
      <c r="E5934" s="39">
        <v>114294129.272781</v>
      </c>
      <c r="F5934" s="39">
        <v>119404411.886089</v>
      </c>
      <c r="G5934" s="40">
        <v>-1.12408443784873</v>
      </c>
      <c r="H5934" s="41">
        <v>5.65256109151413</v>
      </c>
      <c r="I5934" s="42">
        <v>184536482.148047</v>
      </c>
      <c r="J5934" s="39">
        <v>150569389.910752</v>
      </c>
      <c r="K5934" s="40">
        <v>3.8810247999728298</v>
      </c>
      <c r="L5934" s="43">
        <v>-0.441642550260957</v>
      </c>
    </row>
    <row r="5935" spans="1:12" hidden="1" x14ac:dyDescent="0.2">
      <c r="A5935" s="54" t="s">
        <v>88</v>
      </c>
      <c r="B5935" s="55" t="s">
        <v>89</v>
      </c>
      <c r="C5935" s="57">
        <v>2006</v>
      </c>
      <c r="D5935" s="56" t="s">
        <v>38</v>
      </c>
      <c r="E5935" s="39">
        <v>125488874.86294501</v>
      </c>
      <c r="F5935" s="39">
        <v>125582992.828438</v>
      </c>
      <c r="G5935" s="40">
        <v>9.7946811978819799</v>
      </c>
      <c r="H5935" s="41">
        <v>5.1744997062950402</v>
      </c>
      <c r="I5935" s="42">
        <v>210344393.52901399</v>
      </c>
      <c r="J5935" s="39">
        <v>216489314.75093201</v>
      </c>
      <c r="K5935" s="40">
        <v>13.9852624698146</v>
      </c>
      <c r="L5935" s="43">
        <v>43.780428996393702</v>
      </c>
    </row>
    <row r="5936" spans="1:12" hidden="1" x14ac:dyDescent="0.2">
      <c r="A5936" s="54" t="s">
        <v>88</v>
      </c>
      <c r="B5936" s="55" t="s">
        <v>89</v>
      </c>
      <c r="C5936" s="57">
        <v>2006</v>
      </c>
      <c r="D5936" s="56" t="s">
        <v>39</v>
      </c>
      <c r="E5936" s="39">
        <v>129926158.411035</v>
      </c>
      <c r="F5936" s="39">
        <v>108818151.950129</v>
      </c>
      <c r="G5936" s="40">
        <v>3.53599755590785</v>
      </c>
      <c r="H5936" s="41">
        <v>-13.3496108833876</v>
      </c>
      <c r="I5936" s="42">
        <v>180991619.07928899</v>
      </c>
      <c r="J5936" s="39">
        <v>157775401.93991399</v>
      </c>
      <c r="K5936" s="40">
        <v>-13.9546264852912</v>
      </c>
      <c r="L5936" s="43">
        <v>-27.120928752796701</v>
      </c>
    </row>
    <row r="5937" spans="1:12" hidden="1" x14ac:dyDescent="0.2">
      <c r="A5937" s="54" t="s">
        <v>88</v>
      </c>
      <c r="B5937" s="55" t="s">
        <v>89</v>
      </c>
      <c r="C5937" s="57">
        <v>2006</v>
      </c>
      <c r="D5937" s="56" t="s">
        <v>40</v>
      </c>
      <c r="E5937" s="39">
        <v>168273695.99396399</v>
      </c>
      <c r="F5937" s="39">
        <v>116398722.091493</v>
      </c>
      <c r="G5937" s="40">
        <v>29.5148706403006</v>
      </c>
      <c r="H5937" s="41">
        <v>6.9662735541016696</v>
      </c>
      <c r="I5937" s="42">
        <v>260952593.57183</v>
      </c>
      <c r="J5937" s="39">
        <v>162090392.10110301</v>
      </c>
      <c r="K5937" s="40">
        <v>44.1793796305627</v>
      </c>
      <c r="L5937" s="43">
        <v>2.7348941014470101</v>
      </c>
    </row>
    <row r="5938" spans="1:12" hidden="1" x14ac:dyDescent="0.2">
      <c r="A5938" s="54" t="s">
        <v>88</v>
      </c>
      <c r="B5938" s="55" t="s">
        <v>89</v>
      </c>
      <c r="C5938" s="57">
        <v>2006</v>
      </c>
      <c r="D5938" s="56" t="s">
        <v>41</v>
      </c>
      <c r="E5938" s="39">
        <v>119185792.86249501</v>
      </c>
      <c r="F5938" s="39">
        <v>118020861.02779201</v>
      </c>
      <c r="G5938" s="40">
        <v>-29.171465475643799</v>
      </c>
      <c r="H5938" s="41">
        <v>1.39360545129006</v>
      </c>
      <c r="I5938" s="42">
        <v>299061714.40098798</v>
      </c>
      <c r="J5938" s="39">
        <v>179105323.81323799</v>
      </c>
      <c r="K5938" s="40">
        <v>14.6038482727967</v>
      </c>
      <c r="L5938" s="43">
        <v>10.4971870889929</v>
      </c>
    </row>
    <row r="5939" spans="1:12" hidden="1" x14ac:dyDescent="0.2">
      <c r="A5939" s="54" t="s">
        <v>88</v>
      </c>
      <c r="B5939" s="55" t="s">
        <v>89</v>
      </c>
      <c r="C5939" s="57">
        <v>2006</v>
      </c>
      <c r="D5939" s="56" t="s">
        <v>42</v>
      </c>
      <c r="E5939" s="39">
        <v>137869867.672766</v>
      </c>
      <c r="F5939" s="39">
        <v>116703131.341728</v>
      </c>
      <c r="G5939" s="40">
        <v>15.6764278371893</v>
      </c>
      <c r="H5939" s="41">
        <v>-1.1165226847088501</v>
      </c>
      <c r="I5939" s="42">
        <v>203685185.16712999</v>
      </c>
      <c r="J5939" s="39">
        <v>151713442.44667101</v>
      </c>
      <c r="K5939" s="40">
        <v>-31.8919221823143</v>
      </c>
      <c r="L5939" s="43">
        <v>-15.293728172552701</v>
      </c>
    </row>
    <row r="5940" spans="1:12" hidden="1" x14ac:dyDescent="0.2">
      <c r="A5940" s="54" t="s">
        <v>88</v>
      </c>
      <c r="B5940" s="55" t="s">
        <v>89</v>
      </c>
      <c r="C5940" s="57">
        <v>2006</v>
      </c>
      <c r="D5940" s="56" t="s">
        <v>43</v>
      </c>
      <c r="E5940" s="39">
        <v>126706489.462565</v>
      </c>
      <c r="F5940" s="39">
        <v>102801342.55249</v>
      </c>
      <c r="G5940" s="40">
        <v>-8.0970399106331605</v>
      </c>
      <c r="H5940" s="41">
        <v>-11.912095784757501</v>
      </c>
      <c r="I5940" s="42">
        <v>214624787.534206</v>
      </c>
      <c r="J5940" s="39">
        <v>153869263.587731</v>
      </c>
      <c r="K5940" s="40">
        <v>5.3708385114507697</v>
      </c>
      <c r="L5940" s="43">
        <v>1.42098228495329</v>
      </c>
    </row>
    <row r="5941" spans="1:12" hidden="1" x14ac:dyDescent="0.2">
      <c r="A5941" s="54" t="s">
        <v>88</v>
      </c>
      <c r="B5941" s="55" t="s">
        <v>89</v>
      </c>
      <c r="C5941" s="57">
        <v>2006</v>
      </c>
      <c r="D5941" s="56" t="s">
        <v>44</v>
      </c>
      <c r="E5941" s="39">
        <v>185627766.29572001</v>
      </c>
      <c r="F5941" s="39">
        <v>179418172.182262</v>
      </c>
      <c r="G5941" s="40">
        <v>46.502177657256503</v>
      </c>
      <c r="H5941" s="41">
        <v>74.529016574517698</v>
      </c>
      <c r="I5941" s="42">
        <v>234704701.04164699</v>
      </c>
      <c r="J5941" s="39">
        <v>170045576.525197</v>
      </c>
      <c r="K5941" s="40">
        <v>9.3558221946944204</v>
      </c>
      <c r="L5941" s="43">
        <v>10.51302421308</v>
      </c>
    </row>
    <row r="5942" spans="1:12" hidden="1" x14ac:dyDescent="0.2">
      <c r="A5942" s="54" t="s">
        <v>88</v>
      </c>
      <c r="B5942" s="55" t="s">
        <v>89</v>
      </c>
      <c r="C5942" s="57">
        <v>2006</v>
      </c>
      <c r="D5942" s="56" t="s">
        <v>45</v>
      </c>
      <c r="E5942" s="39">
        <v>125930970.26485801</v>
      </c>
      <c r="F5942" s="39">
        <v>135526887.00502601</v>
      </c>
      <c r="G5942" s="40">
        <v>-32.159410858696702</v>
      </c>
      <c r="H5942" s="41">
        <v>-24.4631213457291</v>
      </c>
      <c r="I5942" s="42">
        <v>347694539.34409702</v>
      </c>
      <c r="J5942" s="39">
        <v>239124610.022944</v>
      </c>
      <c r="K5942" s="40">
        <v>48.141276165747001</v>
      </c>
      <c r="L5942" s="43">
        <v>40.6238344503546</v>
      </c>
    </row>
    <row r="5943" spans="1:12" hidden="1" x14ac:dyDescent="0.2">
      <c r="A5943" s="54" t="s">
        <v>88</v>
      </c>
      <c r="B5943" s="55" t="s">
        <v>89</v>
      </c>
      <c r="C5943" s="57">
        <v>2007</v>
      </c>
      <c r="D5943" s="56" t="s">
        <v>33</v>
      </c>
      <c r="E5943" s="39">
        <v>140897294.29987201</v>
      </c>
      <c r="F5943" s="39">
        <v>136015226.89335501</v>
      </c>
      <c r="G5943" s="40">
        <v>11.884545956834</v>
      </c>
      <c r="H5943" s="41">
        <v>0.36032694258734099</v>
      </c>
      <c r="I5943" s="42">
        <v>237203998.79901299</v>
      </c>
      <c r="J5943" s="39">
        <v>183862343.55321699</v>
      </c>
      <c r="K5943" s="40">
        <v>-31.778048845264401</v>
      </c>
      <c r="L5943" s="43">
        <v>-23.110237990320002</v>
      </c>
    </row>
    <row r="5944" spans="1:12" hidden="1" x14ac:dyDescent="0.2">
      <c r="A5944" s="54" t="s">
        <v>88</v>
      </c>
      <c r="B5944" s="55" t="s">
        <v>89</v>
      </c>
      <c r="C5944" s="57">
        <v>2007</v>
      </c>
      <c r="D5944" s="56" t="s">
        <v>35</v>
      </c>
      <c r="E5944" s="39">
        <v>135184534.822065</v>
      </c>
      <c r="F5944" s="39">
        <v>133969506.564298</v>
      </c>
      <c r="G5944" s="40">
        <v>-4.0545558423915002</v>
      </c>
      <c r="H5944" s="41">
        <v>-1.5040377285559301</v>
      </c>
      <c r="I5944" s="42">
        <v>278963070.11256498</v>
      </c>
      <c r="J5944" s="39">
        <v>224636414.02263501</v>
      </c>
      <c r="K5944" s="40">
        <v>17.604707983416102</v>
      </c>
      <c r="L5944" s="43">
        <v>22.176411809749599</v>
      </c>
    </row>
    <row r="5945" spans="1:12" hidden="1" x14ac:dyDescent="0.2">
      <c r="A5945" s="54" t="s">
        <v>88</v>
      </c>
      <c r="B5945" s="55" t="s">
        <v>89</v>
      </c>
      <c r="C5945" s="57">
        <v>2007</v>
      </c>
      <c r="D5945" s="56" t="s">
        <v>36</v>
      </c>
      <c r="E5945" s="39">
        <v>155103005.22298801</v>
      </c>
      <c r="F5945" s="39">
        <v>143250290.27827299</v>
      </c>
      <c r="G5945" s="40">
        <v>14.734281866739</v>
      </c>
      <c r="H5945" s="41">
        <v>6.9275344456991998</v>
      </c>
      <c r="I5945" s="42">
        <v>247100194.583161</v>
      </c>
      <c r="J5945" s="39">
        <v>189832215.18231601</v>
      </c>
      <c r="K5945" s="40">
        <v>-11.4218973560002</v>
      </c>
      <c r="L5945" s="43">
        <v>-15.493569460564901</v>
      </c>
    </row>
    <row r="5946" spans="1:12" hidden="1" x14ac:dyDescent="0.2">
      <c r="A5946" s="54" t="s">
        <v>88</v>
      </c>
      <c r="B5946" s="55" t="s">
        <v>89</v>
      </c>
      <c r="C5946" s="57">
        <v>2007</v>
      </c>
      <c r="D5946" s="56" t="s">
        <v>37</v>
      </c>
      <c r="E5946" s="39">
        <v>150767853.99227199</v>
      </c>
      <c r="F5946" s="39">
        <v>130481977.058918</v>
      </c>
      <c r="G5946" s="40">
        <v>-2.7950143354627301</v>
      </c>
      <c r="H5946" s="41">
        <v>-8.9132895958198208</v>
      </c>
      <c r="I5946" s="42">
        <v>314787423.458359</v>
      </c>
      <c r="J5946" s="39">
        <v>213184426.79017699</v>
      </c>
      <c r="K5946" s="40">
        <v>27.3926246757438</v>
      </c>
      <c r="L5946" s="43">
        <v>12.3015008729858</v>
      </c>
    </row>
    <row r="5947" spans="1:12" hidden="1" x14ac:dyDescent="0.2">
      <c r="A5947" s="54" t="s">
        <v>88</v>
      </c>
      <c r="B5947" s="55" t="s">
        <v>89</v>
      </c>
      <c r="C5947" s="57">
        <v>2007</v>
      </c>
      <c r="D5947" s="56" t="s">
        <v>38</v>
      </c>
      <c r="E5947" s="39">
        <v>147660667.822602</v>
      </c>
      <c r="F5947" s="39">
        <v>136149353.57694101</v>
      </c>
      <c r="G5947" s="40">
        <v>-2.06090760556242</v>
      </c>
      <c r="H5947" s="41">
        <v>4.3434171107508401</v>
      </c>
      <c r="I5947" s="42">
        <v>277368103.099756</v>
      </c>
      <c r="J5947" s="39">
        <v>244928659.34666401</v>
      </c>
      <c r="K5947" s="40">
        <v>-11.887171332165</v>
      </c>
      <c r="L5947" s="43">
        <v>14.8905025730283</v>
      </c>
    </row>
    <row r="5948" spans="1:12" hidden="1" x14ac:dyDescent="0.2">
      <c r="A5948" s="54" t="s">
        <v>88</v>
      </c>
      <c r="B5948" s="55" t="s">
        <v>89</v>
      </c>
      <c r="C5948" s="57">
        <v>2007</v>
      </c>
      <c r="D5948" s="56" t="s">
        <v>39</v>
      </c>
      <c r="E5948" s="39">
        <v>179817276.99008599</v>
      </c>
      <c r="F5948" s="39">
        <v>167293673.735156</v>
      </c>
      <c r="G5948" s="40">
        <v>21.777369452315199</v>
      </c>
      <c r="H5948" s="41">
        <v>22.875114232999</v>
      </c>
      <c r="I5948" s="42">
        <v>316950214.917377</v>
      </c>
      <c r="J5948" s="39">
        <v>235112668.84293199</v>
      </c>
      <c r="K5948" s="40">
        <v>14.2706069570607</v>
      </c>
      <c r="L5948" s="43">
        <v>-4.0076937218844497</v>
      </c>
    </row>
    <row r="5949" spans="1:12" hidden="1" x14ac:dyDescent="0.2">
      <c r="A5949" s="54" t="s">
        <v>88</v>
      </c>
      <c r="B5949" s="55" t="s">
        <v>89</v>
      </c>
      <c r="C5949" s="57">
        <v>2007</v>
      </c>
      <c r="D5949" s="56" t="s">
        <v>40</v>
      </c>
      <c r="E5949" s="39">
        <v>154112603.74893901</v>
      </c>
      <c r="F5949" s="39">
        <v>147151457.433579</v>
      </c>
      <c r="G5949" s="40">
        <v>-14.2948851586515</v>
      </c>
      <c r="H5949" s="41">
        <v>-12.0400346599264</v>
      </c>
      <c r="I5949" s="42">
        <v>333057645.09928501</v>
      </c>
      <c r="J5949" s="39">
        <v>227518891.42289099</v>
      </c>
      <c r="K5949" s="40">
        <v>5.0820063921101601</v>
      </c>
      <c r="L5949" s="43">
        <v>-3.2298461233129299</v>
      </c>
    </row>
    <row r="5950" spans="1:12" hidden="1" x14ac:dyDescent="0.2">
      <c r="A5950" s="54" t="s">
        <v>88</v>
      </c>
      <c r="B5950" s="55" t="s">
        <v>89</v>
      </c>
      <c r="C5950" s="57">
        <v>2007</v>
      </c>
      <c r="D5950" s="56" t="s">
        <v>41</v>
      </c>
      <c r="E5950" s="39">
        <v>178605791.31573999</v>
      </c>
      <c r="F5950" s="39">
        <v>156814813.77039</v>
      </c>
      <c r="G5950" s="40">
        <v>15.893046364139201</v>
      </c>
      <c r="H5950" s="41">
        <v>6.5669457206516801</v>
      </c>
      <c r="I5950" s="42">
        <v>271867981.18929601</v>
      </c>
      <c r="J5950" s="39">
        <v>216187434.158586</v>
      </c>
      <c r="K5950" s="40">
        <v>-18.372094083517698</v>
      </c>
      <c r="L5950" s="43">
        <v>-4.9804467635362801</v>
      </c>
    </row>
    <row r="5951" spans="1:12" hidden="1" x14ac:dyDescent="0.2">
      <c r="A5951" s="54" t="s">
        <v>88</v>
      </c>
      <c r="B5951" s="55" t="s">
        <v>89</v>
      </c>
      <c r="C5951" s="57">
        <v>2007</v>
      </c>
      <c r="D5951" s="56" t="s">
        <v>42</v>
      </c>
      <c r="E5951" s="39">
        <v>151920096.981354</v>
      </c>
      <c r="F5951" s="39">
        <v>146577251.53039199</v>
      </c>
      <c r="G5951" s="40">
        <v>-14.9411136883075</v>
      </c>
      <c r="H5951" s="41">
        <v>-6.5284407728136999</v>
      </c>
      <c r="I5951" s="42">
        <v>285986247.58239299</v>
      </c>
      <c r="J5951" s="39">
        <v>231741382.17700401</v>
      </c>
      <c r="K5951" s="40">
        <v>5.1930596355393304</v>
      </c>
      <c r="L5951" s="43">
        <v>7.1946586900181604</v>
      </c>
    </row>
    <row r="5952" spans="1:12" hidden="1" x14ac:dyDescent="0.2">
      <c r="A5952" s="54" t="s">
        <v>88</v>
      </c>
      <c r="B5952" s="55" t="s">
        <v>89</v>
      </c>
      <c r="C5952" s="57">
        <v>2007</v>
      </c>
      <c r="D5952" s="56" t="s">
        <v>43</v>
      </c>
      <c r="E5952" s="39">
        <v>149734617.977065</v>
      </c>
      <c r="F5952" s="39">
        <v>151351775.68772399</v>
      </c>
      <c r="G5952" s="40">
        <v>-1.4385713593621701</v>
      </c>
      <c r="H5952" s="41">
        <v>3.2573432149135599</v>
      </c>
      <c r="I5952" s="42">
        <v>274054323.78630799</v>
      </c>
      <c r="J5952" s="39">
        <v>214174719.513313</v>
      </c>
      <c r="K5952" s="40">
        <v>-4.1722019492029601</v>
      </c>
      <c r="L5952" s="43">
        <v>-7.58028734387785</v>
      </c>
    </row>
    <row r="5953" spans="1:12" hidden="1" x14ac:dyDescent="0.2">
      <c r="A5953" s="54" t="s">
        <v>88</v>
      </c>
      <c r="B5953" s="55" t="s">
        <v>89</v>
      </c>
      <c r="C5953" s="57">
        <v>2007</v>
      </c>
      <c r="D5953" s="56" t="s">
        <v>44</v>
      </c>
      <c r="E5953" s="39">
        <v>157529377.55865899</v>
      </c>
      <c r="F5953" s="39">
        <v>153781621.83697399</v>
      </c>
      <c r="G5953" s="40">
        <v>5.2057164114098997</v>
      </c>
      <c r="H5953" s="41">
        <v>1.6054295618330701</v>
      </c>
      <c r="I5953" s="42">
        <v>274054500.25993699</v>
      </c>
      <c r="J5953" s="39">
        <v>212453740.51213899</v>
      </c>
      <c r="K5953" s="40">
        <v>6.4393667131845702E-5</v>
      </c>
      <c r="L5953" s="43">
        <v>-0.80353974786787596</v>
      </c>
    </row>
    <row r="5954" spans="1:12" hidden="1" x14ac:dyDescent="0.2">
      <c r="A5954" s="54" t="s">
        <v>88</v>
      </c>
      <c r="B5954" s="55" t="s">
        <v>89</v>
      </c>
      <c r="C5954" s="57">
        <v>2007</v>
      </c>
      <c r="D5954" s="56" t="s">
        <v>45</v>
      </c>
      <c r="E5954" s="39">
        <v>166708517.14385</v>
      </c>
      <c r="F5954" s="39">
        <v>161977254.41568199</v>
      </c>
      <c r="G5954" s="40">
        <v>5.8269382685607303</v>
      </c>
      <c r="H5954" s="41">
        <v>5.3293966345317099</v>
      </c>
      <c r="I5954" s="42">
        <v>315902994.42409199</v>
      </c>
      <c r="J5954" s="39">
        <v>279309310.214387</v>
      </c>
      <c r="K5954" s="40">
        <v>15.270135730105601</v>
      </c>
      <c r="L5954" s="43">
        <v>31.4682949526267</v>
      </c>
    </row>
    <row r="5955" spans="1:12" hidden="1" x14ac:dyDescent="0.2">
      <c r="A5955" s="54" t="s">
        <v>88</v>
      </c>
      <c r="B5955" s="55" t="s">
        <v>89</v>
      </c>
      <c r="C5955" s="57">
        <v>2008</v>
      </c>
      <c r="D5955" s="56" t="s">
        <v>33</v>
      </c>
      <c r="E5955" s="39">
        <v>152352541.09395999</v>
      </c>
      <c r="F5955" s="39">
        <v>140123189.59495899</v>
      </c>
      <c r="G5955" s="40">
        <v>-8.6114232768938095</v>
      </c>
      <c r="H5955" s="41">
        <v>-13.492057819821399</v>
      </c>
      <c r="I5955" s="42">
        <v>282035839.578206</v>
      </c>
      <c r="J5955" s="39">
        <v>184440312.30063701</v>
      </c>
      <c r="K5955" s="40">
        <v>-10.720745115958</v>
      </c>
      <c r="L5955" s="43">
        <v>-33.965569511783301</v>
      </c>
    </row>
    <row r="5956" spans="1:12" hidden="1" x14ac:dyDescent="0.2">
      <c r="A5956" s="54" t="s">
        <v>88</v>
      </c>
      <c r="B5956" s="55" t="s">
        <v>89</v>
      </c>
      <c r="C5956" s="57">
        <v>2008</v>
      </c>
      <c r="D5956" s="56" t="s">
        <v>35</v>
      </c>
      <c r="E5956" s="39">
        <v>182885357.476715</v>
      </c>
      <c r="F5956" s="39">
        <v>157898725.28746599</v>
      </c>
      <c r="G5956" s="40">
        <v>20.0408973578751</v>
      </c>
      <c r="H5956" s="41">
        <v>12.6856487808257</v>
      </c>
      <c r="I5956" s="42">
        <v>255333728.501111</v>
      </c>
      <c r="J5956" s="39">
        <v>170919456.34028399</v>
      </c>
      <c r="K5956" s="40">
        <v>-9.4676304674714</v>
      </c>
      <c r="L5956" s="43">
        <v>-7.3307487889708502</v>
      </c>
    </row>
    <row r="5957" spans="1:12" hidden="1" x14ac:dyDescent="0.2">
      <c r="A5957" s="54" t="s">
        <v>88</v>
      </c>
      <c r="B5957" s="55" t="s">
        <v>89</v>
      </c>
      <c r="C5957" s="57">
        <v>2008</v>
      </c>
      <c r="D5957" s="56" t="s">
        <v>36</v>
      </c>
      <c r="E5957" s="39">
        <v>154977157.648146</v>
      </c>
      <c r="F5957" s="39">
        <v>138962585.088108</v>
      </c>
      <c r="G5957" s="40">
        <v>-15.2599421919944</v>
      </c>
      <c r="H5957" s="41">
        <v>-11.9925858583617</v>
      </c>
      <c r="I5957" s="42">
        <v>322396752.22711301</v>
      </c>
      <c r="J5957" s="39">
        <v>207938037.57976601</v>
      </c>
      <c r="K5957" s="40">
        <v>26.2648511497807</v>
      </c>
      <c r="L5957" s="43">
        <v>21.658494610339499</v>
      </c>
    </row>
    <row r="5958" spans="1:12" hidden="1" x14ac:dyDescent="0.2">
      <c r="A5958" s="54" t="s">
        <v>88</v>
      </c>
      <c r="B5958" s="55" t="s">
        <v>89</v>
      </c>
      <c r="C5958" s="57">
        <v>2008</v>
      </c>
      <c r="D5958" s="56" t="s">
        <v>37</v>
      </c>
      <c r="E5958" s="39">
        <v>220566458.44830799</v>
      </c>
      <c r="F5958" s="39">
        <v>194380827.995976</v>
      </c>
      <c r="G5958" s="40">
        <v>42.321914916695903</v>
      </c>
      <c r="H5958" s="41">
        <v>39.879974075561798</v>
      </c>
      <c r="I5958" s="42">
        <v>272967455.66396201</v>
      </c>
      <c r="J5958" s="39">
        <v>195358494.53215799</v>
      </c>
      <c r="K5958" s="40">
        <v>-15.3318221172186</v>
      </c>
      <c r="L5958" s="43">
        <v>-6.0496594052843502</v>
      </c>
    </row>
    <row r="5959" spans="1:12" hidden="1" x14ac:dyDescent="0.2">
      <c r="A5959" s="54" t="s">
        <v>88</v>
      </c>
      <c r="B5959" s="55" t="s">
        <v>89</v>
      </c>
      <c r="C5959" s="57">
        <v>2008</v>
      </c>
      <c r="D5959" s="56" t="s">
        <v>38</v>
      </c>
      <c r="E5959" s="39">
        <v>170939855.24299699</v>
      </c>
      <c r="F5959" s="39">
        <v>149921031.21933001</v>
      </c>
      <c r="G5959" s="40">
        <v>-22.4996146533048</v>
      </c>
      <c r="H5959" s="41">
        <v>-22.8725215521597</v>
      </c>
      <c r="I5959" s="42">
        <v>321844082.36975902</v>
      </c>
      <c r="J5959" s="39">
        <v>183159106.584598</v>
      </c>
      <c r="K5959" s="40">
        <v>17.905660800079701</v>
      </c>
      <c r="L5959" s="43">
        <v>-6.2446160719936596</v>
      </c>
    </row>
    <row r="5960" spans="1:12" hidden="1" x14ac:dyDescent="0.2">
      <c r="A5960" s="54" t="s">
        <v>88</v>
      </c>
      <c r="B5960" s="55" t="s">
        <v>89</v>
      </c>
      <c r="C5960" s="57">
        <v>2008</v>
      </c>
      <c r="D5960" s="56" t="s">
        <v>39</v>
      </c>
      <c r="E5960" s="39">
        <v>183528196.06318501</v>
      </c>
      <c r="F5960" s="39">
        <v>167360771.86069301</v>
      </c>
      <c r="G5960" s="40">
        <v>7.3641929802112296</v>
      </c>
      <c r="H5960" s="41">
        <v>11.6326178518938</v>
      </c>
      <c r="I5960" s="42">
        <v>286715546.34334201</v>
      </c>
      <c r="J5960" s="39">
        <v>209137980.89065501</v>
      </c>
      <c r="K5960" s="40">
        <v>-10.914768346139301</v>
      </c>
      <c r="L5960" s="43">
        <v>14.1837743099374</v>
      </c>
    </row>
    <row r="5961" spans="1:12" hidden="1" x14ac:dyDescent="0.2">
      <c r="A5961" s="54" t="s">
        <v>88</v>
      </c>
      <c r="B5961" s="55" t="s">
        <v>89</v>
      </c>
      <c r="C5961" s="57">
        <v>2008</v>
      </c>
      <c r="D5961" s="56" t="s">
        <v>40</v>
      </c>
      <c r="E5961" s="39">
        <v>172907820.79625699</v>
      </c>
      <c r="F5961" s="39">
        <v>157895208.019016</v>
      </c>
      <c r="G5961" s="40">
        <v>-5.7867812656272397</v>
      </c>
      <c r="H5961" s="41">
        <v>-5.6557840504917696</v>
      </c>
      <c r="I5961" s="42">
        <v>257174420.35976401</v>
      </c>
      <c r="J5961" s="39">
        <v>220593739.40337199</v>
      </c>
      <c r="K5961" s="40">
        <v>-10.303287129119401</v>
      </c>
      <c r="L5961" s="43">
        <v>5.4776078758771698</v>
      </c>
    </row>
    <row r="5962" spans="1:12" hidden="1" x14ac:dyDescent="0.2">
      <c r="A5962" s="54" t="s">
        <v>88</v>
      </c>
      <c r="B5962" s="55" t="s">
        <v>89</v>
      </c>
      <c r="C5962" s="57">
        <v>2008</v>
      </c>
      <c r="D5962" s="56" t="s">
        <v>41</v>
      </c>
      <c r="E5962" s="39">
        <v>156117224.10327899</v>
      </c>
      <c r="F5962" s="39">
        <v>121952145.54876301</v>
      </c>
      <c r="G5962" s="40">
        <v>-9.7107213633574805</v>
      </c>
      <c r="H5962" s="41">
        <v>-22.763871634358999</v>
      </c>
      <c r="I5962" s="42">
        <v>324688261.95579201</v>
      </c>
      <c r="J5962" s="39">
        <v>210114797.61160201</v>
      </c>
      <c r="K5962" s="40">
        <v>26.2521604993149</v>
      </c>
      <c r="L5962" s="43">
        <v>-4.7503350820888297</v>
      </c>
    </row>
    <row r="5963" spans="1:12" hidden="1" x14ac:dyDescent="0.2">
      <c r="A5963" s="54" t="s">
        <v>88</v>
      </c>
      <c r="B5963" s="55" t="s">
        <v>89</v>
      </c>
      <c r="C5963" s="57">
        <v>2008</v>
      </c>
      <c r="D5963" s="56" t="s">
        <v>42</v>
      </c>
      <c r="E5963" s="39">
        <v>175422274.97175801</v>
      </c>
      <c r="F5963" s="39">
        <v>167971542.14308</v>
      </c>
      <c r="G5963" s="40">
        <v>12.3657405384737</v>
      </c>
      <c r="H5963" s="41">
        <v>37.735618661925002</v>
      </c>
      <c r="I5963" s="42">
        <v>331372252.88715702</v>
      </c>
      <c r="J5963" s="39">
        <v>217901876.52516401</v>
      </c>
      <c r="K5963" s="40">
        <v>2.05858717869976</v>
      </c>
      <c r="L5963" s="43">
        <v>3.7061068530529901</v>
      </c>
    </row>
    <row r="5964" spans="1:12" hidden="1" x14ac:dyDescent="0.2">
      <c r="A5964" s="54" t="s">
        <v>88</v>
      </c>
      <c r="B5964" s="55" t="s">
        <v>89</v>
      </c>
      <c r="C5964" s="57">
        <v>2008</v>
      </c>
      <c r="D5964" s="56" t="s">
        <v>43</v>
      </c>
      <c r="E5964" s="39">
        <v>163655336.03172499</v>
      </c>
      <c r="F5964" s="39">
        <v>156125521.91709301</v>
      </c>
      <c r="G5964" s="40">
        <v>-6.7077792383706303</v>
      </c>
      <c r="H5964" s="41">
        <v>-7.0523971351625798</v>
      </c>
      <c r="I5964" s="42">
        <v>329494360.57517099</v>
      </c>
      <c r="J5964" s="39">
        <v>225107122.95896199</v>
      </c>
      <c r="K5964" s="40">
        <v>-0.56670173667965296</v>
      </c>
      <c r="L5964" s="43">
        <v>3.3066472619229099</v>
      </c>
    </row>
    <row r="5965" spans="1:12" hidden="1" x14ac:dyDescent="0.2">
      <c r="A5965" s="54" t="s">
        <v>88</v>
      </c>
      <c r="B5965" s="55" t="s">
        <v>89</v>
      </c>
      <c r="C5965" s="57">
        <v>2008</v>
      </c>
      <c r="D5965" s="56" t="s">
        <v>44</v>
      </c>
      <c r="E5965" s="39">
        <v>170708010.203403</v>
      </c>
      <c r="F5965" s="39">
        <v>164990734.618826</v>
      </c>
      <c r="G5965" s="40">
        <v>4.3094678992384496</v>
      </c>
      <c r="H5965" s="41">
        <v>5.6782597700078004</v>
      </c>
      <c r="I5965" s="42">
        <v>280150226.71526599</v>
      </c>
      <c r="J5965" s="39">
        <v>209639353.28053901</v>
      </c>
      <c r="K5965" s="40">
        <v>-14.975714234917101</v>
      </c>
      <c r="L5965" s="43">
        <v>-6.8712928649720304</v>
      </c>
    </row>
    <row r="5966" spans="1:12" hidden="1" x14ac:dyDescent="0.2">
      <c r="A5966" s="54" t="s">
        <v>88</v>
      </c>
      <c r="B5966" s="55" t="s">
        <v>89</v>
      </c>
      <c r="C5966" s="57">
        <v>2008</v>
      </c>
      <c r="D5966" s="56" t="s">
        <v>45</v>
      </c>
      <c r="E5966" s="39">
        <v>159072233.57483301</v>
      </c>
      <c r="F5966" s="39">
        <v>142598819.91438699</v>
      </c>
      <c r="G5966" s="40">
        <v>-6.8161866655850902</v>
      </c>
      <c r="H5966" s="41">
        <v>-13.571619494979799</v>
      </c>
      <c r="I5966" s="42">
        <v>261709138.66104999</v>
      </c>
      <c r="J5966" s="39">
        <v>187891555.01441401</v>
      </c>
      <c r="K5966" s="40">
        <v>-6.5825711692030202</v>
      </c>
      <c r="L5966" s="43">
        <v>-10.373910206173001</v>
      </c>
    </row>
    <row r="5967" spans="1:12" hidden="1" x14ac:dyDescent="0.2">
      <c r="A5967" s="54" t="s">
        <v>88</v>
      </c>
      <c r="B5967" s="55" t="s">
        <v>89</v>
      </c>
      <c r="C5967" s="57">
        <v>2009</v>
      </c>
      <c r="D5967" s="56" t="s">
        <v>33</v>
      </c>
      <c r="E5967" s="39">
        <v>175707891.59798101</v>
      </c>
      <c r="F5967" s="39">
        <v>153681831.09628499</v>
      </c>
      <c r="G5967" s="40">
        <v>10.457926973988201</v>
      </c>
      <c r="H5967" s="41">
        <v>7.7721619215025601</v>
      </c>
      <c r="I5967" s="42">
        <v>279132360.073798</v>
      </c>
      <c r="J5967" s="39">
        <v>189354614.61684299</v>
      </c>
      <c r="K5967" s="40">
        <v>6.6574753567599103</v>
      </c>
      <c r="L5967" s="43">
        <v>0.77867235827429004</v>
      </c>
    </row>
    <row r="5968" spans="1:12" hidden="1" x14ac:dyDescent="0.2">
      <c r="A5968" s="54" t="s">
        <v>88</v>
      </c>
      <c r="B5968" s="55" t="s">
        <v>89</v>
      </c>
      <c r="C5968" s="57">
        <v>2009</v>
      </c>
      <c r="D5968" s="56" t="s">
        <v>35</v>
      </c>
      <c r="E5968" s="39">
        <v>160710813.43334499</v>
      </c>
      <c r="F5968" s="39">
        <v>141196021.91870999</v>
      </c>
      <c r="G5968" s="40">
        <v>-8.5352331237058294</v>
      </c>
      <c r="H5968" s="41">
        <v>-8.1244536771248903</v>
      </c>
      <c r="I5968" s="42">
        <v>227049484.733924</v>
      </c>
      <c r="J5968" s="39">
        <v>130373931.198393</v>
      </c>
      <c r="K5968" s="40">
        <v>-18.658845332767601</v>
      </c>
      <c r="L5968" s="43">
        <v>-31.1482683101211</v>
      </c>
    </row>
    <row r="5969" spans="1:12" hidden="1" x14ac:dyDescent="0.2">
      <c r="A5969" s="54" t="s">
        <v>88</v>
      </c>
      <c r="B5969" s="55" t="s">
        <v>89</v>
      </c>
      <c r="C5969" s="57">
        <v>2009</v>
      </c>
      <c r="D5969" s="56" t="s">
        <v>36</v>
      </c>
      <c r="E5969" s="39">
        <v>165661675.01456499</v>
      </c>
      <c r="F5969" s="39">
        <v>156712408.261453</v>
      </c>
      <c r="G5969" s="40">
        <v>3.08060265233701</v>
      </c>
      <c r="H5969" s="41">
        <v>10.989251773450199</v>
      </c>
      <c r="I5969" s="42">
        <v>294261957.90405798</v>
      </c>
      <c r="J5969" s="39">
        <v>192205625.096163</v>
      </c>
      <c r="K5969" s="40">
        <v>29.602565823436802</v>
      </c>
      <c r="L5969" s="43">
        <v>47.426424385162797</v>
      </c>
    </row>
    <row r="5970" spans="1:12" hidden="1" x14ac:dyDescent="0.2">
      <c r="A5970" s="54" t="s">
        <v>88</v>
      </c>
      <c r="B5970" s="55" t="s">
        <v>89</v>
      </c>
      <c r="C5970" s="57">
        <v>2009</v>
      </c>
      <c r="D5970" s="56" t="s">
        <v>37</v>
      </c>
      <c r="E5970" s="39">
        <v>177482186.65517601</v>
      </c>
      <c r="F5970" s="39">
        <v>150671820.397156</v>
      </c>
      <c r="G5970" s="40">
        <v>7.1353326830552399</v>
      </c>
      <c r="H5970" s="41">
        <v>-3.8545689721129901</v>
      </c>
      <c r="I5970" s="42">
        <v>349652786.98367101</v>
      </c>
      <c r="J5970" s="39">
        <v>210676990.63266599</v>
      </c>
      <c r="K5970" s="40">
        <v>18.823645935800101</v>
      </c>
      <c r="L5970" s="43">
        <v>9.6102106935015605</v>
      </c>
    </row>
    <row r="5971" spans="1:12" hidden="1" x14ac:dyDescent="0.2">
      <c r="A5971" s="54" t="s">
        <v>88</v>
      </c>
      <c r="B5971" s="55" t="s">
        <v>89</v>
      </c>
      <c r="C5971" s="57">
        <v>2009</v>
      </c>
      <c r="D5971" s="56" t="s">
        <v>38</v>
      </c>
      <c r="E5971" s="39">
        <v>164159992.731372</v>
      </c>
      <c r="F5971" s="39">
        <v>140667853.63722101</v>
      </c>
      <c r="G5971" s="40">
        <v>-7.5062146657496696</v>
      </c>
      <c r="H5971" s="41">
        <v>-6.6395738324296696</v>
      </c>
      <c r="I5971" s="42">
        <v>246918271.46572801</v>
      </c>
      <c r="J5971" s="39">
        <v>191196867.86477101</v>
      </c>
      <c r="K5971" s="40">
        <v>-29.381866623800398</v>
      </c>
      <c r="L5971" s="43">
        <v>-9.2464405863193306</v>
      </c>
    </row>
    <row r="5972" spans="1:12" hidden="1" x14ac:dyDescent="0.2">
      <c r="A5972" s="54" t="s">
        <v>88</v>
      </c>
      <c r="B5972" s="55" t="s">
        <v>89</v>
      </c>
      <c r="C5972" s="57">
        <v>2009</v>
      </c>
      <c r="D5972" s="56" t="s">
        <v>39</v>
      </c>
      <c r="E5972" s="39">
        <v>135050554.90254501</v>
      </c>
      <c r="F5972" s="39">
        <v>119504670.99177501</v>
      </c>
      <c r="G5972" s="40">
        <v>-17.732358137016401</v>
      </c>
      <c r="H5972" s="41">
        <v>-15.0447896219596</v>
      </c>
      <c r="I5972" s="42">
        <v>257747330.75858301</v>
      </c>
      <c r="J5972" s="39">
        <v>155027026.61673301</v>
      </c>
      <c r="K5972" s="40">
        <v>4.3856856880508701</v>
      </c>
      <c r="L5972" s="43">
        <v>-18.917590885233601</v>
      </c>
    </row>
    <row r="5973" spans="1:12" hidden="1" x14ac:dyDescent="0.2">
      <c r="A5973" s="54" t="s">
        <v>88</v>
      </c>
      <c r="B5973" s="55" t="s">
        <v>89</v>
      </c>
      <c r="C5973" s="57">
        <v>2009</v>
      </c>
      <c r="D5973" s="56" t="s">
        <v>40</v>
      </c>
      <c r="E5973" s="39">
        <v>158494198.446154</v>
      </c>
      <c r="F5973" s="39">
        <v>128238242.836634</v>
      </c>
      <c r="G5973" s="40">
        <v>17.359161212278099</v>
      </c>
      <c r="H5973" s="41">
        <v>7.3081426628588204</v>
      </c>
      <c r="I5973" s="42">
        <v>238313105.83847001</v>
      </c>
      <c r="J5973" s="39">
        <v>140432471.684214</v>
      </c>
      <c r="K5973" s="40">
        <v>-7.5400295564324997</v>
      </c>
      <c r="L5973" s="43">
        <v>-9.4142003823633598</v>
      </c>
    </row>
    <row r="5974" spans="1:12" hidden="1" x14ac:dyDescent="0.2">
      <c r="A5974" s="54" t="s">
        <v>88</v>
      </c>
      <c r="B5974" s="55" t="s">
        <v>89</v>
      </c>
      <c r="C5974" s="57">
        <v>2009</v>
      </c>
      <c r="D5974" s="56" t="s">
        <v>41</v>
      </c>
      <c r="E5974" s="39">
        <v>124640158.116852</v>
      </c>
      <c r="F5974" s="39">
        <v>84921045.094618306</v>
      </c>
      <c r="G5974" s="40">
        <v>-21.359797810393299</v>
      </c>
      <c r="H5974" s="41">
        <v>-33.778689401724399</v>
      </c>
      <c r="I5974" s="42">
        <v>234373810.467765</v>
      </c>
      <c r="J5974" s="39">
        <v>158397371.52708</v>
      </c>
      <c r="K5974" s="40">
        <v>-1.6529914948844999</v>
      </c>
      <c r="L5974" s="43">
        <v>12.792554049225201</v>
      </c>
    </row>
    <row r="5975" spans="1:12" hidden="1" x14ac:dyDescent="0.2">
      <c r="A5975" s="54" t="s">
        <v>88</v>
      </c>
      <c r="B5975" s="55" t="s">
        <v>89</v>
      </c>
      <c r="C5975" s="57">
        <v>2009</v>
      </c>
      <c r="D5975" s="56" t="s">
        <v>42</v>
      </c>
      <c r="E5975" s="39">
        <v>140872105.70549101</v>
      </c>
      <c r="F5975" s="39">
        <v>101750702.80917899</v>
      </c>
      <c r="G5975" s="40">
        <v>13.023047975774601</v>
      </c>
      <c r="H5975" s="41">
        <v>19.818005885124499</v>
      </c>
      <c r="I5975" s="42">
        <v>322224264.65272802</v>
      </c>
      <c r="J5975" s="39">
        <v>232544097.58518499</v>
      </c>
      <c r="K5975" s="40">
        <v>37.483050691385003</v>
      </c>
      <c r="L5975" s="43">
        <v>46.810578574170798</v>
      </c>
    </row>
    <row r="5976" spans="1:12" hidden="1" x14ac:dyDescent="0.2">
      <c r="A5976" s="54" t="s">
        <v>88</v>
      </c>
      <c r="B5976" s="55" t="s">
        <v>89</v>
      </c>
      <c r="C5976" s="57">
        <v>2009</v>
      </c>
      <c r="D5976" s="56" t="s">
        <v>43</v>
      </c>
      <c r="E5976" s="39">
        <v>150277597.76539701</v>
      </c>
      <c r="F5976" s="39">
        <v>114238479.750036</v>
      </c>
      <c r="G5976" s="40">
        <v>6.6766177823516504</v>
      </c>
      <c r="H5976" s="41">
        <v>12.272914678807</v>
      </c>
      <c r="I5976" s="42">
        <v>238847591.93359399</v>
      </c>
      <c r="J5976" s="39">
        <v>182991854.16509899</v>
      </c>
      <c r="K5976" s="40">
        <v>-25.8753551067893</v>
      </c>
      <c r="L5976" s="43">
        <v>-21.308751301216802</v>
      </c>
    </row>
    <row r="5977" spans="1:12" hidden="1" x14ac:dyDescent="0.2">
      <c r="A5977" s="54" t="s">
        <v>88</v>
      </c>
      <c r="B5977" s="55" t="s">
        <v>89</v>
      </c>
      <c r="C5977" s="57">
        <v>2009</v>
      </c>
      <c r="D5977" s="56" t="s">
        <v>44</v>
      </c>
      <c r="E5977" s="39">
        <v>182323171.417689</v>
      </c>
      <c r="F5977" s="39">
        <v>158487734.53634301</v>
      </c>
      <c r="G5977" s="40">
        <v>21.324252003495101</v>
      </c>
      <c r="H5977" s="41">
        <v>38.734106829089797</v>
      </c>
      <c r="I5977" s="42">
        <v>223354675.06394801</v>
      </c>
      <c r="J5977" s="39">
        <v>166191202.32269999</v>
      </c>
      <c r="K5977" s="40">
        <v>-6.4865283942043801</v>
      </c>
      <c r="L5977" s="43">
        <v>-9.1810927426535098</v>
      </c>
    </row>
    <row r="5978" spans="1:12" hidden="1" x14ac:dyDescent="0.2">
      <c r="A5978" s="54" t="s">
        <v>88</v>
      </c>
      <c r="B5978" s="55" t="s">
        <v>89</v>
      </c>
      <c r="C5978" s="57">
        <v>2009</v>
      </c>
      <c r="D5978" s="56" t="s">
        <v>45</v>
      </c>
      <c r="E5978" s="39">
        <v>148637256.94959101</v>
      </c>
      <c r="F5978" s="39">
        <v>119201743.788321</v>
      </c>
      <c r="G5978" s="40">
        <v>-18.475937099035001</v>
      </c>
      <c r="H5978" s="41">
        <v>-24.78803224928</v>
      </c>
      <c r="I5978" s="42">
        <v>220629457.88227999</v>
      </c>
      <c r="J5978" s="39">
        <v>140036510.44091299</v>
      </c>
      <c r="K5978" s="40">
        <v>-1.2201299036555999</v>
      </c>
      <c r="L5978" s="43">
        <v>-15.737711452981401</v>
      </c>
    </row>
    <row r="5979" spans="1:12" hidden="1" x14ac:dyDescent="0.2">
      <c r="A5979" s="54" t="s">
        <v>88</v>
      </c>
      <c r="B5979" s="55" t="s">
        <v>89</v>
      </c>
      <c r="C5979" s="57">
        <v>2010</v>
      </c>
      <c r="D5979" s="56" t="s">
        <v>33</v>
      </c>
      <c r="E5979" s="39">
        <v>117391678.409034</v>
      </c>
      <c r="F5979" s="39">
        <v>106829721.621566</v>
      </c>
      <c r="G5979" s="40">
        <v>-21.0213638099859</v>
      </c>
      <c r="H5979" s="41">
        <v>-10.3790613908512</v>
      </c>
      <c r="I5979" s="42">
        <v>241626536.424941</v>
      </c>
      <c r="J5979" s="39">
        <v>189052377.89061901</v>
      </c>
      <c r="K5979" s="40">
        <v>9.5168971288794602</v>
      </c>
      <c r="L5979" s="43">
        <v>35.002205707195003</v>
      </c>
    </row>
    <row r="5980" spans="1:12" hidden="1" x14ac:dyDescent="0.2">
      <c r="A5980" s="54" t="s">
        <v>88</v>
      </c>
      <c r="B5980" s="55" t="s">
        <v>89</v>
      </c>
      <c r="C5980" s="57">
        <v>2010</v>
      </c>
      <c r="D5980" s="56" t="s">
        <v>35</v>
      </c>
      <c r="E5980" s="39">
        <v>120993251.747206</v>
      </c>
      <c r="F5980" s="39">
        <v>110636617.160849</v>
      </c>
      <c r="G5980" s="40">
        <v>3.0679971416907899</v>
      </c>
      <c r="H5980" s="41">
        <v>3.5635172323752502</v>
      </c>
      <c r="I5980" s="42">
        <v>283749928.84938997</v>
      </c>
      <c r="J5980" s="39">
        <v>186213548.44194299</v>
      </c>
      <c r="K5980" s="40">
        <v>17.433264180209001</v>
      </c>
      <c r="L5980" s="43">
        <v>-1.5016100195886</v>
      </c>
    </row>
    <row r="5981" spans="1:12" hidden="1" x14ac:dyDescent="0.2">
      <c r="A5981" s="54" t="s">
        <v>88</v>
      </c>
      <c r="B5981" s="55" t="s">
        <v>89</v>
      </c>
      <c r="C5981" s="57">
        <v>2010</v>
      </c>
      <c r="D5981" s="56" t="s">
        <v>36</v>
      </c>
      <c r="E5981" s="39">
        <v>124541539.30718599</v>
      </c>
      <c r="F5981" s="39">
        <v>104121008.41349199</v>
      </c>
      <c r="G5981" s="40">
        <v>2.9326326127621498</v>
      </c>
      <c r="H5981" s="41">
        <v>-5.8891973693341404</v>
      </c>
      <c r="I5981" s="42">
        <v>220734427.716057</v>
      </c>
      <c r="J5981" s="39">
        <v>153695648.091553</v>
      </c>
      <c r="K5981" s="40">
        <v>-22.208111694991999</v>
      </c>
      <c r="L5981" s="43">
        <v>-17.462693033062699</v>
      </c>
    </row>
    <row r="5982" spans="1:12" hidden="1" x14ac:dyDescent="0.2">
      <c r="A5982" s="54" t="s">
        <v>88</v>
      </c>
      <c r="B5982" s="55" t="s">
        <v>89</v>
      </c>
      <c r="C5982" s="57">
        <v>2010</v>
      </c>
      <c r="D5982" s="56" t="s">
        <v>37</v>
      </c>
      <c r="E5982" s="39">
        <v>129343330.60916001</v>
      </c>
      <c r="F5982" s="39">
        <v>126099244.687665</v>
      </c>
      <c r="G5982" s="40">
        <v>3.85557407487169</v>
      </c>
      <c r="H5982" s="41">
        <v>21.108359022889601</v>
      </c>
      <c r="I5982" s="42">
        <v>255107329.58866301</v>
      </c>
      <c r="J5982" s="39">
        <v>158370940.52265999</v>
      </c>
      <c r="K5982" s="40">
        <v>15.5720619697901</v>
      </c>
      <c r="L5982" s="43">
        <v>3.0419159482785201</v>
      </c>
    </row>
    <row r="5983" spans="1:12" hidden="1" x14ac:dyDescent="0.2">
      <c r="A5983" s="54" t="s">
        <v>88</v>
      </c>
      <c r="B5983" s="55" t="s">
        <v>89</v>
      </c>
      <c r="C5983" s="57">
        <v>2010</v>
      </c>
      <c r="D5983" s="56" t="s">
        <v>38</v>
      </c>
      <c r="E5983" s="39">
        <v>148295675.4197</v>
      </c>
      <c r="F5983" s="39">
        <v>123164413.80259</v>
      </c>
      <c r="G5983" s="40">
        <v>14.652742218157901</v>
      </c>
      <c r="H5983" s="41">
        <v>-2.3273976718451199</v>
      </c>
      <c r="I5983" s="42">
        <v>212194950.86216301</v>
      </c>
      <c r="J5983" s="39">
        <v>143395630.59344</v>
      </c>
      <c r="K5983" s="40">
        <v>-16.821303721728501</v>
      </c>
      <c r="L5983" s="43">
        <v>-9.4558445380181997</v>
      </c>
    </row>
    <row r="5984" spans="1:12" hidden="1" x14ac:dyDescent="0.2">
      <c r="A5984" s="54" t="s">
        <v>88</v>
      </c>
      <c r="B5984" s="55" t="s">
        <v>89</v>
      </c>
      <c r="C5984" s="57">
        <v>2010</v>
      </c>
      <c r="D5984" s="56" t="s">
        <v>39</v>
      </c>
      <c r="E5984" s="39">
        <v>130534016.863498</v>
      </c>
      <c r="F5984" s="39">
        <v>114197743.96805701</v>
      </c>
      <c r="G5984" s="40">
        <v>-11.9771925283281</v>
      </c>
      <c r="H5984" s="41">
        <v>-7.2802439906911198</v>
      </c>
      <c r="I5984" s="42">
        <v>246509609.12269801</v>
      </c>
      <c r="J5984" s="39">
        <v>180683682.076785</v>
      </c>
      <c r="K5984" s="40">
        <v>16.171288770591399</v>
      </c>
      <c r="L5984" s="43">
        <v>26.003617633974699</v>
      </c>
    </row>
    <row r="5985" spans="1:12" hidden="1" x14ac:dyDescent="0.2">
      <c r="A5985" s="54" t="s">
        <v>88</v>
      </c>
      <c r="B5985" s="55" t="s">
        <v>89</v>
      </c>
      <c r="C5985" s="57">
        <v>2010</v>
      </c>
      <c r="D5985" s="56" t="s">
        <v>40</v>
      </c>
      <c r="E5985" s="39">
        <v>140078775.93535</v>
      </c>
      <c r="F5985" s="39">
        <v>121623455.661503</v>
      </c>
      <c r="G5985" s="40">
        <v>7.3120856166045503</v>
      </c>
      <c r="H5985" s="41">
        <v>6.5025029702189903</v>
      </c>
      <c r="I5985" s="42">
        <v>209340589.98814601</v>
      </c>
      <c r="J5985" s="39">
        <v>170381109.93099201</v>
      </c>
      <c r="K5985" s="40">
        <v>-15.0781218090575</v>
      </c>
      <c r="L5985" s="43">
        <v>-5.70199368718571</v>
      </c>
    </row>
    <row r="5986" spans="1:12" hidden="1" x14ac:dyDescent="0.2">
      <c r="A5986" s="54" t="s">
        <v>88</v>
      </c>
      <c r="B5986" s="55" t="s">
        <v>89</v>
      </c>
      <c r="C5986" s="57">
        <v>2010</v>
      </c>
      <c r="D5986" s="56" t="s">
        <v>41</v>
      </c>
      <c r="E5986" s="39">
        <v>162437453.066533</v>
      </c>
      <c r="F5986" s="39">
        <v>141333963.32829499</v>
      </c>
      <c r="G5986" s="40">
        <v>15.9615023631432</v>
      </c>
      <c r="H5986" s="41">
        <v>16.206173027717099</v>
      </c>
      <c r="I5986" s="42">
        <v>227608837.30530301</v>
      </c>
      <c r="J5986" s="39">
        <v>176595978.34561199</v>
      </c>
      <c r="K5986" s="40">
        <v>8.7265672262562397</v>
      </c>
      <c r="L5986" s="43">
        <v>3.6476276138458901</v>
      </c>
    </row>
    <row r="5987" spans="1:12" hidden="1" x14ac:dyDescent="0.2">
      <c r="A5987" s="54" t="s">
        <v>88</v>
      </c>
      <c r="B5987" s="55" t="s">
        <v>89</v>
      </c>
      <c r="C5987" s="57">
        <v>2010</v>
      </c>
      <c r="D5987" s="56" t="s">
        <v>42</v>
      </c>
      <c r="E5987" s="39">
        <v>152840294.79035899</v>
      </c>
      <c r="F5987" s="39">
        <v>141839886.05489001</v>
      </c>
      <c r="G5987" s="40">
        <v>-5.9082176523927004</v>
      </c>
      <c r="H5987" s="41">
        <v>0.357962597723116</v>
      </c>
      <c r="I5987" s="42">
        <v>167829038.84295601</v>
      </c>
      <c r="J5987" s="39">
        <v>140688540.366135</v>
      </c>
      <c r="K5987" s="40">
        <v>-26.2642695117156</v>
      </c>
      <c r="L5987" s="43">
        <v>-20.333100626563201</v>
      </c>
    </row>
    <row r="5988" spans="1:12" hidden="1" x14ac:dyDescent="0.2">
      <c r="A5988" s="54" t="s">
        <v>88</v>
      </c>
      <c r="B5988" s="55" t="s">
        <v>89</v>
      </c>
      <c r="C5988" s="57">
        <v>2010</v>
      </c>
      <c r="D5988" s="56" t="s">
        <v>43</v>
      </c>
      <c r="E5988" s="39">
        <v>160612849.96320099</v>
      </c>
      <c r="F5988" s="39">
        <v>149704377.61192501</v>
      </c>
      <c r="G5988" s="40">
        <v>5.0854096974250798</v>
      </c>
      <c r="H5988" s="41">
        <v>5.5446262513151998</v>
      </c>
      <c r="I5988" s="42">
        <v>181487216.18135801</v>
      </c>
      <c r="J5988" s="39">
        <v>118160563.65428799</v>
      </c>
      <c r="K5988" s="40">
        <v>8.1381490548739102</v>
      </c>
      <c r="L5988" s="43">
        <v>-16.012659348955498</v>
      </c>
    </row>
    <row r="5989" spans="1:12" hidden="1" x14ac:dyDescent="0.2">
      <c r="A5989" s="54" t="s">
        <v>88</v>
      </c>
      <c r="B5989" s="55" t="s">
        <v>89</v>
      </c>
      <c r="C5989" s="57">
        <v>2010</v>
      </c>
      <c r="D5989" s="56" t="s">
        <v>44</v>
      </c>
      <c r="E5989" s="39">
        <v>100399020.53850099</v>
      </c>
      <c r="F5989" s="39">
        <v>101091461.842769</v>
      </c>
      <c r="G5989" s="40">
        <v>-37.490044811791797</v>
      </c>
      <c r="H5989" s="41">
        <v>-32.472608045687302</v>
      </c>
      <c r="I5989" s="42">
        <v>239982501.86351499</v>
      </c>
      <c r="J5989" s="39">
        <v>161792604.14077401</v>
      </c>
      <c r="K5989" s="40">
        <v>32.231077710566304</v>
      </c>
      <c r="L5989" s="43">
        <v>36.926059877425601</v>
      </c>
    </row>
    <row r="5990" spans="1:12" hidden="1" x14ac:dyDescent="0.2">
      <c r="A5990" s="54" t="s">
        <v>88</v>
      </c>
      <c r="B5990" s="55" t="s">
        <v>89</v>
      </c>
      <c r="C5990" s="57">
        <v>2010</v>
      </c>
      <c r="D5990" s="56" t="s">
        <v>45</v>
      </c>
      <c r="E5990" s="39">
        <v>121536233.996372</v>
      </c>
      <c r="F5990" s="39">
        <v>119030711.200075</v>
      </c>
      <c r="G5990" s="40">
        <v>21.053206838571999</v>
      </c>
      <c r="H5990" s="41">
        <v>17.745563305047</v>
      </c>
      <c r="I5990" s="42">
        <v>206523638.74959499</v>
      </c>
      <c r="J5990" s="39">
        <v>127808365.149938</v>
      </c>
      <c r="K5990" s="40">
        <v>-13.942209475317901</v>
      </c>
      <c r="L5990" s="43">
        <v>-21.004816117099299</v>
      </c>
    </row>
    <row r="5991" spans="1:12" hidden="1" x14ac:dyDescent="0.2">
      <c r="A5991" s="54" t="s">
        <v>88</v>
      </c>
      <c r="B5991" s="55" t="s">
        <v>89</v>
      </c>
      <c r="C5991" s="57">
        <v>2011</v>
      </c>
      <c r="D5991" s="56" t="s">
        <v>33</v>
      </c>
      <c r="E5991" s="39">
        <v>169198471.28003499</v>
      </c>
      <c r="F5991" s="39">
        <v>143843207.86742899</v>
      </c>
      <c r="G5991" s="40">
        <v>39.216483608571998</v>
      </c>
      <c r="H5991" s="41">
        <v>20.845457795885501</v>
      </c>
      <c r="I5991" s="42">
        <v>184895006.598113</v>
      </c>
      <c r="J5991" s="39">
        <v>127265451.110309</v>
      </c>
      <c r="K5991" s="40">
        <v>-10.4727150278938</v>
      </c>
      <c r="L5991" s="43">
        <v>-0.42478756299877402</v>
      </c>
    </row>
    <row r="5992" spans="1:12" hidden="1" x14ac:dyDescent="0.2">
      <c r="A5992" s="54" t="s">
        <v>88</v>
      </c>
      <c r="B5992" s="55" t="s">
        <v>89</v>
      </c>
      <c r="C5992" s="57">
        <v>2011</v>
      </c>
      <c r="D5992" s="56" t="s">
        <v>35</v>
      </c>
      <c r="E5992" s="39">
        <v>153579462.858374</v>
      </c>
      <c r="F5992" s="39">
        <v>120061231.67544401</v>
      </c>
      <c r="G5992" s="40">
        <v>-9.2311758513529796</v>
      </c>
      <c r="H5992" s="41">
        <v>-16.533263227766199</v>
      </c>
      <c r="I5992" s="42">
        <v>273305659.86596602</v>
      </c>
      <c r="J5992" s="39">
        <v>191787746.76435801</v>
      </c>
      <c r="K5992" s="40">
        <v>47.816679798185199</v>
      </c>
      <c r="L5992" s="43">
        <v>50.698987895877103</v>
      </c>
    </row>
    <row r="5993" spans="1:12" hidden="1" x14ac:dyDescent="0.2">
      <c r="A5993" s="54" t="s">
        <v>88</v>
      </c>
      <c r="B5993" s="55" t="s">
        <v>89</v>
      </c>
      <c r="C5993" s="57">
        <v>2011</v>
      </c>
      <c r="D5993" s="56" t="s">
        <v>36</v>
      </c>
      <c r="E5993" s="39">
        <v>195496584.53749001</v>
      </c>
      <c r="F5993" s="39">
        <v>149084713.575073</v>
      </c>
      <c r="G5993" s="40">
        <v>27.293442039037899</v>
      </c>
      <c r="H5993" s="41">
        <v>24.173899846444002</v>
      </c>
      <c r="I5993" s="42">
        <v>199169930.86223099</v>
      </c>
      <c r="J5993" s="39">
        <v>141249796.391339</v>
      </c>
      <c r="K5993" s="40">
        <v>-27.1255739965621</v>
      </c>
      <c r="L5993" s="43">
        <v>-26.350979781368899</v>
      </c>
    </row>
    <row r="5994" spans="1:12" hidden="1" x14ac:dyDescent="0.2">
      <c r="A5994" s="54" t="s">
        <v>88</v>
      </c>
      <c r="B5994" s="55" t="s">
        <v>89</v>
      </c>
      <c r="C5994" s="57">
        <v>2011</v>
      </c>
      <c r="D5994" s="56" t="s">
        <v>37</v>
      </c>
      <c r="E5994" s="39">
        <v>97768950.886139706</v>
      </c>
      <c r="F5994" s="39">
        <v>71684040.883964494</v>
      </c>
      <c r="G5994" s="40">
        <v>-49.9894327476648</v>
      </c>
      <c r="H5994" s="41">
        <v>-51.917242777632403</v>
      </c>
      <c r="I5994" s="42">
        <v>189301407.27391899</v>
      </c>
      <c r="J5994" s="39">
        <v>142847639.566946</v>
      </c>
      <c r="K5994" s="40">
        <v>-4.95482603502946</v>
      </c>
      <c r="L5994" s="43">
        <v>1.1312180381344299</v>
      </c>
    </row>
    <row r="5995" spans="1:12" hidden="1" x14ac:dyDescent="0.2">
      <c r="A5995" s="54" t="s">
        <v>88</v>
      </c>
      <c r="B5995" s="55" t="s">
        <v>89</v>
      </c>
      <c r="C5995" s="57">
        <v>2011</v>
      </c>
      <c r="D5995" s="56" t="s">
        <v>38</v>
      </c>
      <c r="E5995" s="39">
        <v>129436471.813888</v>
      </c>
      <c r="F5995" s="39">
        <v>113001682.345248</v>
      </c>
      <c r="G5995" s="40">
        <v>32.390161335195103</v>
      </c>
      <c r="H5995" s="41">
        <v>57.638549601527998</v>
      </c>
      <c r="I5995" s="42">
        <v>180585417.71288899</v>
      </c>
      <c r="J5995" s="39">
        <v>139665605.713083</v>
      </c>
      <c r="K5995" s="40">
        <v>-4.6042920052981797</v>
      </c>
      <c r="L5995" s="43">
        <v>-2.2275718825383399</v>
      </c>
    </row>
    <row r="5996" spans="1:12" hidden="1" x14ac:dyDescent="0.2">
      <c r="A5996" s="54" t="s">
        <v>88</v>
      </c>
      <c r="B5996" s="55" t="s">
        <v>89</v>
      </c>
      <c r="C5996" s="57">
        <v>2011</v>
      </c>
      <c r="D5996" s="56" t="s">
        <v>39</v>
      </c>
      <c r="E5996" s="39">
        <v>180299397.49875399</v>
      </c>
      <c r="F5996" s="39">
        <v>143530141.33592501</v>
      </c>
      <c r="G5996" s="40">
        <v>39.295667575055603</v>
      </c>
      <c r="H5996" s="41">
        <v>27.015933176468199</v>
      </c>
      <c r="I5996" s="42">
        <v>165380228.45093</v>
      </c>
      <c r="J5996" s="39">
        <v>132509888.285872</v>
      </c>
      <c r="K5996" s="40">
        <v>-8.4199430134129507</v>
      </c>
      <c r="L5996" s="43">
        <v>-5.1234642850517496</v>
      </c>
    </row>
    <row r="5997" spans="1:12" hidden="1" x14ac:dyDescent="0.2">
      <c r="A5997" s="54" t="s">
        <v>88</v>
      </c>
      <c r="B5997" s="55" t="s">
        <v>89</v>
      </c>
      <c r="C5997" s="57">
        <v>2011</v>
      </c>
      <c r="D5997" s="56" t="s">
        <v>40</v>
      </c>
      <c r="E5997" s="39">
        <v>104523556.06945001</v>
      </c>
      <c r="F5997" s="39">
        <v>83188626.502620205</v>
      </c>
      <c r="G5997" s="40">
        <v>-42.027784052815598</v>
      </c>
      <c r="H5997" s="41">
        <v>-42.0410056533551</v>
      </c>
      <c r="I5997" s="42">
        <v>204029254.93171</v>
      </c>
      <c r="J5997" s="39">
        <v>166582510.75252101</v>
      </c>
      <c r="K5997" s="40">
        <v>23.369798701328801</v>
      </c>
      <c r="L5997" s="43">
        <v>25.7132678228073</v>
      </c>
    </row>
    <row r="5998" spans="1:12" hidden="1" x14ac:dyDescent="0.2">
      <c r="A5998" s="54" t="s">
        <v>88</v>
      </c>
      <c r="B5998" s="55" t="s">
        <v>89</v>
      </c>
      <c r="C5998" s="57">
        <v>2011</v>
      </c>
      <c r="D5998" s="56" t="s">
        <v>41</v>
      </c>
      <c r="E5998" s="39">
        <v>105204386.449709</v>
      </c>
      <c r="F5998" s="39">
        <v>102044024.082918</v>
      </c>
      <c r="G5998" s="40">
        <v>0.65136549679445399</v>
      </c>
      <c r="H5998" s="41">
        <v>22.665835911720301</v>
      </c>
      <c r="I5998" s="42">
        <v>146436145.362636</v>
      </c>
      <c r="J5998" s="39">
        <v>107207244.24783599</v>
      </c>
      <c r="K5998" s="40">
        <v>-28.2278683948294</v>
      </c>
      <c r="L5998" s="43">
        <v>-35.643157397774097</v>
      </c>
    </row>
    <row r="5999" spans="1:12" hidden="1" x14ac:dyDescent="0.2">
      <c r="A5999" s="54" t="s">
        <v>88</v>
      </c>
      <c r="B5999" s="55" t="s">
        <v>89</v>
      </c>
      <c r="C5999" s="57">
        <v>2011</v>
      </c>
      <c r="D5999" s="56" t="s">
        <v>42</v>
      </c>
      <c r="E5999" s="39">
        <v>122438033.892009</v>
      </c>
      <c r="F5999" s="39">
        <v>107861252.43613499</v>
      </c>
      <c r="G5999" s="40">
        <v>16.381111115113299</v>
      </c>
      <c r="H5999" s="41">
        <v>5.7007045787317097</v>
      </c>
      <c r="I5999" s="42">
        <v>183275113.61965799</v>
      </c>
      <c r="J5999" s="39">
        <v>148229552.98868799</v>
      </c>
      <c r="K5999" s="40">
        <v>25.157018552894598</v>
      </c>
      <c r="L5999" s="43">
        <v>38.264493251984703</v>
      </c>
    </row>
    <row r="6000" spans="1:12" hidden="1" x14ac:dyDescent="0.2">
      <c r="A6000" s="54" t="s">
        <v>88</v>
      </c>
      <c r="B6000" s="55" t="s">
        <v>89</v>
      </c>
      <c r="C6000" s="57">
        <v>2011</v>
      </c>
      <c r="D6000" s="56" t="s">
        <v>43</v>
      </c>
      <c r="E6000" s="39">
        <v>106709840.54720899</v>
      </c>
      <c r="F6000" s="39">
        <v>88779864.832241997</v>
      </c>
      <c r="G6000" s="40">
        <v>-12.845839519664599</v>
      </c>
      <c r="H6000" s="41">
        <v>-17.690678694085399</v>
      </c>
      <c r="I6000" s="42">
        <v>201307044.085962</v>
      </c>
      <c r="J6000" s="39">
        <v>181446415.87872401</v>
      </c>
      <c r="K6000" s="40">
        <v>9.8387228414026797</v>
      </c>
      <c r="L6000" s="43">
        <v>22.409069055595801</v>
      </c>
    </row>
    <row r="6001" spans="1:12" hidden="1" x14ac:dyDescent="0.2">
      <c r="A6001" s="54" t="s">
        <v>88</v>
      </c>
      <c r="B6001" s="55" t="s">
        <v>89</v>
      </c>
      <c r="C6001" s="57">
        <v>2011</v>
      </c>
      <c r="D6001" s="56" t="s">
        <v>44</v>
      </c>
      <c r="E6001" s="39">
        <v>110778338.282057</v>
      </c>
      <c r="F6001" s="39">
        <v>92669913.221217006</v>
      </c>
      <c r="G6001" s="40">
        <v>3.8126734272909699</v>
      </c>
      <c r="H6001" s="41">
        <v>4.38167865689549</v>
      </c>
      <c r="I6001" s="42">
        <v>150171089.58463901</v>
      </c>
      <c r="J6001" s="39">
        <v>136271645.45227101</v>
      </c>
      <c r="K6001" s="40">
        <v>-25.401969778805601</v>
      </c>
      <c r="L6001" s="43">
        <v>-24.897031009224801</v>
      </c>
    </row>
    <row r="6002" spans="1:12" hidden="1" x14ac:dyDescent="0.2">
      <c r="A6002" s="54" t="s">
        <v>88</v>
      </c>
      <c r="B6002" s="55" t="s">
        <v>89</v>
      </c>
      <c r="C6002" s="57">
        <v>2011</v>
      </c>
      <c r="D6002" s="56" t="s">
        <v>45</v>
      </c>
      <c r="E6002" s="39">
        <v>102850279.828394</v>
      </c>
      <c r="F6002" s="39">
        <v>78922464.085489705</v>
      </c>
      <c r="G6002" s="40">
        <v>-7.15668656581314</v>
      </c>
      <c r="H6002" s="41">
        <v>-14.834857029497901</v>
      </c>
      <c r="I6002" s="42">
        <v>319765549.25287199</v>
      </c>
      <c r="J6002" s="39">
        <v>217097275.03344399</v>
      </c>
      <c r="K6002" s="40">
        <v>112.93416072116</v>
      </c>
      <c r="L6002" s="43">
        <v>59.312140330383002</v>
      </c>
    </row>
    <row r="6003" spans="1:12" hidden="1" x14ac:dyDescent="0.2">
      <c r="A6003" s="54" t="s">
        <v>88</v>
      </c>
      <c r="B6003" s="55" t="s">
        <v>89</v>
      </c>
      <c r="C6003" s="57">
        <v>2012</v>
      </c>
      <c r="D6003" s="56" t="s">
        <v>33</v>
      </c>
      <c r="E6003" s="39">
        <v>203356999.130849</v>
      </c>
      <c r="F6003" s="39">
        <v>157339924.37143001</v>
      </c>
      <c r="G6003" s="40">
        <v>97.721386339590694</v>
      </c>
      <c r="H6003" s="41">
        <v>99.360126669382296</v>
      </c>
      <c r="I6003" s="42">
        <v>261595532.77472001</v>
      </c>
      <c r="J6003" s="39">
        <v>214314667.39692801</v>
      </c>
      <c r="K6003" s="40">
        <v>-18.191458277499098</v>
      </c>
      <c r="L6003" s="43">
        <v>-1.28173310148058</v>
      </c>
    </row>
    <row r="6004" spans="1:12" hidden="1" x14ac:dyDescent="0.2">
      <c r="A6004" s="54" t="s">
        <v>88</v>
      </c>
      <c r="B6004" s="55" t="s">
        <v>89</v>
      </c>
      <c r="C6004" s="57">
        <v>2012</v>
      </c>
      <c r="D6004" s="56" t="s">
        <v>35</v>
      </c>
      <c r="E6004" s="39">
        <v>111634779.988757</v>
      </c>
      <c r="F6004" s="39">
        <v>94933914.808496296</v>
      </c>
      <c r="G6004" s="40">
        <v>-45.104038481151001</v>
      </c>
      <c r="H6004" s="41">
        <v>-39.663175009295699</v>
      </c>
      <c r="I6004" s="42">
        <v>216795281.31497601</v>
      </c>
      <c r="J6004" s="39">
        <v>178783428.716409</v>
      </c>
      <c r="K6004" s="40">
        <v>-17.1257708358212</v>
      </c>
      <c r="L6004" s="43">
        <v>-16.579004653336298</v>
      </c>
    </row>
    <row r="6005" spans="1:12" hidden="1" x14ac:dyDescent="0.2">
      <c r="A6005" s="54" t="s">
        <v>88</v>
      </c>
      <c r="B6005" s="55" t="s">
        <v>89</v>
      </c>
      <c r="C6005" s="57">
        <v>2012</v>
      </c>
      <c r="D6005" s="56" t="s">
        <v>36</v>
      </c>
      <c r="E6005" s="39">
        <v>102863098.268391</v>
      </c>
      <c r="F6005" s="39">
        <v>80009821.523262501</v>
      </c>
      <c r="G6005" s="40">
        <v>-7.8574810836277198</v>
      </c>
      <c r="H6005" s="41">
        <v>-15.720507592401701</v>
      </c>
      <c r="I6005" s="42">
        <v>161771089.66686901</v>
      </c>
      <c r="J6005" s="39">
        <v>134133710.58936401</v>
      </c>
      <c r="K6005" s="40">
        <v>-25.380714614431</v>
      </c>
      <c r="L6005" s="43">
        <v>-24.9741927692133</v>
      </c>
    </row>
    <row r="6006" spans="1:12" hidden="1" x14ac:dyDescent="0.2">
      <c r="A6006" s="54" t="s">
        <v>88</v>
      </c>
      <c r="B6006" s="55" t="s">
        <v>89</v>
      </c>
      <c r="C6006" s="57">
        <v>2012</v>
      </c>
      <c r="D6006" s="56" t="s">
        <v>37</v>
      </c>
      <c r="E6006" s="39">
        <v>124004115.77169301</v>
      </c>
      <c r="F6006" s="39">
        <v>91175860.2968878</v>
      </c>
      <c r="G6006" s="40">
        <v>20.5525770263508</v>
      </c>
      <c r="H6006" s="41">
        <v>13.9558351225403</v>
      </c>
      <c r="I6006" s="42">
        <v>163298531.35376599</v>
      </c>
      <c r="J6006" s="39">
        <v>134246963.07500601</v>
      </c>
      <c r="K6006" s="40">
        <v>0.94419941785790495</v>
      </c>
      <c r="L6006" s="43">
        <v>8.4432530155464897E-2</v>
      </c>
    </row>
    <row r="6007" spans="1:12" hidden="1" x14ac:dyDescent="0.2">
      <c r="A6007" s="54" t="s">
        <v>88</v>
      </c>
      <c r="B6007" s="55" t="s">
        <v>89</v>
      </c>
      <c r="C6007" s="57">
        <v>2012</v>
      </c>
      <c r="D6007" s="56" t="s">
        <v>38</v>
      </c>
      <c r="E6007" s="39">
        <v>115881500.306329</v>
      </c>
      <c r="F6007" s="39">
        <v>98732499.823789299</v>
      </c>
      <c r="G6007" s="40">
        <v>-6.5502789280952198</v>
      </c>
      <c r="H6007" s="41">
        <v>8.2879826988146803</v>
      </c>
      <c r="I6007" s="42">
        <v>240168590.77186501</v>
      </c>
      <c r="J6007" s="39">
        <v>197642595.28063899</v>
      </c>
      <c r="K6007" s="40">
        <v>47.073331756774699</v>
      </c>
      <c r="L6007" s="43">
        <v>47.223140660703699</v>
      </c>
    </row>
    <row r="6008" spans="1:12" hidden="1" x14ac:dyDescent="0.2">
      <c r="A6008" s="54" t="s">
        <v>88</v>
      </c>
      <c r="B6008" s="55" t="s">
        <v>89</v>
      </c>
      <c r="C6008" s="57">
        <v>2012</v>
      </c>
      <c r="D6008" s="56" t="s">
        <v>39</v>
      </c>
      <c r="E6008" s="39">
        <v>112043194.90143199</v>
      </c>
      <c r="F6008" s="39">
        <v>90595102.993185803</v>
      </c>
      <c r="G6008" s="40">
        <v>-3.3122676136834301</v>
      </c>
      <c r="H6008" s="41">
        <v>-8.2418624517018593</v>
      </c>
      <c r="I6008" s="42">
        <v>178429777.393567</v>
      </c>
      <c r="J6008" s="39">
        <v>125503260.542464</v>
      </c>
      <c r="K6008" s="40">
        <v>-25.706447783150601</v>
      </c>
      <c r="L6008" s="43">
        <v>-36.499892462827702</v>
      </c>
    </row>
    <row r="6009" spans="1:12" hidden="1" x14ac:dyDescent="0.2">
      <c r="A6009" s="54" t="s">
        <v>88</v>
      </c>
      <c r="B6009" s="55" t="s">
        <v>89</v>
      </c>
      <c r="C6009" s="57">
        <v>2012</v>
      </c>
      <c r="D6009" s="56" t="s">
        <v>40</v>
      </c>
      <c r="E6009" s="39">
        <v>155098902.608753</v>
      </c>
      <c r="F6009" s="39">
        <v>123516777.364923</v>
      </c>
      <c r="G6009" s="40">
        <v>38.427775774511304</v>
      </c>
      <c r="H6009" s="41">
        <v>36.339353104122402</v>
      </c>
      <c r="I6009" s="42">
        <v>150479849.41303799</v>
      </c>
      <c r="J6009" s="39">
        <v>98846540.622496307</v>
      </c>
      <c r="K6009" s="40">
        <v>-15.6643853894853</v>
      </c>
      <c r="L6009" s="43">
        <v>-21.239862458352899</v>
      </c>
    </row>
    <row r="6010" spans="1:12" hidden="1" x14ac:dyDescent="0.2">
      <c r="A6010" s="54" t="s">
        <v>88</v>
      </c>
      <c r="B6010" s="55" t="s">
        <v>89</v>
      </c>
      <c r="C6010" s="57">
        <v>2012</v>
      </c>
      <c r="D6010" s="56" t="s">
        <v>41</v>
      </c>
      <c r="E6010" s="39">
        <v>145669686.92369601</v>
      </c>
      <c r="F6010" s="39">
        <v>103949002.37203801</v>
      </c>
      <c r="G6010" s="40">
        <v>-6.07948575164506</v>
      </c>
      <c r="H6010" s="41">
        <v>-15.842200072200001</v>
      </c>
      <c r="I6010" s="42">
        <v>205037509.40062901</v>
      </c>
      <c r="J6010" s="39">
        <v>129560145.175253</v>
      </c>
      <c r="K6010" s="40">
        <v>36.255791190912802</v>
      </c>
      <c r="L6010" s="43">
        <v>31.072007537476399</v>
      </c>
    </row>
    <row r="6011" spans="1:12" hidden="1" x14ac:dyDescent="0.2">
      <c r="A6011" s="54" t="s">
        <v>88</v>
      </c>
      <c r="B6011" s="55" t="s">
        <v>89</v>
      </c>
      <c r="C6011" s="57">
        <v>2012</v>
      </c>
      <c r="D6011" s="56" t="s">
        <v>42</v>
      </c>
      <c r="E6011" s="39">
        <v>107299509.499778</v>
      </c>
      <c r="F6011" s="39">
        <v>82742732.437521502</v>
      </c>
      <c r="G6011" s="40">
        <v>-26.340536754236901</v>
      </c>
      <c r="H6011" s="41">
        <v>-20.4006478663627</v>
      </c>
      <c r="I6011" s="42">
        <v>252583031.87654501</v>
      </c>
      <c r="J6011" s="39">
        <v>172169787.640892</v>
      </c>
      <c r="K6011" s="40">
        <v>23.188694895339999</v>
      </c>
      <c r="L6011" s="43">
        <v>32.887924298017701</v>
      </c>
    </row>
    <row r="6012" spans="1:12" hidden="1" x14ac:dyDescent="0.2">
      <c r="A6012" s="54" t="s">
        <v>88</v>
      </c>
      <c r="B6012" s="55" t="s">
        <v>89</v>
      </c>
      <c r="C6012" s="57">
        <v>2012</v>
      </c>
      <c r="D6012" s="56" t="s">
        <v>43</v>
      </c>
      <c r="E6012" s="39">
        <v>123170913.71735699</v>
      </c>
      <c r="F6012" s="39">
        <v>92005944.882082701</v>
      </c>
      <c r="G6012" s="40">
        <v>14.7916838497867</v>
      </c>
      <c r="H6012" s="41">
        <v>11.1951976586654</v>
      </c>
      <c r="I6012" s="42">
        <v>165023394.52197799</v>
      </c>
      <c r="J6012" s="39">
        <v>103870267.49179199</v>
      </c>
      <c r="K6012" s="40">
        <v>-34.665684667750597</v>
      </c>
      <c r="L6012" s="43">
        <v>-39.669863734488501</v>
      </c>
    </row>
    <row r="6013" spans="1:12" hidden="1" x14ac:dyDescent="0.2">
      <c r="A6013" s="54" t="s">
        <v>88</v>
      </c>
      <c r="B6013" s="55" t="s">
        <v>89</v>
      </c>
      <c r="C6013" s="57">
        <v>2012</v>
      </c>
      <c r="D6013" s="56" t="s">
        <v>44</v>
      </c>
      <c r="E6013" s="39">
        <v>120059242.762309</v>
      </c>
      <c r="F6013" s="39">
        <v>89102105.295675099</v>
      </c>
      <c r="G6013" s="40">
        <v>-2.5263033788873401</v>
      </c>
      <c r="H6013" s="41">
        <v>-3.1561434319589199</v>
      </c>
      <c r="I6013" s="42">
        <v>183549789.12226701</v>
      </c>
      <c r="J6013" s="39">
        <v>124012897.16429</v>
      </c>
      <c r="K6013" s="40">
        <v>11.226526186759299</v>
      </c>
      <c r="L6013" s="43">
        <v>19.392103398684</v>
      </c>
    </row>
    <row r="6014" spans="1:12" hidden="1" x14ac:dyDescent="0.2">
      <c r="A6014" s="54" t="s">
        <v>88</v>
      </c>
      <c r="B6014" s="55" t="s">
        <v>89</v>
      </c>
      <c r="C6014" s="57">
        <v>2012</v>
      </c>
      <c r="D6014" s="56" t="s">
        <v>45</v>
      </c>
      <c r="E6014" s="39">
        <v>136386056.41553101</v>
      </c>
      <c r="F6014" s="39">
        <v>101250501.110899</v>
      </c>
      <c r="G6014" s="40">
        <v>13.5989643759003</v>
      </c>
      <c r="H6014" s="41">
        <v>13.6342410484139</v>
      </c>
      <c r="I6014" s="42">
        <v>153493542.06162301</v>
      </c>
      <c r="J6014" s="39">
        <v>105689176.972499</v>
      </c>
      <c r="K6014" s="40">
        <v>-16.3749831609029</v>
      </c>
      <c r="L6014" s="43">
        <v>-14.775656896005</v>
      </c>
    </row>
    <row r="6015" spans="1:12" hidden="1" x14ac:dyDescent="0.2">
      <c r="A6015" s="54" t="s">
        <v>88</v>
      </c>
      <c r="B6015" s="55" t="s">
        <v>89</v>
      </c>
      <c r="C6015" s="57">
        <v>2013</v>
      </c>
      <c r="D6015" s="56" t="s">
        <v>33</v>
      </c>
      <c r="E6015" s="39">
        <v>114509292.300079</v>
      </c>
      <c r="F6015" s="39">
        <v>86228066.05968</v>
      </c>
      <c r="G6015" s="40">
        <v>-16.040323102238201</v>
      </c>
      <c r="H6015" s="41">
        <v>-14.8368994586654</v>
      </c>
      <c r="I6015" s="42">
        <v>146748408.707634</v>
      </c>
      <c r="J6015" s="39">
        <v>103000164.542679</v>
      </c>
      <c r="K6015" s="40">
        <v>-4.39440856168466</v>
      </c>
      <c r="L6015" s="43">
        <v>-2.5442647079366498</v>
      </c>
    </row>
    <row r="6016" spans="1:12" hidden="1" x14ac:dyDescent="0.2">
      <c r="A6016" s="54" t="s">
        <v>88</v>
      </c>
      <c r="B6016" s="55" t="s">
        <v>89</v>
      </c>
      <c r="C6016" s="57">
        <v>2013</v>
      </c>
      <c r="D6016" s="56" t="s">
        <v>35</v>
      </c>
      <c r="E6016" s="39">
        <v>135791709.336658</v>
      </c>
      <c r="F6016" s="39">
        <v>94818356.665303901</v>
      </c>
      <c r="G6016" s="40">
        <v>18.5857554518869</v>
      </c>
      <c r="H6016" s="41">
        <v>9.9622906997338898</v>
      </c>
      <c r="I6016" s="42">
        <v>171468295.99690601</v>
      </c>
      <c r="J6016" s="39">
        <v>121209261.556179</v>
      </c>
      <c r="K6016" s="40">
        <v>16.8450803023843</v>
      </c>
      <c r="L6016" s="43">
        <v>17.678706722798399</v>
      </c>
    </row>
    <row r="6017" spans="1:12" hidden="1" x14ac:dyDescent="0.2">
      <c r="A6017" s="54" t="s">
        <v>88</v>
      </c>
      <c r="B6017" s="55" t="s">
        <v>89</v>
      </c>
      <c r="C6017" s="57">
        <v>2013</v>
      </c>
      <c r="D6017" s="56" t="s">
        <v>36</v>
      </c>
      <c r="E6017" s="39">
        <v>151422743.30792901</v>
      </c>
      <c r="F6017" s="39">
        <v>104952611.023416</v>
      </c>
      <c r="G6017" s="40">
        <v>11.511037049042599</v>
      </c>
      <c r="H6017" s="41">
        <v>10.6880721355303</v>
      </c>
      <c r="I6017" s="42">
        <v>159240160.30013499</v>
      </c>
      <c r="J6017" s="39">
        <v>124323124.86814401</v>
      </c>
      <c r="K6017" s="40">
        <v>-7.1314266148604402</v>
      </c>
      <c r="L6017" s="43">
        <v>2.5689978405831302</v>
      </c>
    </row>
    <row r="6018" spans="1:12" hidden="1" x14ac:dyDescent="0.2">
      <c r="A6018" s="54" t="s">
        <v>88</v>
      </c>
      <c r="B6018" s="55" t="s">
        <v>89</v>
      </c>
      <c r="C6018" s="57">
        <v>2013</v>
      </c>
      <c r="D6018" s="56" t="s">
        <v>37</v>
      </c>
      <c r="E6018" s="39">
        <v>141387088.85438401</v>
      </c>
      <c r="F6018" s="39">
        <v>103336508.351704</v>
      </c>
      <c r="G6018" s="40">
        <v>-6.6275740581035398</v>
      </c>
      <c r="H6018" s="41">
        <v>-1.53984036790797</v>
      </c>
      <c r="I6018" s="42">
        <v>213952490.95322499</v>
      </c>
      <c r="J6018" s="39">
        <v>182171852.629403</v>
      </c>
      <c r="K6018" s="40">
        <v>34.358374514298703</v>
      </c>
      <c r="L6018" s="43">
        <v>46.530947337925099</v>
      </c>
    </row>
    <row r="6019" spans="1:12" hidden="1" x14ac:dyDescent="0.2">
      <c r="A6019" s="54" t="s">
        <v>88</v>
      </c>
      <c r="B6019" s="55" t="s">
        <v>89</v>
      </c>
      <c r="C6019" s="57">
        <v>2013</v>
      </c>
      <c r="D6019" s="56" t="s">
        <v>38</v>
      </c>
      <c r="E6019" s="39">
        <v>121342219.865051</v>
      </c>
      <c r="F6019" s="39">
        <v>85549123.3091304</v>
      </c>
      <c r="G6019" s="40">
        <v>-14.1772980487472</v>
      </c>
      <c r="H6019" s="41">
        <v>-17.2130695397938</v>
      </c>
      <c r="I6019" s="42">
        <v>175320103.06077099</v>
      </c>
      <c r="J6019" s="39">
        <v>122573788.66798601</v>
      </c>
      <c r="K6019" s="40">
        <v>-18.056526343925601</v>
      </c>
      <c r="L6019" s="43">
        <v>-32.715297726404998</v>
      </c>
    </row>
    <row r="6020" spans="1:12" hidden="1" x14ac:dyDescent="0.2">
      <c r="A6020" s="54" t="s">
        <v>88</v>
      </c>
      <c r="B6020" s="55" t="s">
        <v>89</v>
      </c>
      <c r="C6020" s="57">
        <v>2013</v>
      </c>
      <c r="D6020" s="56" t="s">
        <v>39</v>
      </c>
      <c r="E6020" s="39">
        <v>140827409.965653</v>
      </c>
      <c r="F6020" s="39">
        <v>109137821.515448</v>
      </c>
      <c r="G6020" s="40">
        <v>16.0580465086861</v>
      </c>
      <c r="H6020" s="41">
        <v>27.573278712722999</v>
      </c>
      <c r="I6020" s="42">
        <v>210738203.21684</v>
      </c>
      <c r="J6020" s="39">
        <v>147674097.46738699</v>
      </c>
      <c r="K6020" s="40">
        <v>20.201961747531101</v>
      </c>
      <c r="L6020" s="43">
        <v>20.477713116455799</v>
      </c>
    </row>
    <row r="6021" spans="1:12" hidden="1" x14ac:dyDescent="0.2">
      <c r="A6021" s="54" t="s">
        <v>88</v>
      </c>
      <c r="B6021" s="55" t="s">
        <v>89</v>
      </c>
      <c r="C6021" s="57">
        <v>2013</v>
      </c>
      <c r="D6021" s="56" t="s">
        <v>40</v>
      </c>
      <c r="E6021" s="39">
        <v>142474366.948291</v>
      </c>
      <c r="F6021" s="39">
        <v>114596085.66779201</v>
      </c>
      <c r="G6021" s="40">
        <v>1.1694860986505999</v>
      </c>
      <c r="H6021" s="41">
        <v>5.0012581124971396</v>
      </c>
      <c r="I6021" s="42">
        <v>241970994.76692599</v>
      </c>
      <c r="J6021" s="39">
        <v>161257453.232169</v>
      </c>
      <c r="K6021" s="40">
        <v>14.820659507070401</v>
      </c>
      <c r="L6021" s="43">
        <v>9.1981979221385206</v>
      </c>
    </row>
    <row r="6022" spans="1:12" hidden="1" x14ac:dyDescent="0.2">
      <c r="A6022" s="54" t="s">
        <v>88</v>
      </c>
      <c r="B6022" s="55" t="s">
        <v>89</v>
      </c>
      <c r="C6022" s="57">
        <v>2013</v>
      </c>
      <c r="D6022" s="56" t="s">
        <v>41</v>
      </c>
      <c r="E6022" s="39">
        <v>124596904.12706099</v>
      </c>
      <c r="F6022" s="39">
        <v>92431985.246536806</v>
      </c>
      <c r="G6022" s="40">
        <v>-12.5478450644517</v>
      </c>
      <c r="H6022" s="41">
        <v>-19.3410623862911</v>
      </c>
      <c r="I6022" s="42">
        <v>233645676.836429</v>
      </c>
      <c r="J6022" s="39">
        <v>157763323.15019199</v>
      </c>
      <c r="K6022" s="40">
        <v>-3.4406264017371999</v>
      </c>
      <c r="L6022" s="43">
        <v>-2.1668022233653699</v>
      </c>
    </row>
    <row r="6023" spans="1:12" hidden="1" x14ac:dyDescent="0.2">
      <c r="A6023" s="54" t="s">
        <v>88</v>
      </c>
      <c r="B6023" s="55" t="s">
        <v>89</v>
      </c>
      <c r="C6023" s="57">
        <v>2013</v>
      </c>
      <c r="D6023" s="56" t="s">
        <v>42</v>
      </c>
      <c r="E6023" s="39">
        <v>129155603.261594</v>
      </c>
      <c r="F6023" s="39">
        <v>99605026.673432305</v>
      </c>
      <c r="G6023" s="40">
        <v>3.65875794946249</v>
      </c>
      <c r="H6023" s="41">
        <v>7.76034552083176</v>
      </c>
      <c r="I6023" s="42">
        <v>256129095.98152101</v>
      </c>
      <c r="J6023" s="39">
        <v>166695410.168486</v>
      </c>
      <c r="K6023" s="40">
        <v>9.62286974427189</v>
      </c>
      <c r="L6023" s="43">
        <v>5.6617006031183701</v>
      </c>
    </row>
    <row r="6024" spans="1:12" hidden="1" x14ac:dyDescent="0.2">
      <c r="A6024" s="54" t="s">
        <v>88</v>
      </c>
      <c r="B6024" s="55" t="s">
        <v>89</v>
      </c>
      <c r="C6024" s="57">
        <v>2013</v>
      </c>
      <c r="D6024" s="56" t="s">
        <v>43</v>
      </c>
      <c r="E6024" s="39">
        <v>150338293.66721499</v>
      </c>
      <c r="F6024" s="39">
        <v>146864737.20549899</v>
      </c>
      <c r="G6024" s="40">
        <v>16.4009070227617</v>
      </c>
      <c r="H6024" s="41">
        <v>47.447113976499999</v>
      </c>
      <c r="I6024" s="42">
        <v>261887519.87033799</v>
      </c>
      <c r="J6024" s="39">
        <v>157838106.193739</v>
      </c>
      <c r="K6024" s="40">
        <v>2.24825058111806</v>
      </c>
      <c r="L6024" s="43">
        <v>-5.3134660191270804</v>
      </c>
    </row>
    <row r="6025" spans="1:12" hidden="1" x14ac:dyDescent="0.2">
      <c r="A6025" s="54" t="s">
        <v>88</v>
      </c>
      <c r="B6025" s="55" t="s">
        <v>89</v>
      </c>
      <c r="C6025" s="57">
        <v>2013</v>
      </c>
      <c r="D6025" s="56" t="s">
        <v>44</v>
      </c>
      <c r="E6025" s="39">
        <v>170578829.802674</v>
      </c>
      <c r="F6025" s="39">
        <v>136751964.35249299</v>
      </c>
      <c r="G6025" s="40">
        <v>13.4633270351351</v>
      </c>
      <c r="H6025" s="41">
        <v>-6.8857732941405798</v>
      </c>
      <c r="I6025" s="42">
        <v>214256448.36342701</v>
      </c>
      <c r="J6025" s="39">
        <v>127463919.330016</v>
      </c>
      <c r="K6025" s="40">
        <v>-18.187606469561199</v>
      </c>
      <c r="L6025" s="43">
        <v>-19.243887041092702</v>
      </c>
    </row>
    <row r="6026" spans="1:12" hidden="1" x14ac:dyDescent="0.2">
      <c r="A6026" s="54" t="s">
        <v>88</v>
      </c>
      <c r="B6026" s="55" t="s">
        <v>89</v>
      </c>
      <c r="C6026" s="57">
        <v>2013</v>
      </c>
      <c r="D6026" s="56" t="s">
        <v>45</v>
      </c>
      <c r="E6026" s="39">
        <v>133039746.63853399</v>
      </c>
      <c r="F6026" s="39">
        <v>115949537.114023</v>
      </c>
      <c r="G6026" s="40">
        <v>-22.006882804604398</v>
      </c>
      <c r="H6026" s="41">
        <v>-15.2117940952201</v>
      </c>
      <c r="I6026" s="42">
        <v>251543455.64728901</v>
      </c>
      <c r="J6026" s="39">
        <v>150378007.93751001</v>
      </c>
      <c r="K6026" s="40">
        <v>17.402980199043899</v>
      </c>
      <c r="L6026" s="43">
        <v>17.976921412691901</v>
      </c>
    </row>
    <row r="6027" spans="1:12" hidden="1" x14ac:dyDescent="0.2">
      <c r="A6027" s="54" t="s">
        <v>88</v>
      </c>
      <c r="B6027" s="55" t="s">
        <v>89</v>
      </c>
      <c r="C6027" s="57">
        <v>2014</v>
      </c>
      <c r="D6027" s="56" t="s">
        <v>33</v>
      </c>
      <c r="E6027" s="39">
        <v>123930624.47693899</v>
      </c>
      <c r="F6027" s="39">
        <v>104726411.70918299</v>
      </c>
      <c r="G6027" s="40">
        <v>-6.8469178510571496</v>
      </c>
      <c r="H6027" s="41">
        <v>-9.6793188521342302</v>
      </c>
      <c r="I6027" s="42">
        <v>305343802.90959102</v>
      </c>
      <c r="J6027" s="39">
        <v>177155572.44817799</v>
      </c>
      <c r="K6027" s="40">
        <v>21.388092615591699</v>
      </c>
      <c r="L6027" s="43">
        <v>17.806835506023901</v>
      </c>
    </row>
    <row r="6028" spans="1:12" hidden="1" x14ac:dyDescent="0.2">
      <c r="A6028" s="54" t="s">
        <v>88</v>
      </c>
      <c r="B6028" s="55" t="s">
        <v>89</v>
      </c>
      <c r="C6028" s="57">
        <v>2014</v>
      </c>
      <c r="D6028" s="56" t="s">
        <v>35</v>
      </c>
      <c r="E6028" s="39">
        <v>126105359.21858799</v>
      </c>
      <c r="F6028" s="39">
        <v>107331233.87954</v>
      </c>
      <c r="G6028" s="40">
        <v>1.75480011565154</v>
      </c>
      <c r="H6028" s="41">
        <v>2.4872638409405101</v>
      </c>
      <c r="I6028" s="42">
        <v>233513651.675203</v>
      </c>
      <c r="J6028" s="39">
        <v>131915869.08990601</v>
      </c>
      <c r="K6028" s="40">
        <v>-23.524352074587899</v>
      </c>
      <c r="L6028" s="43">
        <v>-25.536709194685699</v>
      </c>
    </row>
    <row r="6029" spans="1:12" hidden="1" x14ac:dyDescent="0.2">
      <c r="A6029" s="54" t="s">
        <v>88</v>
      </c>
      <c r="B6029" s="55" t="s">
        <v>89</v>
      </c>
      <c r="C6029" s="57">
        <v>2014</v>
      </c>
      <c r="D6029" s="56" t="s">
        <v>36</v>
      </c>
      <c r="E6029" s="39">
        <v>147202373.73580101</v>
      </c>
      <c r="F6029" s="39">
        <v>126216298.027577</v>
      </c>
      <c r="G6029" s="40">
        <v>16.7296732255795</v>
      </c>
      <c r="H6029" s="41">
        <v>17.595124425041199</v>
      </c>
      <c r="I6029" s="42">
        <v>288877395.247401</v>
      </c>
      <c r="J6029" s="39">
        <v>167262602.634289</v>
      </c>
      <c r="K6029" s="40">
        <v>23.7089965297635</v>
      </c>
      <c r="L6029" s="43">
        <v>26.794906320400901</v>
      </c>
    </row>
    <row r="6030" spans="1:12" hidden="1" x14ac:dyDescent="0.2">
      <c r="A6030" s="54" t="s">
        <v>88</v>
      </c>
      <c r="B6030" s="55" t="s">
        <v>89</v>
      </c>
      <c r="C6030" s="57">
        <v>2014</v>
      </c>
      <c r="D6030" s="56" t="s">
        <v>37</v>
      </c>
      <c r="E6030" s="39">
        <v>131874942.706168</v>
      </c>
      <c r="F6030" s="39">
        <v>111653263.639834</v>
      </c>
      <c r="G6030" s="40">
        <v>-10.412489038486999</v>
      </c>
      <c r="H6030" s="41">
        <v>-11.5381568112235</v>
      </c>
      <c r="I6030" s="42">
        <v>181338719.90962899</v>
      </c>
      <c r="J6030" s="39">
        <v>130233385.01468401</v>
      </c>
      <c r="K6030" s="40">
        <v>-37.226407156459402</v>
      </c>
      <c r="L6030" s="43">
        <v>-22.138372258004001</v>
      </c>
    </row>
    <row r="6031" spans="1:12" hidden="1" x14ac:dyDescent="0.2">
      <c r="A6031" s="54" t="s">
        <v>88</v>
      </c>
      <c r="B6031" s="55" t="s">
        <v>89</v>
      </c>
      <c r="C6031" s="57">
        <v>2014</v>
      </c>
      <c r="D6031" s="56" t="s">
        <v>38</v>
      </c>
      <c r="E6031" s="39">
        <v>133644882.71836001</v>
      </c>
      <c r="F6031" s="39">
        <v>115983619.571642</v>
      </c>
      <c r="G6031" s="40">
        <v>1.34213518949968</v>
      </c>
      <c r="H6031" s="41">
        <v>3.8783961978726</v>
      </c>
      <c r="I6031" s="42">
        <v>247181752.86326501</v>
      </c>
      <c r="J6031" s="39">
        <v>151804373.97256199</v>
      </c>
      <c r="K6031" s="40">
        <v>36.309417528947598</v>
      </c>
      <c r="L6031" s="43">
        <v>16.563332785557101</v>
      </c>
    </row>
    <row r="6032" spans="1:12" hidden="1" x14ac:dyDescent="0.2">
      <c r="A6032" s="54" t="s">
        <v>88</v>
      </c>
      <c r="B6032" s="55" t="s">
        <v>89</v>
      </c>
      <c r="C6032" s="57">
        <v>2014</v>
      </c>
      <c r="D6032" s="56" t="s">
        <v>39</v>
      </c>
      <c r="E6032" s="39">
        <v>145458972.00021201</v>
      </c>
      <c r="F6032" s="39">
        <v>119859065.69941001</v>
      </c>
      <c r="G6032" s="40">
        <v>8.83991144408329</v>
      </c>
      <c r="H6032" s="41">
        <v>3.34137367162799</v>
      </c>
      <c r="I6032" s="42">
        <v>224600222.557574</v>
      </c>
      <c r="J6032" s="39">
        <v>152073755.12605199</v>
      </c>
      <c r="K6032" s="40">
        <v>-9.1355976094977294</v>
      </c>
      <c r="L6032" s="43">
        <v>0.17745282724113101</v>
      </c>
    </row>
    <row r="6033" spans="1:12" hidden="1" x14ac:dyDescent="0.2">
      <c r="A6033" s="54" t="s">
        <v>88</v>
      </c>
      <c r="B6033" s="55" t="s">
        <v>89</v>
      </c>
      <c r="C6033" s="57">
        <v>2014</v>
      </c>
      <c r="D6033" s="56" t="s">
        <v>40</v>
      </c>
      <c r="E6033" s="39">
        <v>143293419.10916701</v>
      </c>
      <c r="F6033" s="39">
        <v>121042520.83481801</v>
      </c>
      <c r="G6033" s="40">
        <v>-1.4887723055280899</v>
      </c>
      <c r="H6033" s="41">
        <v>0.98737223463425405</v>
      </c>
      <c r="I6033" s="42">
        <v>216625915.64717999</v>
      </c>
      <c r="J6033" s="39">
        <v>146207070.40487799</v>
      </c>
      <c r="K6033" s="40">
        <v>-3.55044479457267</v>
      </c>
      <c r="L6033" s="43">
        <v>-3.85778908156189</v>
      </c>
    </row>
    <row r="6034" spans="1:12" hidden="1" x14ac:dyDescent="0.2">
      <c r="A6034" s="54" t="s">
        <v>88</v>
      </c>
      <c r="B6034" s="55" t="s">
        <v>89</v>
      </c>
      <c r="C6034" s="57">
        <v>2014</v>
      </c>
      <c r="D6034" s="56" t="s">
        <v>41</v>
      </c>
      <c r="E6034" s="39">
        <v>134998469.59806901</v>
      </c>
      <c r="F6034" s="39">
        <v>116752806.298866</v>
      </c>
      <c r="G6034" s="40">
        <v>-5.7887860884794398</v>
      </c>
      <c r="H6034" s="41">
        <v>-3.5439732305360798</v>
      </c>
      <c r="I6034" s="42">
        <v>225399398.11546201</v>
      </c>
      <c r="J6034" s="39">
        <v>150009946.05312899</v>
      </c>
      <c r="K6034" s="40">
        <v>4.0500613428780401</v>
      </c>
      <c r="L6034" s="43">
        <v>2.6010203458150398</v>
      </c>
    </row>
    <row r="6035" spans="1:12" hidden="1" x14ac:dyDescent="0.2">
      <c r="A6035" s="54" t="s">
        <v>88</v>
      </c>
      <c r="B6035" s="55" t="s">
        <v>89</v>
      </c>
      <c r="C6035" s="57">
        <v>2014</v>
      </c>
      <c r="D6035" s="56" t="s">
        <v>42</v>
      </c>
      <c r="E6035" s="39">
        <v>148052545.86382899</v>
      </c>
      <c r="F6035" s="39">
        <v>126990179.060389</v>
      </c>
      <c r="G6035" s="40">
        <v>9.6697957425931396</v>
      </c>
      <c r="H6035" s="41">
        <v>8.7684168681283499</v>
      </c>
      <c r="I6035" s="42">
        <v>189493867.83380899</v>
      </c>
      <c r="J6035" s="39">
        <v>113399179.25965799</v>
      </c>
      <c r="K6035" s="40">
        <v>-15.929736539606999</v>
      </c>
      <c r="L6035" s="43">
        <v>-24.405559602364299</v>
      </c>
    </row>
    <row r="6036" spans="1:12" hidden="1" x14ac:dyDescent="0.2">
      <c r="A6036" s="54" t="s">
        <v>88</v>
      </c>
      <c r="B6036" s="55" t="s">
        <v>89</v>
      </c>
      <c r="C6036" s="57">
        <v>2014</v>
      </c>
      <c r="D6036" s="56" t="s">
        <v>43</v>
      </c>
      <c r="E6036" s="39">
        <v>146123799.03034601</v>
      </c>
      <c r="F6036" s="39">
        <v>127811996.84485</v>
      </c>
      <c r="G6036" s="40">
        <v>-1.30274479390374</v>
      </c>
      <c r="H6036" s="41">
        <v>0.647150661997409</v>
      </c>
      <c r="I6036" s="42">
        <v>207786081.707513</v>
      </c>
      <c r="J6036" s="39">
        <v>114482813.538202</v>
      </c>
      <c r="K6036" s="40">
        <v>9.6531956853330705</v>
      </c>
      <c r="L6036" s="43">
        <v>0.95559269971674499</v>
      </c>
    </row>
    <row r="6037" spans="1:12" hidden="1" x14ac:dyDescent="0.2">
      <c r="A6037" s="54" t="s">
        <v>88</v>
      </c>
      <c r="B6037" s="55" t="s">
        <v>89</v>
      </c>
      <c r="C6037" s="57">
        <v>2014</v>
      </c>
      <c r="D6037" s="56" t="s">
        <v>44</v>
      </c>
      <c r="E6037" s="39">
        <v>130822822.677641</v>
      </c>
      <c r="F6037" s="39">
        <v>118109906.511969</v>
      </c>
      <c r="G6037" s="40">
        <v>-10.471241819771899</v>
      </c>
      <c r="H6037" s="41">
        <v>-7.5909074049271696</v>
      </c>
      <c r="I6037" s="42">
        <v>192183865.74378201</v>
      </c>
      <c r="J6037" s="39">
        <v>109090908.94464301</v>
      </c>
      <c r="K6037" s="40">
        <v>-7.5087878049951398</v>
      </c>
      <c r="L6037" s="43">
        <v>-4.70979392182719</v>
      </c>
    </row>
    <row r="6038" spans="1:12" hidden="1" x14ac:dyDescent="0.2">
      <c r="A6038" s="54" t="s">
        <v>88</v>
      </c>
      <c r="B6038" s="55" t="s">
        <v>89</v>
      </c>
      <c r="C6038" s="57">
        <v>2014</v>
      </c>
      <c r="D6038" s="56" t="s">
        <v>45</v>
      </c>
      <c r="E6038" s="39">
        <v>142406604.04110101</v>
      </c>
      <c r="F6038" s="39">
        <v>121953618.14785799</v>
      </c>
      <c r="G6038" s="40">
        <v>8.8545569697754196</v>
      </c>
      <c r="H6038" s="41">
        <v>3.25435160301264</v>
      </c>
      <c r="I6038" s="42">
        <v>163725464.54756999</v>
      </c>
      <c r="J6038" s="39">
        <v>83809464.080574602</v>
      </c>
      <c r="K6038" s="40">
        <v>-14.8079034033755</v>
      </c>
      <c r="L6038" s="43">
        <v>-23.174657823134599</v>
      </c>
    </row>
    <row r="6039" spans="1:12" hidden="1" x14ac:dyDescent="0.2">
      <c r="A6039" s="54" t="s">
        <v>88</v>
      </c>
      <c r="B6039" s="55" t="s">
        <v>89</v>
      </c>
      <c r="C6039" s="57">
        <v>2015</v>
      </c>
      <c r="D6039" s="56" t="s">
        <v>33</v>
      </c>
      <c r="E6039" s="39">
        <v>117872026.372511</v>
      </c>
      <c r="F6039" s="39">
        <v>103879569.31195299</v>
      </c>
      <c r="G6039" s="40">
        <v>-17.228539247736698</v>
      </c>
      <c r="H6039" s="41">
        <v>-14.820428545212801</v>
      </c>
      <c r="I6039" s="42">
        <v>200687081.07706401</v>
      </c>
      <c r="J6039" s="39">
        <v>118049051.10549501</v>
      </c>
      <c r="K6039" s="40">
        <v>22.5753621354087</v>
      </c>
      <c r="L6039" s="43">
        <v>40.854081815870302</v>
      </c>
    </row>
    <row r="6040" spans="1:12" hidden="1" x14ac:dyDescent="0.2">
      <c r="A6040" s="54" t="s">
        <v>88</v>
      </c>
      <c r="B6040" s="55" t="s">
        <v>89</v>
      </c>
      <c r="C6040" s="57">
        <v>2015</v>
      </c>
      <c r="D6040" s="56" t="s">
        <v>35</v>
      </c>
      <c r="E6040" s="39">
        <v>147989461.976693</v>
      </c>
      <c r="F6040" s="39">
        <v>116292376.99378601</v>
      </c>
      <c r="G6040" s="40">
        <v>25.550961098269301</v>
      </c>
      <c r="H6040" s="41">
        <v>11.9492290582733</v>
      </c>
      <c r="I6040" s="42">
        <v>173983114.17366499</v>
      </c>
      <c r="J6040" s="39">
        <v>125313685.889644</v>
      </c>
      <c r="K6040" s="40">
        <v>-13.3062710165906</v>
      </c>
      <c r="L6040" s="43">
        <v>6.1539120527592601</v>
      </c>
    </row>
    <row r="6041" spans="1:12" hidden="1" x14ac:dyDescent="0.2">
      <c r="A6041" s="54" t="s">
        <v>88</v>
      </c>
      <c r="B6041" s="55" t="s">
        <v>89</v>
      </c>
      <c r="C6041" s="57">
        <v>2015</v>
      </c>
      <c r="D6041" s="56" t="s">
        <v>36</v>
      </c>
      <c r="E6041" s="39">
        <v>108662684.99776299</v>
      </c>
      <c r="F6041" s="39">
        <v>86137592.360801294</v>
      </c>
      <c r="G6041" s="40">
        <v>-26.574038754951101</v>
      </c>
      <c r="H6041" s="41">
        <v>-25.930147282651198</v>
      </c>
      <c r="I6041" s="42">
        <v>191981828.03828201</v>
      </c>
      <c r="J6041" s="39">
        <v>123479974.364324</v>
      </c>
      <c r="K6041" s="40">
        <v>10.3450923672117</v>
      </c>
      <c r="L6041" s="43">
        <v>-1.46329709504741</v>
      </c>
    </row>
    <row r="6042" spans="1:12" hidden="1" x14ac:dyDescent="0.2">
      <c r="A6042" s="54" t="s">
        <v>88</v>
      </c>
      <c r="B6042" s="55" t="s">
        <v>89</v>
      </c>
      <c r="C6042" s="57">
        <v>2015</v>
      </c>
      <c r="D6042" s="56" t="s">
        <v>37</v>
      </c>
      <c r="E6042" s="39">
        <v>107062655.012237</v>
      </c>
      <c r="F6042" s="39">
        <v>92737797.393167406</v>
      </c>
      <c r="G6042" s="40">
        <v>-1.4724741851896399</v>
      </c>
      <c r="H6042" s="41">
        <v>7.6623978584403396</v>
      </c>
      <c r="I6042" s="42">
        <v>197196789.36223701</v>
      </c>
      <c r="J6042" s="39">
        <v>113836943.001075</v>
      </c>
      <c r="K6042" s="40">
        <v>2.7163827833304599</v>
      </c>
      <c r="L6042" s="43">
        <v>-7.8093888607374797</v>
      </c>
    </row>
    <row r="6043" spans="1:12" hidden="1" x14ac:dyDescent="0.2">
      <c r="A6043" s="54" t="s">
        <v>88</v>
      </c>
      <c r="B6043" s="55" t="s">
        <v>89</v>
      </c>
      <c r="C6043" s="57">
        <v>2015</v>
      </c>
      <c r="D6043" s="56" t="s">
        <v>38</v>
      </c>
      <c r="E6043" s="39">
        <v>120907156.16355599</v>
      </c>
      <c r="F6043" s="39">
        <v>103636927.79949901</v>
      </c>
      <c r="G6043" s="40">
        <v>12.931214109846801</v>
      </c>
      <c r="H6043" s="41">
        <v>11.752630224895301</v>
      </c>
      <c r="I6043" s="42">
        <v>190222610.71507999</v>
      </c>
      <c r="J6043" s="39">
        <v>121961323.738208</v>
      </c>
      <c r="K6043" s="40">
        <v>-3.5366593288422701</v>
      </c>
      <c r="L6043" s="43">
        <v>7.1368577923392396</v>
      </c>
    </row>
    <row r="6044" spans="1:12" hidden="1" x14ac:dyDescent="0.2">
      <c r="A6044" s="54" t="s">
        <v>88</v>
      </c>
      <c r="B6044" s="55" t="s">
        <v>89</v>
      </c>
      <c r="C6044" s="57">
        <v>2015</v>
      </c>
      <c r="D6044" s="56" t="s">
        <v>39</v>
      </c>
      <c r="E6044" s="39">
        <v>118769632.30319899</v>
      </c>
      <c r="F6044" s="39">
        <v>98328460.683442205</v>
      </c>
      <c r="G6044" s="40">
        <v>-1.7679051663951899</v>
      </c>
      <c r="H6044" s="41">
        <v>-5.1221772284940998</v>
      </c>
      <c r="I6044" s="42">
        <v>165610789.21238601</v>
      </c>
      <c r="J6044" s="39">
        <v>109821839.77454001</v>
      </c>
      <c r="K6044" s="40">
        <v>-12.9384311413737</v>
      </c>
      <c r="L6044" s="43">
        <v>-9.9535521520950407</v>
      </c>
    </row>
    <row r="6045" spans="1:12" hidden="1" x14ac:dyDescent="0.2">
      <c r="A6045" s="54" t="s">
        <v>88</v>
      </c>
      <c r="B6045" s="55" t="s">
        <v>89</v>
      </c>
      <c r="C6045" s="57">
        <v>2015</v>
      </c>
      <c r="D6045" s="56" t="s">
        <v>40</v>
      </c>
      <c r="E6045" s="39">
        <v>103917280.893337</v>
      </c>
      <c r="F6045" s="39">
        <v>84774103.42904</v>
      </c>
      <c r="G6045" s="40">
        <v>-12.505175878583501</v>
      </c>
      <c r="H6045" s="41">
        <v>-13.784775191426</v>
      </c>
      <c r="I6045" s="42">
        <v>211238826.435718</v>
      </c>
      <c r="J6045" s="39">
        <v>113882066.020475</v>
      </c>
      <c r="K6045" s="40">
        <v>27.5513675409256</v>
      </c>
      <c r="L6045" s="43">
        <v>3.6971027386451398</v>
      </c>
    </row>
    <row r="6046" spans="1:12" hidden="1" x14ac:dyDescent="0.2">
      <c r="A6046" s="54" t="s">
        <v>88</v>
      </c>
      <c r="B6046" s="55" t="s">
        <v>89</v>
      </c>
      <c r="C6046" s="57">
        <v>2015</v>
      </c>
      <c r="D6046" s="56" t="s">
        <v>41</v>
      </c>
      <c r="E6046" s="39">
        <v>117063991.692846</v>
      </c>
      <c r="F6046" s="39">
        <v>94106023.873181805</v>
      </c>
      <c r="G6046" s="40">
        <v>12.6511304823334</v>
      </c>
      <c r="H6046" s="41">
        <v>11.0079848287078</v>
      </c>
      <c r="I6046" s="42">
        <v>190202223.85659501</v>
      </c>
      <c r="J6046" s="39">
        <v>114899599.90114599</v>
      </c>
      <c r="K6046" s="40">
        <v>-9.9586818077332193</v>
      </c>
      <c r="L6046" s="43">
        <v>0.89349791080190999</v>
      </c>
    </row>
    <row r="6047" spans="1:12" hidden="1" x14ac:dyDescent="0.2">
      <c r="A6047" s="54" t="s">
        <v>88</v>
      </c>
      <c r="B6047" s="55" t="s">
        <v>89</v>
      </c>
      <c r="C6047" s="57">
        <v>2015</v>
      </c>
      <c r="D6047" s="56" t="s">
        <v>42</v>
      </c>
      <c r="E6047" s="39">
        <v>121120994.928222</v>
      </c>
      <c r="F6047" s="39">
        <v>97972324.256233305</v>
      </c>
      <c r="G6047" s="40">
        <v>3.4656286503716802</v>
      </c>
      <c r="H6047" s="41">
        <v>4.10845153575052</v>
      </c>
      <c r="I6047" s="42">
        <v>170938906.97973701</v>
      </c>
      <c r="J6047" s="39">
        <v>118601030.892048</v>
      </c>
      <c r="K6047" s="40">
        <v>-10.1278084379191</v>
      </c>
      <c r="L6047" s="43">
        <v>3.2214481112959001</v>
      </c>
    </row>
    <row r="6048" spans="1:12" hidden="1" x14ac:dyDescent="0.2">
      <c r="A6048" s="54" t="s">
        <v>88</v>
      </c>
      <c r="B6048" s="55" t="s">
        <v>89</v>
      </c>
      <c r="C6048" s="57">
        <v>2015</v>
      </c>
      <c r="D6048" s="56" t="s">
        <v>43</v>
      </c>
      <c r="E6048" s="39">
        <v>117844734.58986001</v>
      </c>
      <c r="F6048" s="39">
        <v>95173288.091680497</v>
      </c>
      <c r="G6048" s="40">
        <v>-2.7049483372420702</v>
      </c>
      <c r="H6048" s="41">
        <v>-2.8569661746845099</v>
      </c>
      <c r="I6048" s="42">
        <v>189822902.54087201</v>
      </c>
      <c r="J6048" s="39">
        <v>134049906.856548</v>
      </c>
      <c r="K6048" s="40">
        <v>11.0472190882638</v>
      </c>
      <c r="L6048" s="43">
        <v>13.0259204732898</v>
      </c>
    </row>
    <row r="6049" spans="1:12" hidden="1" x14ac:dyDescent="0.2">
      <c r="A6049" s="54" t="s">
        <v>88</v>
      </c>
      <c r="B6049" s="55" t="s">
        <v>89</v>
      </c>
      <c r="C6049" s="57">
        <v>2015</v>
      </c>
      <c r="D6049" s="56" t="s">
        <v>44</v>
      </c>
      <c r="E6049" s="39">
        <v>127901510.325789</v>
      </c>
      <c r="F6049" s="39">
        <v>97232101.710419893</v>
      </c>
      <c r="G6049" s="40">
        <v>8.5339203070294207</v>
      </c>
      <c r="H6049" s="41">
        <v>2.16322632118808</v>
      </c>
      <c r="I6049" s="42">
        <v>164610156.62625</v>
      </c>
      <c r="J6049" s="39">
        <v>120286687.22992</v>
      </c>
      <c r="K6049" s="40">
        <v>-13.282246545141399</v>
      </c>
      <c r="L6049" s="43">
        <v>-10.267235501593101</v>
      </c>
    </row>
    <row r="6050" spans="1:12" hidden="1" x14ac:dyDescent="0.2">
      <c r="A6050" s="54" t="s">
        <v>88</v>
      </c>
      <c r="B6050" s="55" t="s">
        <v>89</v>
      </c>
      <c r="C6050" s="57">
        <v>2015</v>
      </c>
      <c r="D6050" s="56" t="s">
        <v>45</v>
      </c>
      <c r="E6050" s="39">
        <v>120073286.918854</v>
      </c>
      <c r="F6050" s="39">
        <v>92593038.282233402</v>
      </c>
      <c r="G6050" s="40">
        <v>-6.1205089658402398</v>
      </c>
      <c r="H6050" s="41">
        <v>-4.7711232675014204</v>
      </c>
      <c r="I6050" s="42">
        <v>173529233.00441</v>
      </c>
      <c r="J6050" s="39">
        <v>121647465.43208399</v>
      </c>
      <c r="K6050" s="40">
        <v>5.4183025889531899</v>
      </c>
      <c r="L6050" s="43">
        <v>1.13127914110973</v>
      </c>
    </row>
    <row r="6051" spans="1:12" hidden="1" x14ac:dyDescent="0.2">
      <c r="A6051" s="54" t="s">
        <v>88</v>
      </c>
      <c r="B6051" s="55" t="s">
        <v>89</v>
      </c>
      <c r="C6051" s="57">
        <v>2016</v>
      </c>
      <c r="D6051" s="56" t="s">
        <v>33</v>
      </c>
      <c r="E6051" s="39">
        <v>130679357.112473</v>
      </c>
      <c r="F6051" s="39">
        <v>111439040.45201699</v>
      </c>
      <c r="G6051" s="40">
        <v>8.8329973017117602</v>
      </c>
      <c r="H6051" s="41">
        <v>20.353584372443802</v>
      </c>
      <c r="I6051" s="42">
        <v>145817398.33128399</v>
      </c>
      <c r="J6051" s="39">
        <v>92525476.794041693</v>
      </c>
      <c r="K6051" s="40">
        <v>-15.9695482964659</v>
      </c>
      <c r="L6051" s="43">
        <v>-23.9396591902699</v>
      </c>
    </row>
    <row r="6052" spans="1:12" hidden="1" x14ac:dyDescent="0.2">
      <c r="A6052" s="54" t="s">
        <v>88</v>
      </c>
      <c r="B6052" s="55" t="s">
        <v>89</v>
      </c>
      <c r="C6052" s="57">
        <v>2016</v>
      </c>
      <c r="D6052" s="56" t="s">
        <v>35</v>
      </c>
      <c r="E6052" s="39">
        <v>107282373.74744099</v>
      </c>
      <c r="F6052" s="39">
        <v>89586943.699644893</v>
      </c>
      <c r="G6052" s="40">
        <v>-17.904115754789601</v>
      </c>
      <c r="H6052" s="41">
        <v>-19.609013738574902</v>
      </c>
      <c r="I6052" s="42">
        <v>189216007.178139</v>
      </c>
      <c r="J6052" s="39">
        <v>103261161.997208</v>
      </c>
      <c r="K6052" s="40">
        <v>29.7622981506344</v>
      </c>
      <c r="L6052" s="43">
        <v>11.602950425279699</v>
      </c>
    </row>
    <row r="6053" spans="1:12" hidden="1" x14ac:dyDescent="0.2">
      <c r="A6053" s="54" t="s">
        <v>88</v>
      </c>
      <c r="B6053" s="55" t="s">
        <v>89</v>
      </c>
      <c r="C6053" s="57">
        <v>2016</v>
      </c>
      <c r="D6053" s="56" t="s">
        <v>36</v>
      </c>
      <c r="E6053" s="39">
        <v>120381583.309044</v>
      </c>
      <c r="F6053" s="39">
        <v>94724025.421113998</v>
      </c>
      <c r="G6053" s="40">
        <v>12.2100295733953</v>
      </c>
      <c r="H6053" s="41">
        <v>5.7341857075647402</v>
      </c>
      <c r="I6053" s="42">
        <v>222681618.78079</v>
      </c>
      <c r="J6053" s="39">
        <v>149229881.11852899</v>
      </c>
      <c r="K6053" s="40">
        <v>17.686459037868001</v>
      </c>
      <c r="L6053" s="43">
        <v>44.516949288798301</v>
      </c>
    </row>
    <row r="6054" spans="1:12" hidden="1" x14ac:dyDescent="0.2">
      <c r="A6054" s="54" t="s">
        <v>88</v>
      </c>
      <c r="B6054" s="55" t="s">
        <v>89</v>
      </c>
      <c r="C6054" s="57">
        <v>2016</v>
      </c>
      <c r="D6054" s="56" t="s">
        <v>37</v>
      </c>
      <c r="E6054" s="39">
        <v>130240743.332433</v>
      </c>
      <c r="F6054" s="39">
        <v>98841164.776175693</v>
      </c>
      <c r="G6054" s="40">
        <v>8.1899238674063106</v>
      </c>
      <c r="H6054" s="41">
        <v>4.3464573393689099</v>
      </c>
      <c r="I6054" s="42">
        <v>180177432.33757299</v>
      </c>
      <c r="J6054" s="39">
        <v>112798618.676227</v>
      </c>
      <c r="K6054" s="40">
        <v>-19.087424761833901</v>
      </c>
      <c r="L6054" s="43">
        <v>-24.412846923978801</v>
      </c>
    </row>
    <row r="6055" spans="1:12" hidden="1" x14ac:dyDescent="0.2">
      <c r="A6055" s="54" t="s">
        <v>88</v>
      </c>
      <c r="B6055" s="55" t="s">
        <v>89</v>
      </c>
      <c r="C6055" s="57">
        <v>2016</v>
      </c>
      <c r="D6055" s="56" t="s">
        <v>38</v>
      </c>
      <c r="E6055" s="39">
        <v>126757285.00664601</v>
      </c>
      <c r="F6055" s="39">
        <v>99171047.495577693</v>
      </c>
      <c r="G6055" s="40">
        <v>-2.6746302552156398</v>
      </c>
      <c r="H6055" s="41">
        <v>0.3337503358535</v>
      </c>
      <c r="I6055" s="42">
        <v>152203434.167344</v>
      </c>
      <c r="J6055" s="39">
        <v>98421407.429896504</v>
      </c>
      <c r="K6055" s="40">
        <v>-15.525805761188799</v>
      </c>
      <c r="L6055" s="43">
        <v>-12.7459107345971</v>
      </c>
    </row>
    <row r="6056" spans="1:12" hidden="1" x14ac:dyDescent="0.2">
      <c r="A6056" s="54" t="s">
        <v>88</v>
      </c>
      <c r="B6056" s="55" t="s">
        <v>89</v>
      </c>
      <c r="C6056" s="57">
        <v>2016</v>
      </c>
      <c r="D6056" s="56" t="s">
        <v>39</v>
      </c>
      <c r="E6056" s="39">
        <v>115602353.249791</v>
      </c>
      <c r="F6056" s="39">
        <v>88851958.357390702</v>
      </c>
      <c r="G6056" s="40">
        <v>-8.8002293172105599</v>
      </c>
      <c r="H6056" s="41">
        <v>-10.405344502030299</v>
      </c>
      <c r="I6056" s="42">
        <v>196593858.85687</v>
      </c>
      <c r="J6056" s="39">
        <v>104191861.67451499</v>
      </c>
      <c r="K6056" s="40">
        <v>29.165192580818999</v>
      </c>
      <c r="L6056" s="43">
        <v>5.86300724131452</v>
      </c>
    </row>
    <row r="6057" spans="1:12" hidden="1" x14ac:dyDescent="0.2">
      <c r="A6057" s="54" t="s">
        <v>88</v>
      </c>
      <c r="B6057" s="55" t="s">
        <v>89</v>
      </c>
      <c r="C6057" s="57">
        <v>2016</v>
      </c>
      <c r="D6057" s="56" t="s">
        <v>40</v>
      </c>
      <c r="E6057" s="39">
        <v>113451418.189062</v>
      </c>
      <c r="F6057" s="39">
        <v>91016036.395382002</v>
      </c>
      <c r="G6057" s="40">
        <v>-1.8606325911733801</v>
      </c>
      <c r="H6057" s="41">
        <v>2.4355997076470599</v>
      </c>
      <c r="I6057" s="42">
        <v>188231830.17834401</v>
      </c>
      <c r="J6057" s="39">
        <v>114174642.259524</v>
      </c>
      <c r="K6057" s="40">
        <v>-4.2534536567665402</v>
      </c>
      <c r="L6057" s="43">
        <v>9.5811519485026899</v>
      </c>
    </row>
    <row r="6058" spans="1:12" hidden="1" x14ac:dyDescent="0.2">
      <c r="A6058" s="54" t="s">
        <v>88</v>
      </c>
      <c r="B6058" s="55" t="s">
        <v>89</v>
      </c>
      <c r="C6058" s="57">
        <v>2016</v>
      </c>
      <c r="D6058" s="56" t="s">
        <v>41</v>
      </c>
      <c r="E6058" s="39">
        <v>108938496.936799</v>
      </c>
      <c r="F6058" s="39">
        <v>89770151.781225607</v>
      </c>
      <c r="G6058" s="40">
        <v>-3.9778447235823902</v>
      </c>
      <c r="H6058" s="41">
        <v>-1.3688627449608499</v>
      </c>
      <c r="I6058" s="42">
        <v>150824894.53765801</v>
      </c>
      <c r="J6058" s="39">
        <v>97155991.283492804</v>
      </c>
      <c r="K6058" s="40">
        <v>-19.872800261913198</v>
      </c>
      <c r="L6058" s="43">
        <v>-14.905806262433501</v>
      </c>
    </row>
    <row r="6059" spans="1:12" hidden="1" x14ac:dyDescent="0.2">
      <c r="A6059" s="54" t="s">
        <v>88</v>
      </c>
      <c r="B6059" s="55" t="s">
        <v>89</v>
      </c>
      <c r="C6059" s="57">
        <v>2016</v>
      </c>
      <c r="D6059" s="56" t="s">
        <v>42</v>
      </c>
      <c r="E6059" s="39">
        <v>135889999.925154</v>
      </c>
      <c r="F6059" s="39">
        <v>114863196.058429</v>
      </c>
      <c r="G6059" s="40">
        <v>24.740109094759202</v>
      </c>
      <c r="H6059" s="41">
        <v>27.952547455145702</v>
      </c>
      <c r="I6059" s="42">
        <v>250313037.02234</v>
      </c>
      <c r="J6059" s="39">
        <v>153713235.04477799</v>
      </c>
      <c r="K6059" s="40">
        <v>65.962679960529798</v>
      </c>
      <c r="L6059" s="43">
        <v>58.212821478251399</v>
      </c>
    </row>
    <row r="6060" spans="1:12" hidden="1" x14ac:dyDescent="0.2">
      <c r="A6060" s="54" t="s">
        <v>88</v>
      </c>
      <c r="B6060" s="55" t="s">
        <v>89</v>
      </c>
      <c r="C6060" s="57">
        <v>2016</v>
      </c>
      <c r="D6060" s="56" t="s">
        <v>43</v>
      </c>
      <c r="E6060" s="39">
        <v>104984061.699497</v>
      </c>
      <c r="F6060" s="39">
        <v>83682497.9565918</v>
      </c>
      <c r="G6060" s="40">
        <v>-22.7433499467801</v>
      </c>
      <c r="H6060" s="41">
        <v>-27.1459433237223</v>
      </c>
      <c r="I6060" s="42">
        <v>171733646.12773201</v>
      </c>
      <c r="J6060" s="39">
        <v>123679894.926614</v>
      </c>
      <c r="K6060" s="40">
        <v>-31.392448363604402</v>
      </c>
      <c r="L6060" s="43">
        <v>-19.538551842601599</v>
      </c>
    </row>
    <row r="6061" spans="1:12" hidden="1" x14ac:dyDescent="0.2">
      <c r="A6061" s="54" t="s">
        <v>88</v>
      </c>
      <c r="B6061" s="55" t="s">
        <v>89</v>
      </c>
      <c r="C6061" s="57">
        <v>2016</v>
      </c>
      <c r="D6061" s="56" t="s">
        <v>44</v>
      </c>
      <c r="E6061" s="39">
        <v>117672928.694143</v>
      </c>
      <c r="F6061" s="39">
        <v>90982407.097503707</v>
      </c>
      <c r="G6061" s="40">
        <v>12.0864698786052</v>
      </c>
      <c r="H6061" s="41">
        <v>8.7233403867778208</v>
      </c>
      <c r="I6061" s="42">
        <v>246075382.14734399</v>
      </c>
      <c r="J6061" s="39">
        <v>145774992.76329401</v>
      </c>
      <c r="K6061" s="40">
        <v>43.288975512881201</v>
      </c>
      <c r="L6061" s="43">
        <v>17.864744993347699</v>
      </c>
    </row>
    <row r="6062" spans="1:12" hidden="1" x14ac:dyDescent="0.2">
      <c r="A6062" s="54" t="s">
        <v>88</v>
      </c>
      <c r="B6062" s="55" t="s">
        <v>89</v>
      </c>
      <c r="C6062" s="57">
        <v>2016</v>
      </c>
      <c r="D6062" s="56" t="s">
        <v>45</v>
      </c>
      <c r="E6062" s="39">
        <v>124174383.783255</v>
      </c>
      <c r="F6062" s="39">
        <v>102698179.192984</v>
      </c>
      <c r="G6062" s="40">
        <v>5.5250219071292701</v>
      </c>
      <c r="H6062" s="41">
        <v>12.8769643156669</v>
      </c>
      <c r="I6062" s="42">
        <v>215152912.57656401</v>
      </c>
      <c r="J6062" s="39">
        <v>134084894.14275099</v>
      </c>
      <c r="K6062" s="40">
        <v>-12.566258884143201</v>
      </c>
      <c r="L6062" s="43">
        <v>-8.0192757337502503</v>
      </c>
    </row>
    <row r="6063" spans="1:12" hidden="1" x14ac:dyDescent="0.2">
      <c r="A6063" s="54" t="s">
        <v>88</v>
      </c>
      <c r="B6063" s="55" t="s">
        <v>89</v>
      </c>
      <c r="C6063" s="57">
        <v>2017</v>
      </c>
      <c r="D6063" s="56" t="s">
        <v>33</v>
      </c>
      <c r="E6063" s="39">
        <v>137279892.934167</v>
      </c>
      <c r="F6063" s="39">
        <v>100247666.253466</v>
      </c>
      <c r="G6063" s="40">
        <v>10.5541165187399</v>
      </c>
      <c r="H6063" s="41">
        <v>-2.38613085331645</v>
      </c>
      <c r="I6063" s="42">
        <v>182327961.368606</v>
      </c>
      <c r="J6063" s="39">
        <v>96208558.414756805</v>
      </c>
      <c r="K6063" s="40">
        <v>-15.2565683703106</v>
      </c>
      <c r="L6063" s="43">
        <v>-28.248025976490599</v>
      </c>
    </row>
    <row r="6064" spans="1:12" hidden="1" x14ac:dyDescent="0.2">
      <c r="A6064" s="54" t="s">
        <v>88</v>
      </c>
      <c r="B6064" s="55" t="s">
        <v>89</v>
      </c>
      <c r="C6064" s="57">
        <v>2017</v>
      </c>
      <c r="D6064" s="56" t="s">
        <v>35</v>
      </c>
      <c r="E6064" s="39">
        <v>144963988.56060901</v>
      </c>
      <c r="F6064" s="39">
        <v>107648725.353523</v>
      </c>
      <c r="G6064" s="40">
        <v>5.5973933707298</v>
      </c>
      <c r="H6064" s="41">
        <v>7.3827744591521904</v>
      </c>
      <c r="I6064" s="42">
        <v>210835881.214194</v>
      </c>
      <c r="J6064" s="39">
        <v>129579634.11956801</v>
      </c>
      <c r="K6064" s="40">
        <v>15.635517246833301</v>
      </c>
      <c r="L6064" s="43">
        <v>34.686182034812198</v>
      </c>
    </row>
    <row r="6065" spans="1:12" hidden="1" x14ac:dyDescent="0.2">
      <c r="A6065" s="54" t="s">
        <v>88</v>
      </c>
      <c r="B6065" s="55" t="s">
        <v>89</v>
      </c>
      <c r="C6065" s="57">
        <v>2017</v>
      </c>
      <c r="D6065" s="56" t="s">
        <v>36</v>
      </c>
      <c r="E6065" s="39">
        <v>155321063.667887</v>
      </c>
      <c r="F6065" s="39">
        <v>122024176.073405</v>
      </c>
      <c r="G6065" s="40">
        <v>7.14458481041844</v>
      </c>
      <c r="H6065" s="41">
        <v>13.3540370986023</v>
      </c>
      <c r="I6065" s="42">
        <v>197844196.82929701</v>
      </c>
      <c r="J6065" s="39">
        <v>122390932.502234</v>
      </c>
      <c r="K6065" s="40">
        <v>-6.1619892733999899</v>
      </c>
      <c r="L6065" s="43">
        <v>-5.5477094577228998</v>
      </c>
    </row>
    <row r="6066" spans="1:12" hidden="1" x14ac:dyDescent="0.2">
      <c r="A6066" s="54" t="s">
        <v>88</v>
      </c>
      <c r="B6066" s="55" t="s">
        <v>89</v>
      </c>
      <c r="C6066" s="57">
        <v>2017</v>
      </c>
      <c r="D6066" s="56" t="s">
        <v>37</v>
      </c>
      <c r="E6066" s="39">
        <v>123059817.054363</v>
      </c>
      <c r="F6066" s="39">
        <v>87744611.120111406</v>
      </c>
      <c r="G6066" s="40">
        <v>-20.7706835452184</v>
      </c>
      <c r="H6066" s="41">
        <v>-28.092437135303701</v>
      </c>
      <c r="I6066" s="42">
        <v>169338130.98261899</v>
      </c>
      <c r="J6066" s="39">
        <v>93614861.607826397</v>
      </c>
      <c r="K6066" s="40">
        <v>-14.4083406556895</v>
      </c>
      <c r="L6066" s="43">
        <v>-23.511603601747499</v>
      </c>
    </row>
    <row r="6067" spans="1:12" hidden="1" x14ac:dyDescent="0.2">
      <c r="A6067" s="54" t="s">
        <v>88</v>
      </c>
      <c r="B6067" s="55" t="s">
        <v>89</v>
      </c>
      <c r="C6067" s="57">
        <v>2017</v>
      </c>
      <c r="D6067" s="56" t="s">
        <v>38</v>
      </c>
      <c r="E6067" s="39">
        <v>132924790.38537499</v>
      </c>
      <c r="F6067" s="39">
        <v>102962463.285852</v>
      </c>
      <c r="G6067" s="40">
        <v>8.0164050029865006</v>
      </c>
      <c r="H6067" s="41">
        <v>17.343346755402699</v>
      </c>
      <c r="I6067" s="42">
        <v>242530450.18661901</v>
      </c>
      <c r="J6067" s="39">
        <v>135375135.781896</v>
      </c>
      <c r="K6067" s="40">
        <v>43.222585946405999</v>
      </c>
      <c r="L6067" s="43">
        <v>44.608594679136203</v>
      </c>
    </row>
    <row r="6068" spans="1:12" hidden="1" x14ac:dyDescent="0.2">
      <c r="A6068" s="54" t="s">
        <v>88</v>
      </c>
      <c r="B6068" s="55" t="s">
        <v>89</v>
      </c>
      <c r="C6068" s="57">
        <v>2017</v>
      </c>
      <c r="D6068" s="56" t="s">
        <v>39</v>
      </c>
      <c r="E6068" s="39">
        <v>128898357.393934</v>
      </c>
      <c r="F6068" s="39">
        <v>107767644.281701</v>
      </c>
      <c r="G6068" s="40">
        <v>-3.0291061432315098</v>
      </c>
      <c r="H6068" s="41">
        <v>4.6669250545303003</v>
      </c>
      <c r="I6068" s="42">
        <v>227533804.46152201</v>
      </c>
      <c r="J6068" s="39">
        <v>140286536.119362</v>
      </c>
      <c r="K6068" s="40">
        <v>-6.1834073674285399</v>
      </c>
      <c r="L6068" s="43">
        <v>3.6279929169406699</v>
      </c>
    </row>
    <row r="6069" spans="1:12" hidden="1" x14ac:dyDescent="0.2">
      <c r="A6069" s="54" t="s">
        <v>88</v>
      </c>
      <c r="B6069" s="55" t="s">
        <v>89</v>
      </c>
      <c r="C6069" s="57">
        <v>2017</v>
      </c>
      <c r="D6069" s="56" t="s">
        <v>40</v>
      </c>
      <c r="E6069" s="39">
        <v>144689102.820362</v>
      </c>
      <c r="F6069" s="39">
        <v>104531075.197763</v>
      </c>
      <c r="G6069" s="40">
        <v>12.2505404612481</v>
      </c>
      <c r="H6069" s="41">
        <v>-3.0032846180415</v>
      </c>
      <c r="I6069" s="42">
        <v>203592235.312971</v>
      </c>
      <c r="J6069" s="39">
        <v>109213982.09389</v>
      </c>
      <c r="K6069" s="40">
        <v>-10.522203153597699</v>
      </c>
      <c r="L6069" s="43">
        <v>-22.149348672373002</v>
      </c>
    </row>
    <row r="6070" spans="1:12" hidden="1" x14ac:dyDescent="0.2">
      <c r="A6070" s="54" t="s">
        <v>88</v>
      </c>
      <c r="B6070" s="55" t="s">
        <v>89</v>
      </c>
      <c r="C6070" s="57">
        <v>2017</v>
      </c>
      <c r="D6070" s="56" t="s">
        <v>41</v>
      </c>
      <c r="E6070" s="39">
        <v>153302044.524546</v>
      </c>
      <c r="F6070" s="39">
        <v>109208826.34785099</v>
      </c>
      <c r="G6070" s="40">
        <v>5.9527231396806304</v>
      </c>
      <c r="H6070" s="41">
        <v>4.4749861619983697</v>
      </c>
      <c r="I6070" s="42">
        <v>232664968.89220101</v>
      </c>
      <c r="J6070" s="39">
        <v>135662458.347875</v>
      </c>
      <c r="K6070" s="40">
        <v>14.279883284614501</v>
      </c>
      <c r="L6070" s="43">
        <v>24.2171155624081</v>
      </c>
    </row>
    <row r="6071" spans="1:12" hidden="1" x14ac:dyDescent="0.2">
      <c r="A6071" s="54" t="s">
        <v>88</v>
      </c>
      <c r="B6071" s="55" t="s">
        <v>89</v>
      </c>
      <c r="C6071" s="57">
        <v>2017</v>
      </c>
      <c r="D6071" s="56" t="s">
        <v>42</v>
      </c>
      <c r="E6071" s="39">
        <v>127207485.32671399</v>
      </c>
      <c r="F6071" s="39">
        <v>93232733.7992201</v>
      </c>
      <c r="G6071" s="40">
        <v>-17.021664178558201</v>
      </c>
      <c r="H6071" s="41">
        <v>-14.6289389629955</v>
      </c>
      <c r="I6071" s="42">
        <v>260808875.92391601</v>
      </c>
      <c r="J6071" s="39">
        <v>151439703.84413201</v>
      </c>
      <c r="K6071" s="40">
        <v>12.0963233810908</v>
      </c>
      <c r="L6071" s="43">
        <v>11.62978003524</v>
      </c>
    </row>
    <row r="6072" spans="1:12" hidden="1" x14ac:dyDescent="0.2">
      <c r="A6072" s="54" t="s">
        <v>88</v>
      </c>
      <c r="B6072" s="55" t="s">
        <v>89</v>
      </c>
      <c r="C6072" s="57">
        <v>2017</v>
      </c>
      <c r="D6072" s="56" t="s">
        <v>43</v>
      </c>
      <c r="E6072" s="39">
        <v>136462667.810386</v>
      </c>
      <c r="F6072" s="39">
        <v>97205251.320528299</v>
      </c>
      <c r="G6072" s="40">
        <v>7.2756587082131396</v>
      </c>
      <c r="H6072" s="41">
        <v>4.2608613514038396</v>
      </c>
      <c r="I6072" s="42">
        <v>214356396.171799</v>
      </c>
      <c r="J6072" s="39">
        <v>122348485.84061401</v>
      </c>
      <c r="K6072" s="40">
        <v>-17.810927479963599</v>
      </c>
      <c r="L6072" s="43">
        <v>-19.209769475949201</v>
      </c>
    </row>
    <row r="6073" spans="1:12" hidden="1" x14ac:dyDescent="0.2">
      <c r="A6073" s="54" t="s">
        <v>88</v>
      </c>
      <c r="B6073" s="55" t="s">
        <v>89</v>
      </c>
      <c r="C6073" s="57">
        <v>2017</v>
      </c>
      <c r="D6073" s="56" t="s">
        <v>44</v>
      </c>
      <c r="E6073" s="39">
        <v>153825010.81602699</v>
      </c>
      <c r="F6073" s="39">
        <v>108436387.84462699</v>
      </c>
      <c r="G6073" s="40">
        <v>12.723144933503599</v>
      </c>
      <c r="H6073" s="41">
        <v>11.5540429879294</v>
      </c>
      <c r="I6073" s="42">
        <v>248326533.55969</v>
      </c>
      <c r="J6073" s="39">
        <v>129313410.09862199</v>
      </c>
      <c r="K6073" s="40">
        <v>15.8475035009756</v>
      </c>
      <c r="L6073" s="43">
        <v>5.6926934650268999</v>
      </c>
    </row>
    <row r="6074" spans="1:12" hidden="1" x14ac:dyDescent="0.2">
      <c r="A6074" s="54" t="s">
        <v>88</v>
      </c>
      <c r="B6074" s="55" t="s">
        <v>89</v>
      </c>
      <c r="C6074" s="57">
        <v>2017</v>
      </c>
      <c r="D6074" s="56" t="s">
        <v>45</v>
      </c>
      <c r="E6074" s="39">
        <v>141799569.778606</v>
      </c>
      <c r="F6074" s="39">
        <v>92992364.3070319</v>
      </c>
      <c r="G6074" s="40">
        <v>-7.8176110462318</v>
      </c>
      <c r="H6074" s="41">
        <v>-14.2424732551254</v>
      </c>
      <c r="I6074" s="42">
        <v>265928215.79693699</v>
      </c>
      <c r="J6074" s="39">
        <v>140188675.55705801</v>
      </c>
      <c r="K6074" s="40">
        <v>7.0881198174564304</v>
      </c>
      <c r="L6074" s="43">
        <v>8.4100059306624804</v>
      </c>
    </row>
    <row r="6075" spans="1:12" hidden="1" x14ac:dyDescent="0.2">
      <c r="A6075" s="54" t="s">
        <v>88</v>
      </c>
      <c r="B6075" s="55" t="s">
        <v>89</v>
      </c>
      <c r="C6075" s="57">
        <v>2018</v>
      </c>
      <c r="D6075" s="56" t="s">
        <v>33</v>
      </c>
      <c r="E6075" s="39">
        <v>152587448.80627599</v>
      </c>
      <c r="F6075" s="39">
        <v>122440907.83996201</v>
      </c>
      <c r="G6075" s="40">
        <v>7.6078362187651702</v>
      </c>
      <c r="H6075" s="41">
        <v>31.667700625075199</v>
      </c>
      <c r="I6075" s="42">
        <v>225981324.355773</v>
      </c>
      <c r="J6075" s="39">
        <v>121910628.83442999</v>
      </c>
      <c r="K6075" s="40">
        <v>-15.021682193990101</v>
      </c>
      <c r="L6075" s="43">
        <v>-13.038176336282399</v>
      </c>
    </row>
    <row r="6076" spans="1:12" hidden="1" x14ac:dyDescent="0.2">
      <c r="A6076" s="54" t="s">
        <v>88</v>
      </c>
      <c r="B6076" s="55" t="s">
        <v>89</v>
      </c>
      <c r="C6076" s="57">
        <v>2018</v>
      </c>
      <c r="D6076" s="56" t="s">
        <v>35</v>
      </c>
      <c r="E6076" s="39">
        <v>128520227.26405901</v>
      </c>
      <c r="F6076" s="39">
        <v>95490044.9905615</v>
      </c>
      <c r="G6076" s="40">
        <v>-15.7727399799262</v>
      </c>
      <c r="H6076" s="41">
        <v>-22.011322298122</v>
      </c>
      <c r="I6076" s="42">
        <v>229271383.79545999</v>
      </c>
      <c r="J6076" s="39">
        <v>119259965.24326199</v>
      </c>
      <c r="K6076" s="40">
        <v>1.4558988221997</v>
      </c>
      <c r="L6076" s="43">
        <v>-2.1742678357995602</v>
      </c>
    </row>
    <row r="6077" spans="1:12" hidden="1" x14ac:dyDescent="0.2">
      <c r="A6077" s="54" t="s">
        <v>88</v>
      </c>
      <c r="B6077" s="55" t="s">
        <v>89</v>
      </c>
      <c r="C6077" s="57">
        <v>2018</v>
      </c>
      <c r="D6077" s="56" t="s">
        <v>36</v>
      </c>
      <c r="E6077" s="39">
        <v>145734796.05237699</v>
      </c>
      <c r="F6077" s="39">
        <v>103691931.030903</v>
      </c>
      <c r="G6077" s="40">
        <v>13.394443158701201</v>
      </c>
      <c r="H6077" s="41">
        <v>8.5892576981738706</v>
      </c>
      <c r="I6077" s="42">
        <v>221741857.61615199</v>
      </c>
      <c r="J6077" s="39">
        <v>112437128.854959</v>
      </c>
      <c r="K6077" s="40">
        <v>-3.2841107575925501</v>
      </c>
      <c r="L6077" s="43">
        <v>-5.7209780116789704</v>
      </c>
    </row>
    <row r="6078" spans="1:12" hidden="1" x14ac:dyDescent="0.2">
      <c r="A6078" s="54" t="s">
        <v>88</v>
      </c>
      <c r="B6078" s="55" t="s">
        <v>89</v>
      </c>
      <c r="C6078" s="57">
        <v>2018</v>
      </c>
      <c r="D6078" s="56" t="s">
        <v>37</v>
      </c>
      <c r="E6078" s="39">
        <v>147153082.46072301</v>
      </c>
      <c r="F6078" s="39">
        <v>95485921.045139194</v>
      </c>
      <c r="G6078" s="40">
        <v>0.97319682516747696</v>
      </c>
      <c r="H6078" s="41">
        <v>-7.9138365967147299</v>
      </c>
      <c r="I6078" s="42">
        <v>251969418.53915799</v>
      </c>
      <c r="J6078" s="39">
        <v>130210685.7516</v>
      </c>
      <c r="K6078" s="40">
        <v>13.631869619912599</v>
      </c>
      <c r="L6078" s="43">
        <v>15.8075513646106</v>
      </c>
    </row>
    <row r="6079" spans="1:12" hidden="1" x14ac:dyDescent="0.2">
      <c r="A6079" s="54" t="s">
        <v>88</v>
      </c>
      <c r="B6079" s="55" t="s">
        <v>89</v>
      </c>
      <c r="C6079" s="57">
        <v>2018</v>
      </c>
      <c r="D6079" s="56" t="s">
        <v>38</v>
      </c>
      <c r="E6079" s="39">
        <v>145407567.364972</v>
      </c>
      <c r="F6079" s="39">
        <v>100767481.920376</v>
      </c>
      <c r="G6079" s="40">
        <v>-1.1861899639220399</v>
      </c>
      <c r="H6079" s="41">
        <v>5.53124567206096</v>
      </c>
      <c r="I6079" s="42">
        <v>217910111.02317601</v>
      </c>
      <c r="J6079" s="39">
        <v>107439990.330856</v>
      </c>
      <c r="K6079" s="40">
        <v>-13.5172386051639</v>
      </c>
      <c r="L6079" s="43">
        <v>-17.487578142536702</v>
      </c>
    </row>
    <row r="6080" spans="1:12" hidden="1" x14ac:dyDescent="0.2">
      <c r="A6080" s="54" t="s">
        <v>88</v>
      </c>
      <c r="B6080" s="55" t="s">
        <v>89</v>
      </c>
      <c r="C6080" s="57">
        <v>2018</v>
      </c>
      <c r="D6080" s="56" t="s">
        <v>39</v>
      </c>
      <c r="E6080" s="39">
        <v>156371215.12405801</v>
      </c>
      <c r="F6080" s="39">
        <v>104723312.385814</v>
      </c>
      <c r="G6080" s="40">
        <v>7.5399430426941398</v>
      </c>
      <c r="H6080" s="41">
        <v>3.9257014168159898</v>
      </c>
      <c r="I6080" s="42">
        <v>243238465.68677899</v>
      </c>
      <c r="J6080" s="39">
        <v>114935003.97416</v>
      </c>
      <c r="K6080" s="40">
        <v>11.6233040058013</v>
      </c>
      <c r="L6080" s="43">
        <v>6.9759999235140304</v>
      </c>
    </row>
    <row r="6081" spans="1:12" hidden="1" x14ac:dyDescent="0.2">
      <c r="A6081" s="54" t="s">
        <v>88</v>
      </c>
      <c r="B6081" s="55" t="s">
        <v>89</v>
      </c>
      <c r="C6081" s="57">
        <v>2018</v>
      </c>
      <c r="D6081" s="56" t="s">
        <v>40</v>
      </c>
      <c r="E6081" s="39">
        <v>152428205.04319599</v>
      </c>
      <c r="F6081" s="39">
        <v>109962806.991639</v>
      </c>
      <c r="G6081" s="40">
        <v>-2.5215702760471701</v>
      </c>
      <c r="H6081" s="41">
        <v>5.0031788399912802</v>
      </c>
      <c r="I6081" s="42">
        <v>204713441.76963001</v>
      </c>
      <c r="J6081" s="39">
        <v>123278656.004296</v>
      </c>
      <c r="K6081" s="40">
        <v>-15.838376470750401</v>
      </c>
      <c r="L6081" s="43">
        <v>7.2594525093607301</v>
      </c>
    </row>
    <row r="6082" spans="1:12" hidden="1" x14ac:dyDescent="0.2">
      <c r="A6082" s="54" t="s">
        <v>88</v>
      </c>
      <c r="B6082" s="55" t="s">
        <v>89</v>
      </c>
      <c r="C6082" s="57">
        <v>2018</v>
      </c>
      <c r="D6082" s="56" t="s">
        <v>41</v>
      </c>
      <c r="E6082" s="39">
        <v>166411795.638284</v>
      </c>
      <c r="F6082" s="39">
        <v>116420383.503904</v>
      </c>
      <c r="G6082" s="40">
        <v>9.1738865462105608</v>
      </c>
      <c r="H6082" s="41">
        <v>5.8725097048095503</v>
      </c>
      <c r="I6082" s="42">
        <v>209365945.672501</v>
      </c>
      <c r="J6082" s="39">
        <v>105625984.097313</v>
      </c>
      <c r="K6082" s="40">
        <v>2.27269096872817</v>
      </c>
      <c r="L6082" s="43">
        <v>-14.319325404040599</v>
      </c>
    </row>
    <row r="6083" spans="1:12" hidden="1" x14ac:dyDescent="0.2">
      <c r="A6083" s="54" t="s">
        <v>88</v>
      </c>
      <c r="B6083" s="55" t="s">
        <v>89</v>
      </c>
      <c r="C6083" s="57">
        <v>2018</v>
      </c>
      <c r="D6083" s="56" t="s">
        <v>42</v>
      </c>
      <c r="E6083" s="39">
        <v>144335648.63240701</v>
      </c>
      <c r="F6083" s="39">
        <v>100802824.110993</v>
      </c>
      <c r="G6083" s="40">
        <v>-13.2659748794864</v>
      </c>
      <c r="H6083" s="41">
        <v>-13.414798098811699</v>
      </c>
      <c r="I6083" s="42">
        <v>208263824.18741801</v>
      </c>
      <c r="J6083" s="39">
        <v>102743969.85206001</v>
      </c>
      <c r="K6083" s="40">
        <v>-0.52640914526136395</v>
      </c>
      <c r="L6083" s="43">
        <v>-2.7285087754522701</v>
      </c>
    </row>
    <row r="6084" spans="1:12" hidden="1" x14ac:dyDescent="0.2">
      <c r="A6084" s="54" t="s">
        <v>88</v>
      </c>
      <c r="B6084" s="55" t="s">
        <v>89</v>
      </c>
      <c r="C6084" s="57">
        <v>2018</v>
      </c>
      <c r="D6084" s="56" t="s">
        <v>43</v>
      </c>
      <c r="E6084" s="39">
        <v>149271623.56372499</v>
      </c>
      <c r="F6084" s="39">
        <v>94349518.136002302</v>
      </c>
      <c r="G6084" s="40">
        <v>3.4197892052911301</v>
      </c>
      <c r="H6084" s="41">
        <v>-6.4019098987594099</v>
      </c>
      <c r="I6084" s="42">
        <v>286167309.51516497</v>
      </c>
      <c r="J6084" s="39">
        <v>155253692.00435299</v>
      </c>
      <c r="K6084" s="40">
        <v>37.406153292201701</v>
      </c>
      <c r="L6084" s="43">
        <v>51.107351826001299</v>
      </c>
    </row>
    <row r="6085" spans="1:12" hidden="1" x14ac:dyDescent="0.2">
      <c r="A6085" s="54" t="s">
        <v>88</v>
      </c>
      <c r="B6085" s="55" t="s">
        <v>89</v>
      </c>
      <c r="C6085" s="57">
        <v>2018</v>
      </c>
      <c r="D6085" s="56" t="s">
        <v>44</v>
      </c>
      <c r="E6085" s="39">
        <v>132008831.939092</v>
      </c>
      <c r="F6085" s="39">
        <v>94931203.723401293</v>
      </c>
      <c r="G6085" s="40">
        <v>-11.564684038733899</v>
      </c>
      <c r="H6085" s="41">
        <v>0.61652205426265805</v>
      </c>
      <c r="I6085" s="42">
        <v>187721216.15601799</v>
      </c>
      <c r="J6085" s="39">
        <v>98377470.8342866</v>
      </c>
      <c r="K6085" s="40">
        <v>-34.401586095189501</v>
      </c>
      <c r="L6085" s="43">
        <v>-36.634375927415398</v>
      </c>
    </row>
    <row r="6086" spans="1:12" hidden="1" x14ac:dyDescent="0.2">
      <c r="A6086" s="54" t="s">
        <v>88</v>
      </c>
      <c r="B6086" s="55" t="s">
        <v>89</v>
      </c>
      <c r="C6086" s="57">
        <v>2018</v>
      </c>
      <c r="D6086" s="56" t="s">
        <v>45</v>
      </c>
      <c r="E6086" s="39">
        <v>142739831.69554701</v>
      </c>
      <c r="F6086" s="39">
        <v>101128195.56816</v>
      </c>
      <c r="G6086" s="40">
        <v>8.1290013697009602</v>
      </c>
      <c r="H6086" s="41">
        <v>6.5278766113771498</v>
      </c>
      <c r="I6086" s="42">
        <v>183349430.64574</v>
      </c>
      <c r="J6086" s="39">
        <v>93626230.652255699</v>
      </c>
      <c r="K6086" s="40">
        <v>-2.3288712910556302</v>
      </c>
      <c r="L6086" s="43">
        <v>-4.8296018811402401</v>
      </c>
    </row>
    <row r="6087" spans="1:12" hidden="1" x14ac:dyDescent="0.2">
      <c r="A6087" s="54" t="s">
        <v>88</v>
      </c>
      <c r="B6087" s="55" t="s">
        <v>89</v>
      </c>
      <c r="C6087" s="57">
        <v>2019</v>
      </c>
      <c r="D6087" s="56" t="s">
        <v>33</v>
      </c>
      <c r="E6087" s="39">
        <v>131535454.276363</v>
      </c>
      <c r="F6087" s="39">
        <v>99441075.129190102</v>
      </c>
      <c r="G6087" s="40">
        <v>-7.8495100394135902</v>
      </c>
      <c r="H6087" s="41">
        <v>-1.6682987662256701</v>
      </c>
      <c r="I6087" s="42">
        <v>191303686.61978599</v>
      </c>
      <c r="J6087" s="39">
        <v>93427950.189794794</v>
      </c>
      <c r="K6087" s="40">
        <v>4.3383041583667996</v>
      </c>
      <c r="L6087" s="43">
        <v>-0.211778751616476</v>
      </c>
    </row>
    <row r="6088" spans="1:12" hidden="1" x14ac:dyDescent="0.2">
      <c r="A6088" s="54" t="s">
        <v>88</v>
      </c>
      <c r="B6088" s="55" t="s">
        <v>89</v>
      </c>
      <c r="C6088" s="57">
        <v>2019</v>
      </c>
      <c r="D6088" s="56" t="s">
        <v>35</v>
      </c>
      <c r="E6088" s="39">
        <v>145137397.50357899</v>
      </c>
      <c r="F6088" s="39">
        <v>98402058.336754397</v>
      </c>
      <c r="G6088" s="40">
        <v>10.3408950096737</v>
      </c>
      <c r="H6088" s="41">
        <v>-1.04485675671332</v>
      </c>
      <c r="I6088" s="42">
        <v>167034875.14802301</v>
      </c>
      <c r="J6088" s="39">
        <v>79796624.309515804</v>
      </c>
      <c r="K6088" s="40">
        <v>-12.686013479707301</v>
      </c>
      <c r="L6088" s="43">
        <v>-14.5902011684807</v>
      </c>
    </row>
    <row r="6089" spans="1:12" hidden="1" x14ac:dyDescent="0.2">
      <c r="A6089" s="54" t="s">
        <v>88</v>
      </c>
      <c r="B6089" s="55" t="s">
        <v>89</v>
      </c>
      <c r="C6089" s="57">
        <v>2019</v>
      </c>
      <c r="D6089" s="56" t="s">
        <v>36</v>
      </c>
      <c r="E6089" s="39">
        <v>125137010.437252</v>
      </c>
      <c r="F6089" s="39">
        <v>84474383.275078595</v>
      </c>
      <c r="G6089" s="40">
        <v>-13.7803125936813</v>
      </c>
      <c r="H6089" s="41">
        <v>-14.153845251907301</v>
      </c>
      <c r="I6089" s="42">
        <v>200143036.44987199</v>
      </c>
      <c r="J6089" s="39">
        <v>105910043.42735501</v>
      </c>
      <c r="K6089" s="40">
        <v>19.821106982903501</v>
      </c>
      <c r="L6089" s="43">
        <v>32.724967182258602</v>
      </c>
    </row>
    <row r="6090" spans="1:12" hidden="1" x14ac:dyDescent="0.2">
      <c r="A6090" s="54" t="s">
        <v>88</v>
      </c>
      <c r="B6090" s="55" t="s">
        <v>89</v>
      </c>
      <c r="C6090" s="57">
        <v>2019</v>
      </c>
      <c r="D6090" s="56" t="s">
        <v>37</v>
      </c>
      <c r="E6090" s="39">
        <v>135494611.030094</v>
      </c>
      <c r="F6090" s="39">
        <v>92462327.202367604</v>
      </c>
      <c r="G6090" s="40">
        <v>8.2770081821921497</v>
      </c>
      <c r="H6090" s="41">
        <v>9.4560547441671492</v>
      </c>
      <c r="I6090" s="42">
        <v>182072427.57398799</v>
      </c>
      <c r="J6090" s="39">
        <v>96810693.876231104</v>
      </c>
      <c r="K6090" s="40">
        <v>-9.0288471667161794</v>
      </c>
      <c r="L6090" s="43">
        <v>-8.5915832499542493</v>
      </c>
    </row>
    <row r="6091" spans="1:12" hidden="1" x14ac:dyDescent="0.2">
      <c r="A6091" s="54" t="s">
        <v>88</v>
      </c>
      <c r="B6091" s="55" t="s">
        <v>89</v>
      </c>
      <c r="C6091" s="57">
        <v>2019</v>
      </c>
      <c r="D6091" s="56" t="s">
        <v>38</v>
      </c>
      <c r="E6091" s="39">
        <v>133338633.560137</v>
      </c>
      <c r="F6091" s="39">
        <v>88497006.631166697</v>
      </c>
      <c r="G6091" s="40">
        <v>-1.59119056733418</v>
      </c>
      <c r="H6091" s="41">
        <v>-4.2885796747492702</v>
      </c>
      <c r="I6091" s="42">
        <v>176138601.56564501</v>
      </c>
      <c r="J6091" s="39">
        <v>94580704.393049702</v>
      </c>
      <c r="K6091" s="40">
        <v>-3.2590470108010599</v>
      </c>
      <c r="L6091" s="43">
        <v>-2.30345367220729</v>
      </c>
    </row>
    <row r="6092" spans="1:12" hidden="1" x14ac:dyDescent="0.2">
      <c r="A6092" s="54" t="s">
        <v>88</v>
      </c>
      <c r="B6092" s="55" t="s">
        <v>89</v>
      </c>
      <c r="C6092" s="57">
        <v>2019</v>
      </c>
      <c r="D6092" s="56" t="s">
        <v>39</v>
      </c>
      <c r="E6092" s="39">
        <v>141271599.98373201</v>
      </c>
      <c r="F6092" s="39">
        <v>91847683.562364399</v>
      </c>
      <c r="G6092" s="40">
        <v>5.9494883154154898</v>
      </c>
      <c r="H6092" s="41">
        <v>3.7862036906654701</v>
      </c>
      <c r="I6092" s="42">
        <v>180603559.41283301</v>
      </c>
      <c r="J6092" s="39">
        <v>91034895.452112094</v>
      </c>
      <c r="K6092" s="40">
        <v>2.5349116022838101</v>
      </c>
      <c r="L6092" s="43">
        <v>-3.7489770917779102</v>
      </c>
    </row>
    <row r="6093" spans="1:12" hidden="1" x14ac:dyDescent="0.2">
      <c r="A6093" s="54" t="s">
        <v>88</v>
      </c>
      <c r="B6093" s="55" t="s">
        <v>89</v>
      </c>
      <c r="C6093" s="57">
        <v>2019</v>
      </c>
      <c r="D6093" s="56" t="s">
        <v>40</v>
      </c>
      <c r="E6093" s="39">
        <v>133022448.788141</v>
      </c>
      <c r="F6093" s="39">
        <v>92777846.275680304</v>
      </c>
      <c r="G6093" s="40">
        <v>-5.83921410711066</v>
      </c>
      <c r="H6093" s="41">
        <v>1.0127231055145001</v>
      </c>
      <c r="I6093" s="42">
        <v>213639473.481897</v>
      </c>
      <c r="J6093" s="39">
        <v>95385428.840786397</v>
      </c>
      <c r="K6093" s="40">
        <v>18.291950710422501</v>
      </c>
      <c r="L6093" s="43">
        <v>4.7789733454056202</v>
      </c>
    </row>
    <row r="6094" spans="1:12" hidden="1" x14ac:dyDescent="0.2">
      <c r="A6094" s="54" t="s">
        <v>88</v>
      </c>
      <c r="B6094" s="55" t="s">
        <v>89</v>
      </c>
      <c r="C6094" s="57">
        <v>2019</v>
      </c>
      <c r="D6094" s="56" t="s">
        <v>41</v>
      </c>
      <c r="E6094" s="39">
        <v>123780558.89210901</v>
      </c>
      <c r="F6094" s="39">
        <v>90802226.395480201</v>
      </c>
      <c r="G6094" s="40">
        <v>-6.9476167220099398</v>
      </c>
      <c r="H6094" s="41">
        <v>-2.1294090771731602</v>
      </c>
      <c r="I6094" s="42">
        <v>164520410.15265799</v>
      </c>
      <c r="J6094" s="39">
        <v>90265631.4737674</v>
      </c>
      <c r="K6094" s="40">
        <v>-22.9915673020048</v>
      </c>
      <c r="L6094" s="43">
        <v>-5.36748372287005</v>
      </c>
    </row>
    <row r="6095" spans="1:12" hidden="1" x14ac:dyDescent="0.2">
      <c r="A6095" s="54" t="s">
        <v>88</v>
      </c>
      <c r="B6095" s="55" t="s">
        <v>89</v>
      </c>
      <c r="C6095" s="57">
        <v>2019</v>
      </c>
      <c r="D6095" s="56" t="s">
        <v>42</v>
      </c>
      <c r="E6095" s="39">
        <v>146870747.798399</v>
      </c>
      <c r="F6095" s="39">
        <v>99043602.792998195</v>
      </c>
      <c r="G6095" s="40">
        <v>18.654132048649199</v>
      </c>
      <c r="H6095" s="41">
        <v>9.0761831781783506</v>
      </c>
      <c r="I6095" s="42">
        <v>161228642.109817</v>
      </c>
      <c r="J6095" s="39">
        <v>80903575.944675997</v>
      </c>
      <c r="K6095" s="40">
        <v>-2.00082654777396</v>
      </c>
      <c r="L6095" s="43">
        <v>-10.3716723366769</v>
      </c>
    </row>
    <row r="6096" spans="1:12" hidden="1" x14ac:dyDescent="0.2">
      <c r="A6096" s="54" t="s">
        <v>88</v>
      </c>
      <c r="B6096" s="55" t="s">
        <v>89</v>
      </c>
      <c r="C6096" s="57">
        <v>2019</v>
      </c>
      <c r="D6096" s="56" t="s">
        <v>43</v>
      </c>
      <c r="E6096" s="39">
        <v>134573169.817397</v>
      </c>
      <c r="F6096" s="39">
        <v>93030197.318092495</v>
      </c>
      <c r="G6096" s="40">
        <v>-8.3730614607356504</v>
      </c>
      <c r="H6096" s="41">
        <v>-6.0714728718761899</v>
      </c>
      <c r="I6096" s="42">
        <v>168210360.132406</v>
      </c>
      <c r="J6096" s="39">
        <v>78597749.829132006</v>
      </c>
      <c r="K6096" s="40">
        <v>4.3303211707468101</v>
      </c>
      <c r="L6096" s="43">
        <v>-2.8500917155018901</v>
      </c>
    </row>
    <row r="6097" spans="1:12" hidden="1" x14ac:dyDescent="0.2">
      <c r="A6097" s="54" t="s">
        <v>88</v>
      </c>
      <c r="B6097" s="55" t="s">
        <v>89</v>
      </c>
      <c r="C6097" s="57">
        <v>2019</v>
      </c>
      <c r="D6097" s="56" t="s">
        <v>44</v>
      </c>
      <c r="E6097" s="39">
        <v>117196319.392093</v>
      </c>
      <c r="F6097" s="39">
        <v>84612621.211756602</v>
      </c>
      <c r="G6097" s="40">
        <v>-12.912566783470099</v>
      </c>
      <c r="H6097" s="41">
        <v>-9.0482191256181004</v>
      </c>
      <c r="I6097" s="42">
        <v>140643125.51119101</v>
      </c>
      <c r="J6097" s="39">
        <v>76293825.493074596</v>
      </c>
      <c r="K6097" s="40">
        <v>-16.3885474114172</v>
      </c>
      <c r="L6097" s="43">
        <v>-2.9312853625785</v>
      </c>
    </row>
    <row r="6098" spans="1:12" hidden="1" x14ac:dyDescent="0.2">
      <c r="A6098" s="54" t="s">
        <v>88</v>
      </c>
      <c r="B6098" s="55" t="s">
        <v>89</v>
      </c>
      <c r="C6098" s="57">
        <v>2019</v>
      </c>
      <c r="D6098" s="56" t="s">
        <v>45</v>
      </c>
      <c r="E6098" s="39">
        <v>126209791.568501</v>
      </c>
      <c r="F6098" s="39">
        <v>88858840.471798107</v>
      </c>
      <c r="G6098" s="40">
        <v>7.6909174478871201</v>
      </c>
      <c r="H6098" s="41">
        <v>5.0184230192026096</v>
      </c>
      <c r="I6098" s="42">
        <v>182701569.321899</v>
      </c>
      <c r="J6098" s="39">
        <v>95457460.904220194</v>
      </c>
      <c r="K6098" s="40">
        <v>29.9043722598168</v>
      </c>
      <c r="L6098" s="43">
        <v>25.1181996541583</v>
      </c>
    </row>
    <row r="6099" spans="1:12" hidden="1" x14ac:dyDescent="0.2">
      <c r="A6099" s="54" t="s">
        <v>88</v>
      </c>
      <c r="B6099" s="55" t="s">
        <v>89</v>
      </c>
      <c r="C6099" s="57">
        <v>2020</v>
      </c>
      <c r="D6099" s="56" t="s">
        <v>33</v>
      </c>
      <c r="E6099" s="39">
        <v>121949524.340865</v>
      </c>
      <c r="F6099" s="39">
        <v>77913579.530490607</v>
      </c>
      <c r="G6099" s="40">
        <v>-3.3755441433588902</v>
      </c>
      <c r="H6099" s="41">
        <v>-12.3175824523406</v>
      </c>
      <c r="I6099" s="42">
        <v>176352394.93807799</v>
      </c>
      <c r="J6099" s="39">
        <v>86211215.170230001</v>
      </c>
      <c r="K6099" s="40">
        <v>-3.4751613833346502</v>
      </c>
      <c r="L6099" s="43">
        <v>-9.6862473047210607</v>
      </c>
    </row>
    <row r="6100" spans="1:12" hidden="1" x14ac:dyDescent="0.2">
      <c r="A6100" s="54" t="s">
        <v>88</v>
      </c>
      <c r="B6100" s="55" t="s">
        <v>89</v>
      </c>
      <c r="C6100" s="57">
        <v>2020</v>
      </c>
      <c r="D6100" s="56" t="s">
        <v>35</v>
      </c>
      <c r="E6100" s="39">
        <v>143723730.363065</v>
      </c>
      <c r="F6100" s="39">
        <v>99447341.766048804</v>
      </c>
      <c r="G6100" s="40">
        <v>17.855097131283799</v>
      </c>
      <c r="H6100" s="41">
        <v>27.638009144646201</v>
      </c>
      <c r="I6100" s="42">
        <v>164095580.82495999</v>
      </c>
      <c r="J6100" s="39">
        <v>79422760.944565803</v>
      </c>
      <c r="K6100" s="40">
        <v>-6.9501829659992298</v>
      </c>
      <c r="L6100" s="43">
        <v>-7.8742124354237797</v>
      </c>
    </row>
    <row r="6101" spans="1:12" hidden="1" x14ac:dyDescent="0.2">
      <c r="A6101" s="54" t="s">
        <v>88</v>
      </c>
      <c r="B6101" s="55" t="s">
        <v>89</v>
      </c>
      <c r="C6101" s="57">
        <v>2020</v>
      </c>
      <c r="D6101" s="56" t="s">
        <v>36</v>
      </c>
      <c r="E6101" s="39">
        <v>112401919.823606</v>
      </c>
      <c r="F6101" s="39">
        <v>76550588.471774101</v>
      </c>
      <c r="G6101" s="40">
        <v>-21.793068173457499</v>
      </c>
      <c r="H6101" s="41">
        <v>-23.0239973111998</v>
      </c>
      <c r="I6101" s="42">
        <v>144115412.93563399</v>
      </c>
      <c r="J6101" s="39">
        <v>72061095.402056307</v>
      </c>
      <c r="K6101" s="40">
        <v>-12.1759329464446</v>
      </c>
      <c r="L6101" s="43">
        <v>-9.2689620141103806</v>
      </c>
    </row>
    <row r="6102" spans="1:12" hidden="1" x14ac:dyDescent="0.2">
      <c r="A6102" s="54" t="s">
        <v>88</v>
      </c>
      <c r="B6102" s="55" t="s">
        <v>89</v>
      </c>
      <c r="C6102" s="57">
        <v>2020</v>
      </c>
      <c r="D6102" s="56" t="s">
        <v>37</v>
      </c>
      <c r="E6102" s="39">
        <v>85920209.506394804</v>
      </c>
      <c r="F6102" s="39">
        <v>54742543.937891103</v>
      </c>
      <c r="G6102" s="40">
        <v>-23.559838087080099</v>
      </c>
      <c r="H6102" s="41">
        <v>-28.488408736301398</v>
      </c>
      <c r="I6102" s="42">
        <v>107162246.730572</v>
      </c>
      <c r="J6102" s="39">
        <v>55975177.705554202</v>
      </c>
      <c r="K6102" s="40">
        <v>-25.641369963368401</v>
      </c>
      <c r="L6102" s="43">
        <v>-22.322610566426501</v>
      </c>
    </row>
    <row r="6103" spans="1:12" hidden="1" x14ac:dyDescent="0.2">
      <c r="A6103" s="54" t="s">
        <v>88</v>
      </c>
      <c r="B6103" s="55" t="s">
        <v>89</v>
      </c>
      <c r="C6103" s="57">
        <v>2020</v>
      </c>
      <c r="D6103" s="56" t="s">
        <v>38</v>
      </c>
      <c r="E6103" s="39">
        <v>101963837.88478</v>
      </c>
      <c r="F6103" s="39">
        <v>66869174.926679</v>
      </c>
      <c r="G6103" s="40">
        <v>18.672706305716201</v>
      </c>
      <c r="H6103" s="41">
        <v>22.15211445516</v>
      </c>
      <c r="I6103" s="42">
        <v>158474912.82396999</v>
      </c>
      <c r="J6103" s="39">
        <v>72806863.772733495</v>
      </c>
      <c r="K6103" s="40">
        <v>47.883156297020001</v>
      </c>
      <c r="L6103" s="43">
        <v>30.069910908937</v>
      </c>
    </row>
    <row r="6104" spans="1:12" hidden="1" x14ac:dyDescent="0.2">
      <c r="A6104" s="54" t="s">
        <v>88</v>
      </c>
      <c r="B6104" s="55" t="s">
        <v>89</v>
      </c>
      <c r="C6104" s="57">
        <v>2020</v>
      </c>
      <c r="D6104" s="56" t="s">
        <v>39</v>
      </c>
      <c r="E6104" s="39">
        <v>105658965.39001299</v>
      </c>
      <c r="F6104" s="39">
        <v>67278596.799529403</v>
      </c>
      <c r="G6104" s="40">
        <v>3.6239588288237101</v>
      </c>
      <c r="H6104" s="41">
        <v>0.61227295431614004</v>
      </c>
      <c r="I6104" s="42">
        <v>147047627.09118801</v>
      </c>
      <c r="J6104" s="39">
        <v>72257021.023674905</v>
      </c>
      <c r="K6104" s="40">
        <v>-7.2107853092654004</v>
      </c>
      <c r="L6104" s="43">
        <v>-0.75520729855212998</v>
      </c>
    </row>
    <row r="6105" spans="1:12" hidden="1" x14ac:dyDescent="0.2">
      <c r="A6105" s="54" t="s">
        <v>88</v>
      </c>
      <c r="B6105" s="55" t="s">
        <v>89</v>
      </c>
      <c r="C6105" s="57">
        <v>2020</v>
      </c>
      <c r="D6105" s="56" t="s">
        <v>40</v>
      </c>
      <c r="E6105" s="39">
        <v>124800766.04668701</v>
      </c>
      <c r="F6105" s="39">
        <v>71886195.453973502</v>
      </c>
      <c r="G6105" s="40">
        <v>18.116589146994698</v>
      </c>
      <c r="H6105" s="41">
        <v>6.8485356021520403</v>
      </c>
      <c r="I6105" s="42">
        <v>159464523.770596</v>
      </c>
      <c r="J6105" s="39">
        <v>68820006.525060207</v>
      </c>
      <c r="K6105" s="40">
        <v>8.4441326426219394</v>
      </c>
      <c r="L6105" s="43">
        <v>-4.7566512567527104</v>
      </c>
    </row>
    <row r="6106" spans="1:12" hidden="1" x14ac:dyDescent="0.2">
      <c r="A6106" s="54" t="s">
        <v>88</v>
      </c>
      <c r="B6106" s="55" t="s">
        <v>89</v>
      </c>
      <c r="C6106" s="57">
        <v>2020</v>
      </c>
      <c r="D6106" s="56" t="s">
        <v>41</v>
      </c>
      <c r="E6106" s="39">
        <v>95921601.2784926</v>
      </c>
      <c r="F6106" s="39">
        <v>59790363.2171221</v>
      </c>
      <c r="G6106" s="40">
        <v>-23.140214345632199</v>
      </c>
      <c r="H6106" s="41">
        <v>-16.826363059644699</v>
      </c>
      <c r="I6106" s="42">
        <v>158216923.27577499</v>
      </c>
      <c r="J6106" s="39">
        <v>84561706.235421598</v>
      </c>
      <c r="K6106" s="40">
        <v>-0.78236868321620601</v>
      </c>
      <c r="L6106" s="43">
        <v>22.8737259776765</v>
      </c>
    </row>
    <row r="6107" spans="1:12" hidden="1" x14ac:dyDescent="0.2">
      <c r="A6107" s="54" t="s">
        <v>88</v>
      </c>
      <c r="B6107" s="55" t="s">
        <v>89</v>
      </c>
      <c r="C6107" s="57">
        <v>2020</v>
      </c>
      <c r="D6107" s="56" t="s">
        <v>42</v>
      </c>
      <c r="E6107" s="39">
        <v>89371361.901978403</v>
      </c>
      <c r="F6107" s="39">
        <v>51047564.315989703</v>
      </c>
      <c r="G6107" s="40">
        <v>-6.8287427328247601</v>
      </c>
      <c r="H6107" s="41">
        <v>-14.6224214584278</v>
      </c>
      <c r="I6107" s="42">
        <v>149223304.385553</v>
      </c>
      <c r="J6107" s="39">
        <v>68781026.171071902</v>
      </c>
      <c r="K6107" s="40">
        <v>-5.6843596146449702</v>
      </c>
      <c r="L6107" s="43">
        <v>-18.661733267793799</v>
      </c>
    </row>
    <row r="6108" spans="1:12" hidden="1" x14ac:dyDescent="0.2">
      <c r="A6108" s="54" t="s">
        <v>88</v>
      </c>
      <c r="B6108" s="55" t="s">
        <v>89</v>
      </c>
      <c r="C6108" s="57">
        <v>2020</v>
      </c>
      <c r="D6108" s="56" t="s">
        <v>43</v>
      </c>
      <c r="E6108" s="39">
        <v>140513600.80796999</v>
      </c>
      <c r="F6108" s="39">
        <v>75933340.5518938</v>
      </c>
      <c r="G6108" s="40">
        <v>57.2244148657865</v>
      </c>
      <c r="H6108" s="41">
        <v>48.7501736260296</v>
      </c>
      <c r="I6108" s="42">
        <v>137677574.28952599</v>
      </c>
      <c r="J6108" s="39">
        <v>68217718.127146095</v>
      </c>
      <c r="K6108" s="40">
        <v>-7.7372164780615904</v>
      </c>
      <c r="L6108" s="43">
        <v>-0.81898755410357804</v>
      </c>
    </row>
    <row r="6109" spans="1:12" hidden="1" x14ac:dyDescent="0.2">
      <c r="A6109" s="54" t="s">
        <v>88</v>
      </c>
      <c r="B6109" s="55" t="s">
        <v>89</v>
      </c>
      <c r="C6109" s="57">
        <v>2020</v>
      </c>
      <c r="D6109" s="56" t="s">
        <v>44</v>
      </c>
      <c r="E6109" s="39">
        <v>121962059.42022701</v>
      </c>
      <c r="F6109" s="39">
        <v>72084777.610841006</v>
      </c>
      <c r="G6109" s="40">
        <v>-13.202665991810999</v>
      </c>
      <c r="H6109" s="41">
        <v>-5.0683440410772302</v>
      </c>
      <c r="I6109" s="42">
        <v>149818183.67479199</v>
      </c>
      <c r="J6109" s="39">
        <v>67694746.534167603</v>
      </c>
      <c r="K6109" s="40">
        <v>8.8181459093223094</v>
      </c>
      <c r="L6109" s="43">
        <v>-0.76662135195398895</v>
      </c>
    </row>
    <row r="6110" spans="1:12" hidden="1" x14ac:dyDescent="0.2">
      <c r="A6110" s="54" t="s">
        <v>88</v>
      </c>
      <c r="B6110" s="55" t="s">
        <v>89</v>
      </c>
      <c r="C6110" s="57">
        <v>2020</v>
      </c>
      <c r="D6110" s="56" t="s">
        <v>45</v>
      </c>
      <c r="E6110" s="39">
        <v>121400118.92486601</v>
      </c>
      <c r="F6110" s="39">
        <v>71148474.751949802</v>
      </c>
      <c r="G6110" s="40">
        <v>-0.46075025137514197</v>
      </c>
      <c r="H6110" s="41">
        <v>-1.2988912360192799</v>
      </c>
      <c r="I6110" s="42">
        <v>148059903.463213</v>
      </c>
      <c r="J6110" s="39">
        <v>70771809.116108194</v>
      </c>
      <c r="K6110" s="40">
        <v>-1.1736093499809499</v>
      </c>
      <c r="L6110" s="43">
        <v>4.5454968656799801</v>
      </c>
    </row>
    <row r="6111" spans="1:12" hidden="1" x14ac:dyDescent="0.2">
      <c r="A6111" s="54" t="s">
        <v>88</v>
      </c>
      <c r="B6111" s="55" t="s">
        <v>89</v>
      </c>
      <c r="C6111" s="57">
        <v>2021</v>
      </c>
      <c r="D6111" s="56" t="s">
        <v>33</v>
      </c>
      <c r="E6111" s="39">
        <v>86243779.075320899</v>
      </c>
      <c r="F6111" s="39">
        <v>70365676.539770901</v>
      </c>
      <c r="G6111" s="40">
        <v>-28.959065411874299</v>
      </c>
      <c r="H6111" s="41">
        <v>-1.1002318952135299</v>
      </c>
      <c r="I6111" s="42">
        <v>131297592.88703699</v>
      </c>
      <c r="J6111" s="39">
        <v>69299485.168989494</v>
      </c>
      <c r="K6111" s="40">
        <v>-11.321303191542899</v>
      </c>
      <c r="L6111" s="43">
        <v>-2.0803819564697101</v>
      </c>
    </row>
    <row r="6112" spans="1:12" hidden="1" x14ac:dyDescent="0.2">
      <c r="A6112" s="54" t="s">
        <v>88</v>
      </c>
      <c r="B6112" s="55" t="s">
        <v>89</v>
      </c>
      <c r="C6112" s="57">
        <v>2021</v>
      </c>
      <c r="D6112" s="56" t="s">
        <v>35</v>
      </c>
      <c r="E6112" s="39">
        <v>109959175.600575</v>
      </c>
      <c r="F6112" s="39">
        <v>79151446.057723701</v>
      </c>
      <c r="G6112" s="40">
        <v>27.498095259186499</v>
      </c>
      <c r="H6112" s="41">
        <v>12.4858737242256</v>
      </c>
      <c r="I6112" s="42">
        <v>138876987.17298099</v>
      </c>
      <c r="J6112" s="39">
        <v>73481431.257695302</v>
      </c>
      <c r="K6112" s="40">
        <v>5.77268335183037</v>
      </c>
      <c r="L6112" s="43">
        <v>6.0345990717073397</v>
      </c>
    </row>
    <row r="6113" spans="1:12" hidden="1" x14ac:dyDescent="0.2">
      <c r="A6113" s="54" t="s">
        <v>88</v>
      </c>
      <c r="B6113" s="55" t="s">
        <v>89</v>
      </c>
      <c r="C6113" s="57">
        <v>2021</v>
      </c>
      <c r="D6113" s="56" t="s">
        <v>36</v>
      </c>
      <c r="E6113" s="39">
        <v>110562761.506339</v>
      </c>
      <c r="F6113" s="39">
        <v>78889633.793090701</v>
      </c>
      <c r="G6113" s="40">
        <v>0.54891818028584005</v>
      </c>
      <c r="H6113" s="41">
        <v>-0.33077382369245401</v>
      </c>
      <c r="I6113" s="42">
        <v>151488089.552019</v>
      </c>
      <c r="J6113" s="39">
        <v>72945940.248857901</v>
      </c>
      <c r="K6113" s="40">
        <v>9.08077186562954</v>
      </c>
      <c r="L6113" s="43">
        <v>-0.72874330245346097</v>
      </c>
    </row>
    <row r="6114" spans="1:12" hidden="1" x14ac:dyDescent="0.2">
      <c r="A6114" s="54" t="s">
        <v>88</v>
      </c>
      <c r="B6114" s="55" t="s">
        <v>89</v>
      </c>
      <c r="C6114" s="57">
        <v>2021</v>
      </c>
      <c r="D6114" s="56" t="s">
        <v>37</v>
      </c>
      <c r="E6114" s="39">
        <v>112213414.44297101</v>
      </c>
      <c r="F6114" s="39">
        <v>86803239.124942601</v>
      </c>
      <c r="G6114" s="40">
        <v>1.49295559747518</v>
      </c>
      <c r="H6114" s="41">
        <v>10.0312359829271</v>
      </c>
      <c r="I6114" s="42">
        <v>151559191.648357</v>
      </c>
      <c r="J6114" s="39">
        <v>75269363.466979906</v>
      </c>
      <c r="K6114" s="40">
        <v>4.6935766731404101E-2</v>
      </c>
      <c r="L6114" s="43">
        <v>3.1851302624869202</v>
      </c>
    </row>
    <row r="6115" spans="1:12" hidden="1" x14ac:dyDescent="0.2">
      <c r="A6115" s="54" t="s">
        <v>88</v>
      </c>
      <c r="B6115" s="55" t="s">
        <v>89</v>
      </c>
      <c r="C6115" s="57">
        <v>2021</v>
      </c>
      <c r="D6115" s="56" t="s">
        <v>38</v>
      </c>
      <c r="E6115" s="39">
        <v>108966619.995139</v>
      </c>
      <c r="F6115" s="39">
        <v>78357213.714982703</v>
      </c>
      <c r="G6115" s="40">
        <v>-2.8934102611074999</v>
      </c>
      <c r="H6115" s="41">
        <v>-9.7300809222140696</v>
      </c>
      <c r="I6115" s="42">
        <v>145077857.514705</v>
      </c>
      <c r="J6115" s="39">
        <v>80232152.101511702</v>
      </c>
      <c r="K6115" s="40">
        <v>-4.2764375180159302</v>
      </c>
      <c r="L6115" s="43">
        <v>6.5933713345522396</v>
      </c>
    </row>
    <row r="6116" spans="1:12" hidden="1" x14ac:dyDescent="0.2">
      <c r="A6116" s="54" t="s">
        <v>88</v>
      </c>
      <c r="B6116" s="55" t="s">
        <v>89</v>
      </c>
      <c r="C6116" s="57">
        <v>2021</v>
      </c>
      <c r="D6116" s="56" t="s">
        <v>39</v>
      </c>
      <c r="E6116" s="39">
        <v>98742595.1757828</v>
      </c>
      <c r="F6116" s="39">
        <v>77137821.801110595</v>
      </c>
      <c r="G6116" s="40">
        <v>-9.3827126323752097</v>
      </c>
      <c r="H6116" s="41">
        <v>-1.55619611272491</v>
      </c>
      <c r="I6116" s="42">
        <v>144022936.00897801</v>
      </c>
      <c r="J6116" s="39">
        <v>78166352.7975678</v>
      </c>
      <c r="K6116" s="40">
        <v>-0.72714163539399101</v>
      </c>
      <c r="L6116" s="43">
        <v>-2.5747773801832001</v>
      </c>
    </row>
    <row r="6117" spans="1:12" hidden="1" x14ac:dyDescent="0.2">
      <c r="A6117" s="54" t="s">
        <v>88</v>
      </c>
      <c r="B6117" s="55" t="s">
        <v>89</v>
      </c>
      <c r="C6117" s="57">
        <v>2021</v>
      </c>
      <c r="D6117" s="56" t="s">
        <v>40</v>
      </c>
      <c r="E6117" s="39">
        <v>99696168.789205506</v>
      </c>
      <c r="F6117" s="39">
        <v>67646921.879535198</v>
      </c>
      <c r="G6117" s="40">
        <v>0.96571658029156504</v>
      </c>
      <c r="H6117" s="41">
        <v>-12.3038215235665</v>
      </c>
      <c r="I6117" s="42">
        <v>131767760.81426799</v>
      </c>
      <c r="J6117" s="39">
        <v>56488980.854910403</v>
      </c>
      <c r="K6117" s="40">
        <v>-8.50918300536941</v>
      </c>
      <c r="L6117" s="43">
        <v>-27.732356911671001</v>
      </c>
    </row>
    <row r="6118" spans="1:12" hidden="1" x14ac:dyDescent="0.2">
      <c r="A6118" s="54" t="s">
        <v>88</v>
      </c>
      <c r="B6118" s="55" t="s">
        <v>89</v>
      </c>
      <c r="C6118" s="57">
        <v>2021</v>
      </c>
      <c r="D6118" s="56" t="s">
        <v>41</v>
      </c>
      <c r="E6118" s="39">
        <v>110263459.381961</v>
      </c>
      <c r="F6118" s="39">
        <v>71508675.306611896</v>
      </c>
      <c r="G6118" s="40">
        <v>10.599495167260301</v>
      </c>
      <c r="H6118" s="41">
        <v>5.7086905357699198</v>
      </c>
      <c r="I6118" s="42">
        <v>146537484.212111</v>
      </c>
      <c r="J6118" s="39">
        <v>76279599.288452297</v>
      </c>
      <c r="K6118" s="40">
        <v>11.2089052030424</v>
      </c>
      <c r="L6118" s="43">
        <v>35.034475988110401</v>
      </c>
    </row>
    <row r="6119" spans="1:12" hidden="1" x14ac:dyDescent="0.2">
      <c r="A6119" s="54" t="s">
        <v>88</v>
      </c>
      <c r="B6119" s="55" t="s">
        <v>89</v>
      </c>
      <c r="C6119" s="57">
        <v>2021</v>
      </c>
      <c r="D6119" s="56" t="s">
        <v>42</v>
      </c>
      <c r="E6119" s="39">
        <v>113479146.647337</v>
      </c>
      <c r="F6119" s="39">
        <v>87923687.261198506</v>
      </c>
      <c r="G6119" s="40">
        <v>2.9163671114622098</v>
      </c>
      <c r="H6119" s="41">
        <v>22.955273446477701</v>
      </c>
      <c r="I6119" s="42">
        <v>134378953.09834</v>
      </c>
      <c r="J6119" s="39">
        <v>72239483.018867999</v>
      </c>
      <c r="K6119" s="40">
        <v>-8.2972156777113</v>
      </c>
      <c r="L6119" s="43">
        <v>-5.2964571225742096</v>
      </c>
    </row>
    <row r="6120" spans="1:12" hidden="1" x14ac:dyDescent="0.2">
      <c r="A6120" s="54" t="s">
        <v>88</v>
      </c>
      <c r="B6120" s="55" t="s">
        <v>89</v>
      </c>
      <c r="C6120" s="57">
        <v>2021</v>
      </c>
      <c r="D6120" s="56" t="s">
        <v>43</v>
      </c>
      <c r="E6120" s="39">
        <v>139331755.345539</v>
      </c>
      <c r="F6120" s="39">
        <v>88999788.286686301</v>
      </c>
      <c r="G6120" s="40">
        <v>22.781814511299601</v>
      </c>
      <c r="H6120" s="41">
        <v>1.2239034314962101</v>
      </c>
      <c r="I6120" s="42">
        <v>155096559.74852601</v>
      </c>
      <c r="J6120" s="39">
        <v>75071881.466953695</v>
      </c>
      <c r="K6120" s="40">
        <v>15.417300233783401</v>
      </c>
      <c r="L6120" s="43">
        <v>3.9208454016010901</v>
      </c>
    </row>
    <row r="6121" spans="1:12" hidden="1" x14ac:dyDescent="0.2">
      <c r="A6121" s="54" t="s">
        <v>88</v>
      </c>
      <c r="B6121" s="55" t="s">
        <v>89</v>
      </c>
      <c r="C6121" s="57">
        <v>2021</v>
      </c>
      <c r="D6121" s="56" t="s">
        <v>44</v>
      </c>
      <c r="E6121" s="39">
        <v>102427248.643573</v>
      </c>
      <c r="F6121" s="39">
        <v>76269216.981543705</v>
      </c>
      <c r="G6121" s="40">
        <v>-26.486788033671001</v>
      </c>
      <c r="H6121" s="41">
        <v>-14.304046728892001</v>
      </c>
      <c r="I6121" s="42">
        <v>166019166.14629301</v>
      </c>
      <c r="J6121" s="39">
        <v>79524874.899049297</v>
      </c>
      <c r="K6121" s="40">
        <v>7.0424556260158004</v>
      </c>
      <c r="L6121" s="43">
        <v>5.9316395767379202</v>
      </c>
    </row>
    <row r="6122" spans="1:12" hidden="1" x14ac:dyDescent="0.2">
      <c r="A6122" s="54" t="s">
        <v>88</v>
      </c>
      <c r="B6122" s="55" t="s">
        <v>89</v>
      </c>
      <c r="C6122" s="57">
        <v>2021</v>
      </c>
      <c r="D6122" s="56" t="s">
        <v>45</v>
      </c>
      <c r="E6122" s="39">
        <v>86725876.429303497</v>
      </c>
      <c r="F6122" s="39">
        <v>63943157.902428202</v>
      </c>
      <c r="G6122" s="40">
        <v>-15.3292921778142</v>
      </c>
      <c r="H6122" s="41">
        <v>-16.161250327374201</v>
      </c>
      <c r="I6122" s="42">
        <v>157518806.38552999</v>
      </c>
      <c r="J6122" s="39">
        <v>81423390.874015704</v>
      </c>
      <c r="K6122" s="40">
        <v>-5.1201074900428498</v>
      </c>
      <c r="L6122" s="43">
        <v>2.38732343480756</v>
      </c>
    </row>
    <row r="6123" spans="1:12" hidden="1" x14ac:dyDescent="0.2">
      <c r="A6123" s="54" t="s">
        <v>88</v>
      </c>
      <c r="B6123" s="55" t="s">
        <v>89</v>
      </c>
      <c r="C6123" s="57">
        <v>2022</v>
      </c>
      <c r="D6123" s="56" t="s">
        <v>33</v>
      </c>
      <c r="E6123" s="39">
        <v>87935090.360583201</v>
      </c>
      <c r="F6123" s="39">
        <v>70417675.136525407</v>
      </c>
      <c r="G6123" s="40">
        <v>1.3942942764786399</v>
      </c>
      <c r="H6123" s="41">
        <v>10.1254261542365</v>
      </c>
      <c r="I6123" s="42">
        <v>167041126.98674199</v>
      </c>
      <c r="J6123" s="39">
        <v>80107260.715746105</v>
      </c>
      <c r="K6123" s="40">
        <v>6.0451960116469898</v>
      </c>
      <c r="L6123" s="43">
        <v>-1.61640303129357</v>
      </c>
    </row>
    <row r="6124" spans="1:12" hidden="1" x14ac:dyDescent="0.2">
      <c r="A6124" s="54" t="s">
        <v>88</v>
      </c>
      <c r="B6124" s="55" t="s">
        <v>89</v>
      </c>
      <c r="C6124" s="57">
        <v>2022</v>
      </c>
      <c r="D6124" s="56" t="s">
        <v>35</v>
      </c>
      <c r="E6124" s="39">
        <v>105873094.07449199</v>
      </c>
      <c r="F6124" s="39">
        <v>76182780.403887898</v>
      </c>
      <c r="G6124" s="40">
        <v>20.399141730966502</v>
      </c>
      <c r="H6124" s="41">
        <v>8.1870144905879592</v>
      </c>
      <c r="I6124" s="42">
        <v>161120031.825396</v>
      </c>
      <c r="J6124" s="39">
        <v>77614506.299083695</v>
      </c>
      <c r="K6124" s="40">
        <v>-3.5446930155206302</v>
      </c>
      <c r="L6124" s="43">
        <v>-3.11177088617191</v>
      </c>
    </row>
    <row r="6125" spans="1:12" hidden="1" x14ac:dyDescent="0.2">
      <c r="A6125" s="54" t="s">
        <v>88</v>
      </c>
      <c r="B6125" s="55" t="s">
        <v>89</v>
      </c>
      <c r="C6125" s="57">
        <v>2022</v>
      </c>
      <c r="D6125" s="56" t="s">
        <v>36</v>
      </c>
      <c r="E6125" s="39">
        <v>106893778.13903999</v>
      </c>
      <c r="F6125" s="39">
        <v>77762200.005037099</v>
      </c>
      <c r="G6125" s="40">
        <v>0.96406369670263303</v>
      </c>
      <c r="H6125" s="41">
        <v>2.0731976343942899</v>
      </c>
      <c r="I6125" s="42">
        <v>161880644.028496</v>
      </c>
      <c r="J6125" s="39">
        <v>78530418.016446501</v>
      </c>
      <c r="K6125" s="40">
        <v>0.47207798712718402</v>
      </c>
      <c r="L6125" s="43">
        <v>1.18007800479125</v>
      </c>
    </row>
    <row r="6126" spans="1:12" hidden="1" x14ac:dyDescent="0.2">
      <c r="A6126" s="54" t="s">
        <v>88</v>
      </c>
      <c r="B6126" s="55" t="s">
        <v>89</v>
      </c>
      <c r="C6126" s="57">
        <v>2022</v>
      </c>
      <c r="D6126" s="56" t="s">
        <v>37</v>
      </c>
      <c r="E6126" s="39">
        <v>141634618.49823299</v>
      </c>
      <c r="F6126" s="39">
        <v>104526119.619406</v>
      </c>
      <c r="G6126" s="40">
        <v>32.500339088028603</v>
      </c>
      <c r="H6126" s="41">
        <v>34.417647150717499</v>
      </c>
      <c r="I6126" s="42">
        <v>162881342.35898599</v>
      </c>
      <c r="J6126" s="39">
        <v>78242759.957799494</v>
      </c>
      <c r="K6126" s="40">
        <v>0.61817046534224895</v>
      </c>
      <c r="L6126" s="43">
        <v>-0.36630144842315598</v>
      </c>
    </row>
    <row r="6127" spans="1:12" hidden="1" x14ac:dyDescent="0.2">
      <c r="A6127" s="54" t="s">
        <v>88</v>
      </c>
      <c r="B6127" s="55" t="s">
        <v>89</v>
      </c>
      <c r="C6127" s="57">
        <v>2022</v>
      </c>
      <c r="D6127" s="56" t="s">
        <v>38</v>
      </c>
      <c r="E6127" s="39">
        <v>125581123.54812799</v>
      </c>
      <c r="F6127" s="39">
        <v>83297164.257066593</v>
      </c>
      <c r="G6127" s="40">
        <v>-11.3344428927913</v>
      </c>
      <c r="H6127" s="41">
        <v>-20.309713437786598</v>
      </c>
      <c r="I6127" s="42">
        <v>167389255.65970799</v>
      </c>
      <c r="J6127" s="39">
        <v>83173738.289245695</v>
      </c>
      <c r="K6127" s="40">
        <v>2.76760569101075</v>
      </c>
      <c r="L6127" s="43">
        <v>6.3021528561949296</v>
      </c>
    </row>
    <row r="6128" spans="1:12" hidden="1" x14ac:dyDescent="0.2">
      <c r="A6128" s="54" t="s">
        <v>88</v>
      </c>
      <c r="B6128" s="55" t="s">
        <v>89</v>
      </c>
      <c r="C6128" s="57">
        <v>2022</v>
      </c>
      <c r="D6128" s="56" t="s">
        <v>39</v>
      </c>
      <c r="E6128" s="39">
        <v>119398367.7485</v>
      </c>
      <c r="F6128" s="39">
        <v>86175472.717354193</v>
      </c>
      <c r="G6128" s="40">
        <v>-4.9233161998733799</v>
      </c>
      <c r="H6128" s="41">
        <v>3.4554699262087101</v>
      </c>
      <c r="I6128" s="42">
        <v>148246648.83686301</v>
      </c>
      <c r="J6128" s="39">
        <v>73434264.041964203</v>
      </c>
      <c r="K6128" s="40">
        <v>-11.435983001059901</v>
      </c>
      <c r="L6128" s="43">
        <v>-11.7097949997287</v>
      </c>
    </row>
    <row r="6129" spans="1:12" hidden="1" x14ac:dyDescent="0.2">
      <c r="A6129" s="54" t="s">
        <v>88</v>
      </c>
      <c r="B6129" s="55" t="s">
        <v>89</v>
      </c>
      <c r="C6129" s="57">
        <v>2022</v>
      </c>
      <c r="D6129" s="56" t="s">
        <v>40</v>
      </c>
      <c r="E6129" s="39">
        <v>113168834.647947</v>
      </c>
      <c r="F6129" s="39">
        <v>83494345.659860402</v>
      </c>
      <c r="G6129" s="40">
        <v>-5.2174357305075203</v>
      </c>
      <c r="H6129" s="41">
        <v>-3.1112414854834398</v>
      </c>
      <c r="I6129" s="42">
        <v>162756992.94994599</v>
      </c>
      <c r="J6129" s="39">
        <v>73085772.818732396</v>
      </c>
      <c r="K6129" s="40">
        <v>9.7879744513150992</v>
      </c>
      <c r="L6129" s="43">
        <v>-0.47456215130400298</v>
      </c>
    </row>
    <row r="6130" spans="1:12" hidden="1" x14ac:dyDescent="0.2">
      <c r="A6130" s="54" t="s">
        <v>88</v>
      </c>
      <c r="B6130" s="55" t="s">
        <v>89</v>
      </c>
      <c r="C6130" s="57">
        <v>2022</v>
      </c>
      <c r="D6130" s="56" t="s">
        <v>41</v>
      </c>
      <c r="E6130" s="39">
        <v>118030504.17931999</v>
      </c>
      <c r="F6130" s="39">
        <v>90640076.326315299</v>
      </c>
      <c r="G6130" s="40">
        <v>4.2959437962730496</v>
      </c>
      <c r="H6130" s="41">
        <v>8.5583408193474497</v>
      </c>
      <c r="I6130" s="42">
        <v>158637091.96968299</v>
      </c>
      <c r="J6130" s="39">
        <v>70763620.510358393</v>
      </c>
      <c r="K6130" s="40">
        <v>-2.53132040939711</v>
      </c>
      <c r="L6130" s="43">
        <v>-3.17729732999255</v>
      </c>
    </row>
    <row r="6131" spans="1:12" hidden="1" x14ac:dyDescent="0.2">
      <c r="A6131" s="54" t="s">
        <v>88</v>
      </c>
      <c r="B6131" s="55" t="s">
        <v>89</v>
      </c>
      <c r="C6131" s="57">
        <v>2022</v>
      </c>
      <c r="D6131" s="56" t="s">
        <v>42</v>
      </c>
      <c r="E6131" s="39">
        <v>121928471.203575</v>
      </c>
      <c r="F6131" s="39">
        <v>86868030.202724904</v>
      </c>
      <c r="G6131" s="40">
        <v>3.30250815359812</v>
      </c>
      <c r="H6131" s="41">
        <v>-4.1615654757511198</v>
      </c>
      <c r="I6131" s="42">
        <v>172820819.31848001</v>
      </c>
      <c r="J6131" s="39">
        <v>90121048.486269698</v>
      </c>
      <c r="K6131" s="40">
        <v>8.9409905165859005</v>
      </c>
      <c r="L6131" s="43">
        <v>27.355055940188599</v>
      </c>
    </row>
    <row r="6132" spans="1:12" hidden="1" x14ac:dyDescent="0.2">
      <c r="A6132" s="54" t="s">
        <v>88</v>
      </c>
      <c r="B6132" s="55" t="s">
        <v>89</v>
      </c>
      <c r="C6132" s="57">
        <v>2022</v>
      </c>
      <c r="D6132" s="56" t="s">
        <v>43</v>
      </c>
      <c r="E6132" s="39">
        <v>116625483.479142</v>
      </c>
      <c r="F6132" s="39">
        <v>83740148.1747628</v>
      </c>
      <c r="G6132" s="40">
        <v>-4.3492612283959504</v>
      </c>
      <c r="H6132" s="41">
        <v>-3.6007286232490099</v>
      </c>
      <c r="I6132" s="42">
        <v>164138279.084528</v>
      </c>
      <c r="J6132" s="39">
        <v>77164538.077121899</v>
      </c>
      <c r="K6132" s="40">
        <v>-5.0240128869841403</v>
      </c>
      <c r="L6132" s="43">
        <v>-14.3767861412773</v>
      </c>
    </row>
    <row r="6133" spans="1:12" hidden="1" x14ac:dyDescent="0.2">
      <c r="A6133" s="54" t="s">
        <v>88</v>
      </c>
      <c r="B6133" s="55" t="s">
        <v>89</v>
      </c>
      <c r="C6133" s="57">
        <v>2022</v>
      </c>
      <c r="D6133" s="56" t="s">
        <v>44</v>
      </c>
      <c r="E6133" s="39">
        <v>129948116.467179</v>
      </c>
      <c r="F6133" s="39">
        <v>91447527.049780399</v>
      </c>
      <c r="G6133" s="40">
        <v>11.423432161307799</v>
      </c>
      <c r="H6133" s="41">
        <v>9.2039231396301897</v>
      </c>
      <c r="I6133" s="42">
        <v>170922864.398561</v>
      </c>
      <c r="J6133" s="39">
        <v>83678061.542964995</v>
      </c>
      <c r="K6133" s="40">
        <v>4.1334570776991404</v>
      </c>
      <c r="L6133" s="43">
        <v>8.4410839851502395</v>
      </c>
    </row>
    <row r="6134" spans="1:12" hidden="1" x14ac:dyDescent="0.2">
      <c r="A6134" s="54" t="s">
        <v>88</v>
      </c>
      <c r="B6134" s="55" t="s">
        <v>89</v>
      </c>
      <c r="C6134" s="57">
        <v>2022</v>
      </c>
      <c r="D6134" s="56" t="s">
        <v>45</v>
      </c>
      <c r="E6134" s="39">
        <v>120160716.737665</v>
      </c>
      <c r="F6134" s="39">
        <v>87011486.049215704</v>
      </c>
      <c r="G6134" s="40">
        <v>-7.5317749849694904</v>
      </c>
      <c r="H6134" s="41">
        <v>-4.8509141183772897</v>
      </c>
      <c r="I6134" s="42">
        <v>116219967.916381</v>
      </c>
      <c r="J6134" s="39">
        <v>55308539.141289599</v>
      </c>
      <c r="K6134" s="40">
        <v>-32.004434675645697</v>
      </c>
      <c r="L6134" s="43">
        <v>-33.903178298542301</v>
      </c>
    </row>
    <row r="6135" spans="1:12" hidden="1" x14ac:dyDescent="0.2">
      <c r="A6135" s="54" t="s">
        <v>88</v>
      </c>
      <c r="B6135" s="55" t="s">
        <v>89</v>
      </c>
      <c r="C6135" s="57">
        <v>2023</v>
      </c>
      <c r="D6135" s="56" t="s">
        <v>33</v>
      </c>
      <c r="E6135" s="39">
        <v>147356012.489416</v>
      </c>
      <c r="F6135" s="39">
        <v>107644178.47599301</v>
      </c>
      <c r="G6135" s="40">
        <v>22.6324347008713</v>
      </c>
      <c r="H6135" s="41">
        <v>23.712607798822098</v>
      </c>
      <c r="I6135" s="42">
        <v>163221974.937415</v>
      </c>
      <c r="J6135" s="39">
        <v>76016837.125235602</v>
      </c>
      <c r="K6135" s="40">
        <v>40.442281876081303</v>
      </c>
      <c r="L6135" s="43">
        <v>37.441411950956102</v>
      </c>
    </row>
    <row r="6136" spans="1:12" hidden="1" x14ac:dyDescent="0.2">
      <c r="A6136" s="54" t="s">
        <v>88</v>
      </c>
      <c r="B6136" s="55" t="s">
        <v>89</v>
      </c>
      <c r="C6136" s="57">
        <v>2023</v>
      </c>
      <c r="D6136" s="56" t="s">
        <v>35</v>
      </c>
      <c r="E6136" s="39">
        <v>123766943.274142</v>
      </c>
      <c r="F6136" s="39">
        <v>85501882.6107945</v>
      </c>
      <c r="G6136" s="40">
        <v>-16.008216303334301</v>
      </c>
      <c r="H6136" s="41">
        <v>-20.5698962811414</v>
      </c>
      <c r="I6136" s="42">
        <v>159955513.84210199</v>
      </c>
      <c r="J6136" s="39">
        <v>76683698.222797796</v>
      </c>
      <c r="K6136" s="40">
        <v>-2.0012385566131599</v>
      </c>
      <c r="L6136" s="43">
        <v>0.87725446464388401</v>
      </c>
    </row>
    <row r="6137" spans="1:12" hidden="1" x14ac:dyDescent="0.2">
      <c r="A6137" s="54" t="s">
        <v>88</v>
      </c>
      <c r="B6137" s="55" t="s">
        <v>89</v>
      </c>
      <c r="C6137" s="57">
        <v>2023</v>
      </c>
      <c r="D6137" s="56" t="s">
        <v>36</v>
      </c>
      <c r="E6137" s="39">
        <v>143578515.59954101</v>
      </c>
      <c r="F6137" s="39">
        <v>94942139.631995395</v>
      </c>
      <c r="G6137" s="40">
        <v>16.007159748234798</v>
      </c>
      <c r="H6137" s="41">
        <v>11.0409931722475</v>
      </c>
      <c r="I6137" s="42">
        <v>145670734.754408</v>
      </c>
      <c r="J6137" s="39">
        <v>76177352.575561702</v>
      </c>
      <c r="K6137" s="40">
        <v>-8.9304699441589896</v>
      </c>
      <c r="L6137" s="43">
        <v>-0.66030415716903401</v>
      </c>
    </row>
    <row r="6138" spans="1:12" hidden="1" x14ac:dyDescent="0.2">
      <c r="A6138" s="54" t="s">
        <v>88</v>
      </c>
      <c r="B6138" s="55" t="s">
        <v>89</v>
      </c>
      <c r="C6138" s="57">
        <v>2023</v>
      </c>
      <c r="D6138" s="56" t="s">
        <v>37</v>
      </c>
      <c r="E6138" s="39">
        <v>122464405.46074601</v>
      </c>
      <c r="F6138" s="39">
        <v>80113114.092663601</v>
      </c>
      <c r="G6138" s="40">
        <v>-14.7056194658573</v>
      </c>
      <c r="H6138" s="41">
        <v>-15.6190134294534</v>
      </c>
      <c r="I6138" s="42">
        <v>155487632.403171</v>
      </c>
      <c r="J6138" s="39">
        <v>71985169.096064702</v>
      </c>
      <c r="K6138" s="40">
        <v>6.73910079832691</v>
      </c>
      <c r="L6138" s="43">
        <v>-5.5031887270415396</v>
      </c>
    </row>
    <row r="6139" spans="1:12" hidden="1" x14ac:dyDescent="0.2">
      <c r="A6139" s="54" t="s">
        <v>88</v>
      </c>
      <c r="B6139" s="55" t="s">
        <v>89</v>
      </c>
      <c r="C6139" s="57">
        <v>2023</v>
      </c>
      <c r="D6139" s="56" t="s">
        <v>38</v>
      </c>
      <c r="E6139" s="39">
        <v>122560877.47588</v>
      </c>
      <c r="F6139" s="39">
        <v>93915802.342105106</v>
      </c>
      <c r="G6139" s="40">
        <v>7.8775555044785506E-2</v>
      </c>
      <c r="H6139" s="41">
        <v>17.228999778334</v>
      </c>
      <c r="I6139" s="42">
        <v>161412532.27241001</v>
      </c>
      <c r="J6139" s="39">
        <v>66955754.380058698</v>
      </c>
      <c r="K6139" s="40">
        <v>3.8105280643003598</v>
      </c>
      <c r="L6139" s="43">
        <v>-6.9867373782149702</v>
      </c>
    </row>
    <row r="6140" spans="1:12" hidden="1" x14ac:dyDescent="0.2">
      <c r="A6140" s="54" t="s">
        <v>88</v>
      </c>
      <c r="B6140" s="55" t="s">
        <v>89</v>
      </c>
      <c r="C6140" s="57">
        <v>2023</v>
      </c>
      <c r="D6140" s="56" t="s">
        <v>39</v>
      </c>
      <c r="E6140" s="39">
        <v>128248056.29126599</v>
      </c>
      <c r="F6140" s="39">
        <v>86585918.824004993</v>
      </c>
      <c r="G6140" s="40">
        <v>4.64028891805643</v>
      </c>
      <c r="H6140" s="41">
        <v>-7.8047392827457296</v>
      </c>
      <c r="I6140" s="42">
        <v>169543294.44238901</v>
      </c>
      <c r="J6140" s="39">
        <v>78831721.304812595</v>
      </c>
      <c r="K6140" s="40">
        <v>5.0372558162070202</v>
      </c>
      <c r="L6140" s="43">
        <v>17.737036995121802</v>
      </c>
    </row>
    <row r="6141" spans="1:12" hidden="1" x14ac:dyDescent="0.2">
      <c r="A6141" s="54" t="s">
        <v>88</v>
      </c>
      <c r="B6141" s="55" t="s">
        <v>89</v>
      </c>
      <c r="C6141" s="57">
        <v>2023</v>
      </c>
      <c r="D6141" s="56" t="s">
        <v>40</v>
      </c>
      <c r="E6141" s="39">
        <v>130315440.11069299</v>
      </c>
      <c r="F6141" s="39">
        <v>87279988.056770802</v>
      </c>
      <c r="G6141" s="40">
        <v>1.61201961200232</v>
      </c>
      <c r="H6141" s="41">
        <v>0.80159596640254605</v>
      </c>
      <c r="I6141" s="42">
        <v>208763400.21318901</v>
      </c>
      <c r="J6141" s="39">
        <v>92812992.876079306</v>
      </c>
      <c r="K6141" s="40">
        <v>23.132796787859402</v>
      </c>
      <c r="L6141" s="43">
        <v>17.735590876173301</v>
      </c>
    </row>
    <row r="6142" spans="1:12" hidden="1" x14ac:dyDescent="0.2">
      <c r="A6142" s="54" t="s">
        <v>88</v>
      </c>
      <c r="B6142" s="55" t="s">
        <v>89</v>
      </c>
      <c r="C6142" s="57">
        <v>2023</v>
      </c>
      <c r="D6142" s="56" t="s">
        <v>41</v>
      </c>
      <c r="E6142" s="39">
        <v>125681134.48714601</v>
      </c>
      <c r="F6142" s="39">
        <v>93069581.525428593</v>
      </c>
      <c r="G6142" s="40">
        <v>-3.5562214420720202</v>
      </c>
      <c r="H6142" s="41">
        <v>6.6333573108327899</v>
      </c>
      <c r="I6142" s="42">
        <v>157444017.751109</v>
      </c>
      <c r="J6142" s="39">
        <v>64093745.309066303</v>
      </c>
      <c r="K6142" s="40">
        <v>-24.582557291973899</v>
      </c>
      <c r="L6142" s="43">
        <v>-30.943132719960801</v>
      </c>
    </row>
    <row r="6143" spans="1:12" hidden="1" x14ac:dyDescent="0.2">
      <c r="A6143" s="54" t="s">
        <v>88</v>
      </c>
      <c r="B6143" s="55" t="s">
        <v>89</v>
      </c>
      <c r="C6143" s="57">
        <v>2023</v>
      </c>
      <c r="D6143" s="56" t="s">
        <v>42</v>
      </c>
      <c r="E6143" s="39">
        <v>122990686.822134</v>
      </c>
      <c r="F6143" s="39">
        <v>84793274.753591403</v>
      </c>
      <c r="G6143" s="40">
        <v>-2.1406933315733001</v>
      </c>
      <c r="H6143" s="41">
        <v>-8.8926012518665196</v>
      </c>
      <c r="I6143" s="42">
        <v>162503405.590628</v>
      </c>
      <c r="J6143" s="39">
        <v>78247155.245304406</v>
      </c>
      <c r="K6143" s="40">
        <v>3.2134519378926001</v>
      </c>
      <c r="L6143" s="43">
        <v>22.082357440634802</v>
      </c>
    </row>
    <row r="6144" spans="1:12" hidden="1" x14ac:dyDescent="0.2">
      <c r="A6144" s="54" t="s">
        <v>88</v>
      </c>
      <c r="B6144" s="55" t="s">
        <v>89</v>
      </c>
      <c r="C6144" s="57">
        <v>2023</v>
      </c>
      <c r="D6144" s="56" t="s">
        <v>43</v>
      </c>
      <c r="E6144" s="39">
        <v>125868672.0711</v>
      </c>
      <c r="F6144" s="39">
        <v>83949898.021936506</v>
      </c>
      <c r="G6144" s="40">
        <v>2.3400025833891598</v>
      </c>
      <c r="H6144" s="41">
        <v>-0.99462691363878497</v>
      </c>
      <c r="I6144" s="42">
        <v>170738849.687296</v>
      </c>
      <c r="J6144" s="39">
        <v>78750321.544781193</v>
      </c>
      <c r="K6144" s="40">
        <v>5.0678593883837699</v>
      </c>
      <c r="L6144" s="43">
        <v>0.64304740268110705</v>
      </c>
    </row>
    <row r="6145" spans="1:12" hidden="1" x14ac:dyDescent="0.2">
      <c r="A6145" s="54" t="s">
        <v>88</v>
      </c>
      <c r="B6145" s="55" t="s">
        <v>89</v>
      </c>
      <c r="C6145" s="57">
        <v>2023</v>
      </c>
      <c r="D6145" s="56" t="s">
        <v>44</v>
      </c>
      <c r="E6145" s="39">
        <v>114951564.071914</v>
      </c>
      <c r="F6145" s="39">
        <v>83112547.820519</v>
      </c>
      <c r="G6145" s="40">
        <v>-8.6734115960317801</v>
      </c>
      <c r="H6145" s="41">
        <v>-0.99744040332092598</v>
      </c>
      <c r="I6145" s="42">
        <v>149238776.87511101</v>
      </c>
      <c r="J6145" s="39">
        <v>77085435.236167207</v>
      </c>
      <c r="K6145" s="40">
        <v>-12.592373002138601</v>
      </c>
      <c r="L6145" s="43">
        <v>-2.1141327120388298</v>
      </c>
    </row>
    <row r="6146" spans="1:12" hidden="1" x14ac:dyDescent="0.2">
      <c r="A6146" s="54" t="s">
        <v>88</v>
      </c>
      <c r="B6146" s="55" t="s">
        <v>89</v>
      </c>
      <c r="C6146" s="57">
        <v>2023</v>
      </c>
      <c r="D6146" s="56" t="s">
        <v>45</v>
      </c>
      <c r="E6146" s="39">
        <v>148688649.76882201</v>
      </c>
      <c r="F6146" s="39">
        <v>104237780.948917</v>
      </c>
      <c r="G6146" s="40">
        <v>29.348957510314499</v>
      </c>
      <c r="H6146" s="41">
        <v>25.417621866216599</v>
      </c>
      <c r="I6146" s="42">
        <v>130818849.348426</v>
      </c>
      <c r="J6146" s="39">
        <v>67553612.772317499</v>
      </c>
      <c r="K6146" s="40">
        <v>-12.3425881077138</v>
      </c>
      <c r="L6146" s="43">
        <v>-12.365270345360299</v>
      </c>
    </row>
    <row r="6147" spans="1:12" hidden="1" x14ac:dyDescent="0.2">
      <c r="A6147" s="54" t="s">
        <v>88</v>
      </c>
      <c r="B6147" s="55" t="s">
        <v>89</v>
      </c>
      <c r="C6147" s="57">
        <v>2024</v>
      </c>
      <c r="D6147" s="56" t="s">
        <v>33</v>
      </c>
      <c r="E6147" s="39">
        <v>182477122.29623401</v>
      </c>
      <c r="F6147" s="39">
        <v>119798100.975435</v>
      </c>
      <c r="G6147" s="40">
        <v>22.7243118959958</v>
      </c>
      <c r="H6147" s="41">
        <v>14.9277161168114</v>
      </c>
      <c r="I6147" s="42">
        <v>150046605.51613</v>
      </c>
      <c r="J6147" s="39">
        <v>69442958.784925997</v>
      </c>
      <c r="K6147" s="40">
        <v>14.6980012922238</v>
      </c>
      <c r="L6147" s="43">
        <v>2.7968097264854599</v>
      </c>
    </row>
    <row r="6148" spans="1:12" x14ac:dyDescent="0.2">
      <c r="A6148" s="54" t="s">
        <v>88</v>
      </c>
      <c r="B6148" s="55" t="s">
        <v>89</v>
      </c>
      <c r="C6148" s="57">
        <v>2024</v>
      </c>
      <c r="D6148" s="56" t="s">
        <v>35</v>
      </c>
      <c r="E6148" s="39">
        <v>139871345.630126</v>
      </c>
      <c r="F6148" s="39">
        <v>96424921.360535905</v>
      </c>
      <c r="G6148" s="40">
        <v>-23.348557961661399</v>
      </c>
      <c r="H6148" s="41">
        <v>-19.510475896184602</v>
      </c>
      <c r="I6148" s="42">
        <v>155269879.58893001</v>
      </c>
      <c r="J6148" s="39">
        <v>71953497.022771999</v>
      </c>
      <c r="K6148" s="40">
        <v>3.48110112510243</v>
      </c>
      <c r="L6148" s="43">
        <v>3.6152524053899802</v>
      </c>
    </row>
    <row r="6149" spans="1:12" hidden="1" x14ac:dyDescent="0.2">
      <c r="A6149" s="54" t="s">
        <v>90</v>
      </c>
      <c r="B6149" s="55" t="s">
        <v>91</v>
      </c>
      <c r="C6149" s="57">
        <v>1997</v>
      </c>
      <c r="D6149" s="56" t="s">
        <v>33</v>
      </c>
      <c r="E6149" s="39">
        <v>209631495.70550099</v>
      </c>
      <c r="F6149" s="39">
        <v>208892049.280554</v>
      </c>
      <c r="G6149" s="40" t="s">
        <v>34</v>
      </c>
      <c r="H6149" s="41" t="s">
        <v>34</v>
      </c>
      <c r="I6149" s="42">
        <v>70150114.699671701</v>
      </c>
      <c r="J6149" s="39">
        <v>67337033.47507</v>
      </c>
      <c r="K6149" s="40" t="s">
        <v>34</v>
      </c>
      <c r="L6149" s="43" t="s">
        <v>34</v>
      </c>
    </row>
    <row r="6150" spans="1:12" hidden="1" x14ac:dyDescent="0.2">
      <c r="A6150" s="54" t="s">
        <v>90</v>
      </c>
      <c r="B6150" s="55" t="s">
        <v>91</v>
      </c>
      <c r="C6150" s="57">
        <v>1997</v>
      </c>
      <c r="D6150" s="56" t="s">
        <v>35</v>
      </c>
      <c r="E6150" s="39">
        <v>203625017.07617399</v>
      </c>
      <c r="F6150" s="39">
        <v>200939703.287839</v>
      </c>
      <c r="G6150" s="40">
        <v>-2.8652558190803301</v>
      </c>
      <c r="H6150" s="41">
        <v>-3.80691654857316</v>
      </c>
      <c r="I6150" s="42">
        <v>76869268.8369755</v>
      </c>
      <c r="J6150" s="39">
        <v>71084779.747554496</v>
      </c>
      <c r="K6150" s="40">
        <v>9.5782511063167792</v>
      </c>
      <c r="L6150" s="43">
        <v>5.5656539634642703</v>
      </c>
    </row>
    <row r="6151" spans="1:12" hidden="1" x14ac:dyDescent="0.2">
      <c r="A6151" s="54" t="s">
        <v>90</v>
      </c>
      <c r="B6151" s="55" t="s">
        <v>91</v>
      </c>
      <c r="C6151" s="57">
        <v>1997</v>
      </c>
      <c r="D6151" s="56" t="s">
        <v>36</v>
      </c>
      <c r="E6151" s="39">
        <v>200290564.69328099</v>
      </c>
      <c r="F6151" s="39">
        <v>195472724.24882099</v>
      </c>
      <c r="G6151" s="40">
        <v>-1.6375455387417399</v>
      </c>
      <c r="H6151" s="41">
        <v>-2.7207062365304502</v>
      </c>
      <c r="I6151" s="42">
        <v>72024519.816669807</v>
      </c>
      <c r="J6151" s="39">
        <v>70046815.114941999</v>
      </c>
      <c r="K6151" s="40">
        <v>-6.3025824150616598</v>
      </c>
      <c r="L6151" s="43">
        <v>-1.46017844649537</v>
      </c>
    </row>
    <row r="6152" spans="1:12" hidden="1" x14ac:dyDescent="0.2">
      <c r="A6152" s="54" t="s">
        <v>90</v>
      </c>
      <c r="B6152" s="55" t="s">
        <v>91</v>
      </c>
      <c r="C6152" s="57">
        <v>1997</v>
      </c>
      <c r="D6152" s="56" t="s">
        <v>37</v>
      </c>
      <c r="E6152" s="39">
        <v>204341511.05125299</v>
      </c>
      <c r="F6152" s="39">
        <v>206625416.009996</v>
      </c>
      <c r="G6152" s="40">
        <v>2.0225347929771398</v>
      </c>
      <c r="H6152" s="41">
        <v>5.7054976872264396</v>
      </c>
      <c r="I6152" s="42">
        <v>70310994.3062094</v>
      </c>
      <c r="J6152" s="39">
        <v>71231715.554687396</v>
      </c>
      <c r="K6152" s="40">
        <v>-2.3790863372945701</v>
      </c>
      <c r="L6152" s="43">
        <v>1.69158360419537</v>
      </c>
    </row>
    <row r="6153" spans="1:12" hidden="1" x14ac:dyDescent="0.2">
      <c r="A6153" s="54" t="s">
        <v>90</v>
      </c>
      <c r="B6153" s="55" t="s">
        <v>91</v>
      </c>
      <c r="C6153" s="57">
        <v>1997</v>
      </c>
      <c r="D6153" s="56" t="s">
        <v>38</v>
      </c>
      <c r="E6153" s="39">
        <v>179736412.89222899</v>
      </c>
      <c r="F6153" s="39">
        <v>183470207.69835401</v>
      </c>
      <c r="G6153" s="40">
        <v>-12.0411648286444</v>
      </c>
      <c r="H6153" s="41">
        <v>-11.206369844899299</v>
      </c>
      <c r="I6153" s="42">
        <v>72460540.511885494</v>
      </c>
      <c r="J6153" s="39">
        <v>71858096.907941297</v>
      </c>
      <c r="K6153" s="40">
        <v>3.05719784919363</v>
      </c>
      <c r="L6153" s="43">
        <v>0.87935738789417495</v>
      </c>
    </row>
    <row r="6154" spans="1:12" hidden="1" x14ac:dyDescent="0.2">
      <c r="A6154" s="54" t="s">
        <v>90</v>
      </c>
      <c r="B6154" s="55" t="s">
        <v>91</v>
      </c>
      <c r="C6154" s="57">
        <v>1997</v>
      </c>
      <c r="D6154" s="56" t="s">
        <v>39</v>
      </c>
      <c r="E6154" s="39">
        <v>187138763.141583</v>
      </c>
      <c r="F6154" s="39">
        <v>185212297.03451899</v>
      </c>
      <c r="G6154" s="40">
        <v>4.1184477481435602</v>
      </c>
      <c r="H6154" s="41">
        <v>0.94952164605883704</v>
      </c>
      <c r="I6154" s="42">
        <v>62753027.554953001</v>
      </c>
      <c r="J6154" s="39">
        <v>70048459.054982096</v>
      </c>
      <c r="K6154" s="40">
        <v>-13.3969645939091</v>
      </c>
      <c r="L6154" s="43">
        <v>-2.5183492617089001</v>
      </c>
    </row>
    <row r="6155" spans="1:12" hidden="1" x14ac:dyDescent="0.2">
      <c r="A6155" s="54" t="s">
        <v>90</v>
      </c>
      <c r="B6155" s="55" t="s">
        <v>91</v>
      </c>
      <c r="C6155" s="57">
        <v>1997</v>
      </c>
      <c r="D6155" s="56" t="s">
        <v>40</v>
      </c>
      <c r="E6155" s="39">
        <v>185430337.652367</v>
      </c>
      <c r="F6155" s="39">
        <v>181282798.519339</v>
      </c>
      <c r="G6155" s="40">
        <v>-0.91291908770576602</v>
      </c>
      <c r="H6155" s="41">
        <v>-2.1216185847787599</v>
      </c>
      <c r="I6155" s="42">
        <v>69075524.710540593</v>
      </c>
      <c r="J6155" s="39">
        <v>66891111.748995699</v>
      </c>
      <c r="K6155" s="40">
        <v>10.075206570792099</v>
      </c>
      <c r="L6155" s="43">
        <v>-4.5073758203705099</v>
      </c>
    </row>
    <row r="6156" spans="1:12" hidden="1" x14ac:dyDescent="0.2">
      <c r="A6156" s="54" t="s">
        <v>90</v>
      </c>
      <c r="B6156" s="55" t="s">
        <v>91</v>
      </c>
      <c r="C6156" s="57">
        <v>1997</v>
      </c>
      <c r="D6156" s="56" t="s">
        <v>41</v>
      </c>
      <c r="E6156" s="39">
        <v>196108778.04680201</v>
      </c>
      <c r="F6156" s="39">
        <v>193099777.684742</v>
      </c>
      <c r="G6156" s="40">
        <v>5.7587342662635201</v>
      </c>
      <c r="H6156" s="41">
        <v>6.5185330665238999</v>
      </c>
      <c r="I6156" s="42">
        <v>75050793.174272701</v>
      </c>
      <c r="J6156" s="39">
        <v>73323461.496113807</v>
      </c>
      <c r="K6156" s="40">
        <v>8.6503410415937196</v>
      </c>
      <c r="L6156" s="43">
        <v>9.6161501564737897</v>
      </c>
    </row>
    <row r="6157" spans="1:12" hidden="1" x14ac:dyDescent="0.2">
      <c r="A6157" s="54" t="s">
        <v>90</v>
      </c>
      <c r="B6157" s="55" t="s">
        <v>91</v>
      </c>
      <c r="C6157" s="57">
        <v>1997</v>
      </c>
      <c r="D6157" s="56" t="s">
        <v>42</v>
      </c>
      <c r="E6157" s="39">
        <v>194635998.61963001</v>
      </c>
      <c r="F6157" s="39">
        <v>190458748.98193899</v>
      </c>
      <c r="G6157" s="40">
        <v>-0.75100127686304996</v>
      </c>
      <c r="H6157" s="41">
        <v>-1.3677015760809501</v>
      </c>
      <c r="I6157" s="42">
        <v>74530540.353333399</v>
      </c>
      <c r="J6157" s="39">
        <v>71314266.379913896</v>
      </c>
      <c r="K6157" s="40">
        <v>-0.69320096288821897</v>
      </c>
      <c r="L6157" s="43">
        <v>-2.74018039411082</v>
      </c>
    </row>
    <row r="6158" spans="1:12" hidden="1" x14ac:dyDescent="0.2">
      <c r="A6158" s="54" t="s">
        <v>90</v>
      </c>
      <c r="B6158" s="55" t="s">
        <v>91</v>
      </c>
      <c r="C6158" s="57">
        <v>1997</v>
      </c>
      <c r="D6158" s="56" t="s">
        <v>43</v>
      </c>
      <c r="E6158" s="39">
        <v>184784749.79392299</v>
      </c>
      <c r="F6158" s="39">
        <v>185832000.21006301</v>
      </c>
      <c r="G6158" s="40">
        <v>-5.0613704019670802</v>
      </c>
      <c r="H6158" s="41">
        <v>-2.4292655478456</v>
      </c>
      <c r="I6158" s="42">
        <v>74544953.962876797</v>
      </c>
      <c r="J6158" s="39">
        <v>74446984.482445002</v>
      </c>
      <c r="K6158" s="40">
        <v>1.9339199038492801E-2</v>
      </c>
      <c r="L6158" s="43">
        <v>4.3928350687113804</v>
      </c>
    </row>
    <row r="6159" spans="1:12" hidden="1" x14ac:dyDescent="0.2">
      <c r="A6159" s="54" t="s">
        <v>90</v>
      </c>
      <c r="B6159" s="55" t="s">
        <v>91</v>
      </c>
      <c r="C6159" s="57">
        <v>1997</v>
      </c>
      <c r="D6159" s="56" t="s">
        <v>44</v>
      </c>
      <c r="E6159" s="39">
        <v>189298285.922492</v>
      </c>
      <c r="F6159" s="39">
        <v>189297917.28541699</v>
      </c>
      <c r="G6159" s="40">
        <v>2.4425912493334101</v>
      </c>
      <c r="H6159" s="41">
        <v>1.8650808641332599</v>
      </c>
      <c r="I6159" s="42">
        <v>77835984.181229293</v>
      </c>
      <c r="J6159" s="39">
        <v>74190980.9973187</v>
      </c>
      <c r="K6159" s="40">
        <v>4.4148262805171496</v>
      </c>
      <c r="L6159" s="43">
        <v>-0.34387354559225503</v>
      </c>
    </row>
    <row r="6160" spans="1:12" hidden="1" x14ac:dyDescent="0.2">
      <c r="A6160" s="54" t="s">
        <v>90</v>
      </c>
      <c r="B6160" s="55" t="s">
        <v>91</v>
      </c>
      <c r="C6160" s="57">
        <v>1997</v>
      </c>
      <c r="D6160" s="56" t="s">
        <v>45</v>
      </c>
      <c r="E6160" s="39">
        <v>190176500.14407</v>
      </c>
      <c r="F6160" s="39">
        <v>192386655.328619</v>
      </c>
      <c r="G6160" s="40">
        <v>0.46393141770844099</v>
      </c>
      <c r="H6160" s="41">
        <v>1.6316809437184201</v>
      </c>
      <c r="I6160" s="42">
        <v>69326139.570346996</v>
      </c>
      <c r="J6160" s="39">
        <v>66395957.069994502</v>
      </c>
      <c r="K6160" s="40">
        <v>-10.9330468425355</v>
      </c>
      <c r="L6160" s="43">
        <v>-10.5067001710166</v>
      </c>
    </row>
    <row r="6161" spans="1:12" hidden="1" x14ac:dyDescent="0.2">
      <c r="A6161" s="54" t="s">
        <v>90</v>
      </c>
      <c r="B6161" s="55" t="s">
        <v>91</v>
      </c>
      <c r="C6161" s="57">
        <v>1998</v>
      </c>
      <c r="D6161" s="56" t="s">
        <v>33</v>
      </c>
      <c r="E6161" s="39">
        <v>197296340.65810901</v>
      </c>
      <c r="F6161" s="39">
        <v>198013017.764622</v>
      </c>
      <c r="G6161" s="40">
        <v>3.7438066788721498</v>
      </c>
      <c r="H6161" s="41">
        <v>2.9245076413395399</v>
      </c>
      <c r="I6161" s="42">
        <v>64698276.232680202</v>
      </c>
      <c r="J6161" s="39">
        <v>68712654.099641204</v>
      </c>
      <c r="K6161" s="40">
        <v>-6.6754955148927397</v>
      </c>
      <c r="L6161" s="43">
        <v>3.4892140001904699</v>
      </c>
    </row>
    <row r="6162" spans="1:12" hidden="1" x14ac:dyDescent="0.2">
      <c r="A6162" s="54" t="s">
        <v>90</v>
      </c>
      <c r="B6162" s="55" t="s">
        <v>91</v>
      </c>
      <c r="C6162" s="57">
        <v>1998</v>
      </c>
      <c r="D6162" s="56" t="s">
        <v>35</v>
      </c>
      <c r="E6162" s="39">
        <v>200516487.43942499</v>
      </c>
      <c r="F6162" s="39">
        <v>203223865.28846201</v>
      </c>
      <c r="G6162" s="40">
        <v>1.6321371043045001</v>
      </c>
      <c r="H6162" s="41">
        <v>2.6315681578239301</v>
      </c>
      <c r="I6162" s="42">
        <v>69979653.594681799</v>
      </c>
      <c r="J6162" s="39">
        <v>74755060.597274795</v>
      </c>
      <c r="K6162" s="40">
        <v>8.1630882142944792</v>
      </c>
      <c r="L6162" s="43">
        <v>8.7937317759133808</v>
      </c>
    </row>
    <row r="6163" spans="1:12" hidden="1" x14ac:dyDescent="0.2">
      <c r="A6163" s="54" t="s">
        <v>90</v>
      </c>
      <c r="B6163" s="55" t="s">
        <v>91</v>
      </c>
      <c r="C6163" s="57">
        <v>1998</v>
      </c>
      <c r="D6163" s="56" t="s">
        <v>36</v>
      </c>
      <c r="E6163" s="39">
        <v>198976104.01195899</v>
      </c>
      <c r="F6163" s="39">
        <v>204203479.715581</v>
      </c>
      <c r="G6163" s="40">
        <v>-0.76820786516687001</v>
      </c>
      <c r="H6163" s="41">
        <v>0.48203710018430701</v>
      </c>
      <c r="I6163" s="42">
        <v>72394385.208854899</v>
      </c>
      <c r="J6163" s="39">
        <v>70863089.517368495</v>
      </c>
      <c r="K6163" s="40">
        <v>3.4506195588779098</v>
      </c>
      <c r="L6163" s="43">
        <v>-5.20629780620924</v>
      </c>
    </row>
    <row r="6164" spans="1:12" hidden="1" x14ac:dyDescent="0.2">
      <c r="A6164" s="54" t="s">
        <v>90</v>
      </c>
      <c r="B6164" s="55" t="s">
        <v>91</v>
      </c>
      <c r="C6164" s="57">
        <v>1998</v>
      </c>
      <c r="D6164" s="56" t="s">
        <v>37</v>
      </c>
      <c r="E6164" s="39">
        <v>207670064.95862401</v>
      </c>
      <c r="F6164" s="39">
        <v>212059701.81907499</v>
      </c>
      <c r="G6164" s="40">
        <v>4.36934926926829</v>
      </c>
      <c r="H6164" s="41">
        <v>3.8472518266761799</v>
      </c>
      <c r="I6164" s="42">
        <v>76455787.227546796</v>
      </c>
      <c r="J6164" s="39">
        <v>74323807.334161997</v>
      </c>
      <c r="K6164" s="40">
        <v>5.6101063735466603</v>
      </c>
      <c r="L6164" s="43">
        <v>4.88366770396778</v>
      </c>
    </row>
    <row r="6165" spans="1:12" hidden="1" x14ac:dyDescent="0.2">
      <c r="A6165" s="54" t="s">
        <v>90</v>
      </c>
      <c r="B6165" s="55" t="s">
        <v>91</v>
      </c>
      <c r="C6165" s="57">
        <v>1998</v>
      </c>
      <c r="D6165" s="56" t="s">
        <v>38</v>
      </c>
      <c r="E6165" s="39">
        <v>192189674.52689001</v>
      </c>
      <c r="F6165" s="39">
        <v>197802076.09400401</v>
      </c>
      <c r="G6165" s="40">
        <v>-7.45431963668827</v>
      </c>
      <c r="H6165" s="41">
        <v>-6.7234017603379002</v>
      </c>
      <c r="I6165" s="42">
        <v>71014794.689341694</v>
      </c>
      <c r="J6165" s="39">
        <v>66681837.952078097</v>
      </c>
      <c r="K6165" s="40">
        <v>-7.1165215028284097</v>
      </c>
      <c r="L6165" s="43">
        <v>-10.2819939615383</v>
      </c>
    </row>
    <row r="6166" spans="1:12" hidden="1" x14ac:dyDescent="0.2">
      <c r="A6166" s="54" t="s">
        <v>90</v>
      </c>
      <c r="B6166" s="55" t="s">
        <v>91</v>
      </c>
      <c r="C6166" s="57">
        <v>1998</v>
      </c>
      <c r="D6166" s="56" t="s">
        <v>39</v>
      </c>
      <c r="E6166" s="39">
        <v>212003089.79706901</v>
      </c>
      <c r="F6166" s="39">
        <v>212684733.255171</v>
      </c>
      <c r="G6166" s="40">
        <v>10.3093026818186</v>
      </c>
      <c r="H6166" s="41">
        <v>7.52401463880192</v>
      </c>
      <c r="I6166" s="42">
        <v>85011596.761200905</v>
      </c>
      <c r="J6166" s="39">
        <v>87854768.711520106</v>
      </c>
      <c r="K6166" s="40">
        <v>19.709698708683199</v>
      </c>
      <c r="L6166" s="43">
        <v>31.752170320587499</v>
      </c>
    </row>
    <row r="6167" spans="1:12" hidden="1" x14ac:dyDescent="0.2">
      <c r="A6167" s="54" t="s">
        <v>90</v>
      </c>
      <c r="B6167" s="55" t="s">
        <v>91</v>
      </c>
      <c r="C6167" s="57">
        <v>1998</v>
      </c>
      <c r="D6167" s="56" t="s">
        <v>40</v>
      </c>
      <c r="E6167" s="39">
        <v>205873103.00633401</v>
      </c>
      <c r="F6167" s="39">
        <v>206211964.691677</v>
      </c>
      <c r="G6167" s="40">
        <v>-2.8914610615357899</v>
      </c>
      <c r="H6167" s="41">
        <v>-3.0433630399452301</v>
      </c>
      <c r="I6167" s="42">
        <v>84479006.430091396</v>
      </c>
      <c r="J6167" s="39">
        <v>81231727.803652793</v>
      </c>
      <c r="K6167" s="40">
        <v>-0.62649138635234602</v>
      </c>
      <c r="L6167" s="43">
        <v>-7.5386242602433198</v>
      </c>
    </row>
    <row r="6168" spans="1:12" hidden="1" x14ac:dyDescent="0.2">
      <c r="A6168" s="54" t="s">
        <v>90</v>
      </c>
      <c r="B6168" s="55" t="s">
        <v>91</v>
      </c>
      <c r="C6168" s="57">
        <v>1998</v>
      </c>
      <c r="D6168" s="56" t="s">
        <v>41</v>
      </c>
      <c r="E6168" s="39">
        <v>198859012.627498</v>
      </c>
      <c r="F6168" s="39">
        <v>194830509.975126</v>
      </c>
      <c r="G6168" s="40">
        <v>-3.4069969687202</v>
      </c>
      <c r="H6168" s="41">
        <v>-5.5192989085615203</v>
      </c>
      <c r="I6168" s="42">
        <v>80892130.965013295</v>
      </c>
      <c r="J6168" s="39">
        <v>81213489.111000195</v>
      </c>
      <c r="K6168" s="40">
        <v>-4.2458779010929</v>
      </c>
      <c r="L6168" s="43">
        <v>-2.24526710753792E-2</v>
      </c>
    </row>
    <row r="6169" spans="1:12" hidden="1" x14ac:dyDescent="0.2">
      <c r="A6169" s="54" t="s">
        <v>90</v>
      </c>
      <c r="B6169" s="55" t="s">
        <v>91</v>
      </c>
      <c r="C6169" s="57">
        <v>1998</v>
      </c>
      <c r="D6169" s="56" t="s">
        <v>42</v>
      </c>
      <c r="E6169" s="39">
        <v>202987782.03150401</v>
      </c>
      <c r="F6169" s="39">
        <v>200410137.282841</v>
      </c>
      <c r="G6169" s="40">
        <v>2.0762294599842899</v>
      </c>
      <c r="H6169" s="41">
        <v>2.8638365256177498</v>
      </c>
      <c r="I6169" s="42">
        <v>81914070.339052498</v>
      </c>
      <c r="J6169" s="39">
        <v>83778895.878193796</v>
      </c>
      <c r="K6169" s="40">
        <v>1.2633359535072699</v>
      </c>
      <c r="L6169" s="43">
        <v>3.15884318636683</v>
      </c>
    </row>
    <row r="6170" spans="1:12" hidden="1" x14ac:dyDescent="0.2">
      <c r="A6170" s="54" t="s">
        <v>90</v>
      </c>
      <c r="B6170" s="55" t="s">
        <v>91</v>
      </c>
      <c r="C6170" s="57">
        <v>1998</v>
      </c>
      <c r="D6170" s="56" t="s">
        <v>43</v>
      </c>
      <c r="E6170" s="39">
        <v>209174664.62851599</v>
      </c>
      <c r="F6170" s="39">
        <v>202935589.66532499</v>
      </c>
      <c r="G6170" s="40">
        <v>3.0479088618504901</v>
      </c>
      <c r="H6170" s="41">
        <v>1.26014203509066</v>
      </c>
      <c r="I6170" s="42">
        <v>81174394.897422701</v>
      </c>
      <c r="J6170" s="39">
        <v>78850591.2383762</v>
      </c>
      <c r="K6170" s="40">
        <v>-0.90298948467362194</v>
      </c>
      <c r="L6170" s="43">
        <v>-5.8825132369646704</v>
      </c>
    </row>
    <row r="6171" spans="1:12" hidden="1" x14ac:dyDescent="0.2">
      <c r="A6171" s="54" t="s">
        <v>90</v>
      </c>
      <c r="B6171" s="55" t="s">
        <v>91</v>
      </c>
      <c r="C6171" s="57">
        <v>1998</v>
      </c>
      <c r="D6171" s="56" t="s">
        <v>44</v>
      </c>
      <c r="E6171" s="39">
        <v>220524197.924126</v>
      </c>
      <c r="F6171" s="39">
        <v>212625927.68373799</v>
      </c>
      <c r="G6171" s="40">
        <v>5.42586422488891</v>
      </c>
      <c r="H6171" s="41">
        <v>4.7750806225728999</v>
      </c>
      <c r="I6171" s="42">
        <v>80728178.931357205</v>
      </c>
      <c r="J6171" s="39">
        <v>80687046.947484195</v>
      </c>
      <c r="K6171" s="40">
        <v>-0.54970039090450595</v>
      </c>
      <c r="L6171" s="43">
        <v>2.3290322624926598</v>
      </c>
    </row>
    <row r="6172" spans="1:12" hidden="1" x14ac:dyDescent="0.2">
      <c r="A6172" s="54" t="s">
        <v>90</v>
      </c>
      <c r="B6172" s="55" t="s">
        <v>91</v>
      </c>
      <c r="C6172" s="57">
        <v>1998</v>
      </c>
      <c r="D6172" s="56" t="s">
        <v>45</v>
      </c>
      <c r="E6172" s="39">
        <v>212467661.31723499</v>
      </c>
      <c r="F6172" s="39">
        <v>207528763.664904</v>
      </c>
      <c r="G6172" s="40">
        <v>-3.65335717473643</v>
      </c>
      <c r="H6172" s="41">
        <v>-2.3972448112798199</v>
      </c>
      <c r="I6172" s="42">
        <v>79542925.338017806</v>
      </c>
      <c r="J6172" s="39">
        <v>82765818.286750495</v>
      </c>
      <c r="K6172" s="40">
        <v>-1.4682030599838201</v>
      </c>
      <c r="L6172" s="43">
        <v>2.5763383565385398</v>
      </c>
    </row>
    <row r="6173" spans="1:12" hidden="1" x14ac:dyDescent="0.2">
      <c r="A6173" s="54" t="s">
        <v>90</v>
      </c>
      <c r="B6173" s="55" t="s">
        <v>91</v>
      </c>
      <c r="C6173" s="57">
        <v>1999</v>
      </c>
      <c r="D6173" s="56" t="s">
        <v>33</v>
      </c>
      <c r="E6173" s="39">
        <v>197193836.423242</v>
      </c>
      <c r="F6173" s="39">
        <v>190485614.05899999</v>
      </c>
      <c r="G6173" s="40">
        <v>-7.1887763056739598</v>
      </c>
      <c r="H6173" s="41">
        <v>-8.2124276678212809</v>
      </c>
      <c r="I6173" s="42">
        <v>79359597.523681104</v>
      </c>
      <c r="J6173" s="39">
        <v>79184998.869466305</v>
      </c>
      <c r="K6173" s="40">
        <v>-0.23047658048487299</v>
      </c>
      <c r="L6173" s="43">
        <v>-4.3264471872652601</v>
      </c>
    </row>
    <row r="6174" spans="1:12" hidden="1" x14ac:dyDescent="0.2">
      <c r="A6174" s="54" t="s">
        <v>90</v>
      </c>
      <c r="B6174" s="55" t="s">
        <v>91</v>
      </c>
      <c r="C6174" s="57">
        <v>1999</v>
      </c>
      <c r="D6174" s="56" t="s">
        <v>35</v>
      </c>
      <c r="E6174" s="39">
        <v>198784583.58715901</v>
      </c>
      <c r="F6174" s="39">
        <v>196073458.079566</v>
      </c>
      <c r="G6174" s="40">
        <v>0.80669213235586801</v>
      </c>
      <c r="H6174" s="41">
        <v>2.9334729807129998</v>
      </c>
      <c r="I6174" s="42">
        <v>77835724.229505107</v>
      </c>
      <c r="J6174" s="39">
        <v>75678534.016602904</v>
      </c>
      <c r="K6174" s="40">
        <v>-1.92021298207979</v>
      </c>
      <c r="L6174" s="43">
        <v>-4.4281933483937799</v>
      </c>
    </row>
    <row r="6175" spans="1:12" hidden="1" x14ac:dyDescent="0.2">
      <c r="A6175" s="54" t="s">
        <v>90</v>
      </c>
      <c r="B6175" s="55" t="s">
        <v>91</v>
      </c>
      <c r="C6175" s="57">
        <v>1999</v>
      </c>
      <c r="D6175" s="56" t="s">
        <v>36</v>
      </c>
      <c r="E6175" s="39">
        <v>207636104.103338</v>
      </c>
      <c r="F6175" s="39">
        <v>206838835.67035699</v>
      </c>
      <c r="G6175" s="40">
        <v>4.4528204131574203</v>
      </c>
      <c r="H6175" s="41">
        <v>5.4904818307546899</v>
      </c>
      <c r="I6175" s="42">
        <v>87917552.928890303</v>
      </c>
      <c r="J6175" s="39">
        <v>89225832.067069501</v>
      </c>
      <c r="K6175" s="40">
        <v>12.9527010883307</v>
      </c>
      <c r="L6175" s="43">
        <v>17.901110567885102</v>
      </c>
    </row>
    <row r="6176" spans="1:12" hidden="1" x14ac:dyDescent="0.2">
      <c r="A6176" s="54" t="s">
        <v>90</v>
      </c>
      <c r="B6176" s="55" t="s">
        <v>91</v>
      </c>
      <c r="C6176" s="57">
        <v>1999</v>
      </c>
      <c r="D6176" s="56" t="s">
        <v>37</v>
      </c>
      <c r="E6176" s="39">
        <v>197149426.53056601</v>
      </c>
      <c r="F6176" s="39">
        <v>195503907.797663</v>
      </c>
      <c r="G6176" s="40">
        <v>-5.05050777082241</v>
      </c>
      <c r="H6176" s="41">
        <v>-5.4800771992154704</v>
      </c>
      <c r="I6176" s="42">
        <v>77715745.758919507</v>
      </c>
      <c r="J6176" s="39">
        <v>79628799.442454293</v>
      </c>
      <c r="K6176" s="40">
        <v>-11.6038343085166</v>
      </c>
      <c r="L6176" s="43">
        <v>-10.7558903092114</v>
      </c>
    </row>
    <row r="6177" spans="1:12" hidden="1" x14ac:dyDescent="0.2">
      <c r="A6177" s="54" t="s">
        <v>90</v>
      </c>
      <c r="B6177" s="55" t="s">
        <v>91</v>
      </c>
      <c r="C6177" s="57">
        <v>1999</v>
      </c>
      <c r="D6177" s="56" t="s">
        <v>38</v>
      </c>
      <c r="E6177" s="39">
        <v>214229248.15592101</v>
      </c>
      <c r="F6177" s="39">
        <v>213947953.84876201</v>
      </c>
      <c r="G6177" s="40">
        <v>8.6633889461032592</v>
      </c>
      <c r="H6177" s="41">
        <v>9.4341060794486609</v>
      </c>
      <c r="I6177" s="42">
        <v>83181978.264144495</v>
      </c>
      <c r="J6177" s="39">
        <v>80384817.546725303</v>
      </c>
      <c r="K6177" s="40">
        <v>7.0336229188119503</v>
      </c>
      <c r="L6177" s="43">
        <v>0.94942798279580298</v>
      </c>
    </row>
    <row r="6178" spans="1:12" hidden="1" x14ac:dyDescent="0.2">
      <c r="A6178" s="54" t="s">
        <v>90</v>
      </c>
      <c r="B6178" s="55" t="s">
        <v>91</v>
      </c>
      <c r="C6178" s="57">
        <v>1999</v>
      </c>
      <c r="D6178" s="56" t="s">
        <v>39</v>
      </c>
      <c r="E6178" s="39">
        <v>212031823.03183299</v>
      </c>
      <c r="F6178" s="39">
        <v>208654361.22062299</v>
      </c>
      <c r="G6178" s="40">
        <v>-1.02573534799911</v>
      </c>
      <c r="H6178" s="41">
        <v>-2.4742431665792002</v>
      </c>
      <c r="I6178" s="42">
        <v>84682378.256512702</v>
      </c>
      <c r="J6178" s="39">
        <v>80668432.333930701</v>
      </c>
      <c r="K6178" s="40">
        <v>1.8037560823615899</v>
      </c>
      <c r="L6178" s="43">
        <v>0.35282133599488003</v>
      </c>
    </row>
    <row r="6179" spans="1:12" hidden="1" x14ac:dyDescent="0.2">
      <c r="A6179" s="54" t="s">
        <v>90</v>
      </c>
      <c r="B6179" s="55" t="s">
        <v>91</v>
      </c>
      <c r="C6179" s="57">
        <v>1999</v>
      </c>
      <c r="D6179" s="56" t="s">
        <v>40</v>
      </c>
      <c r="E6179" s="39">
        <v>224983529.78621101</v>
      </c>
      <c r="F6179" s="39">
        <v>226202169.03519601</v>
      </c>
      <c r="G6179" s="40">
        <v>6.1083787184311298</v>
      </c>
      <c r="H6179" s="41">
        <v>8.4099885149386608</v>
      </c>
      <c r="I6179" s="42">
        <v>78259854.285608307</v>
      </c>
      <c r="J6179" s="39">
        <v>86242993.727360502</v>
      </c>
      <c r="K6179" s="40">
        <v>-7.5842508242385804</v>
      </c>
      <c r="L6179" s="43">
        <v>6.9104620384261999</v>
      </c>
    </row>
    <row r="6180" spans="1:12" hidden="1" x14ac:dyDescent="0.2">
      <c r="A6180" s="54" t="s">
        <v>90</v>
      </c>
      <c r="B6180" s="55" t="s">
        <v>91</v>
      </c>
      <c r="C6180" s="57">
        <v>1999</v>
      </c>
      <c r="D6180" s="56" t="s">
        <v>41</v>
      </c>
      <c r="E6180" s="39">
        <v>223925221.80428901</v>
      </c>
      <c r="F6180" s="39">
        <v>225469673.73603001</v>
      </c>
      <c r="G6180" s="40">
        <v>-0.47039353633025999</v>
      </c>
      <c r="H6180" s="41">
        <v>-0.323823287057878</v>
      </c>
      <c r="I6180" s="42">
        <v>80053791.276126996</v>
      </c>
      <c r="J6180" s="39">
        <v>80617114.621056795</v>
      </c>
      <c r="K6180" s="40">
        <v>2.2922825590394602</v>
      </c>
      <c r="L6180" s="43">
        <v>-6.5232882848301497</v>
      </c>
    </row>
    <row r="6181" spans="1:12" hidden="1" x14ac:dyDescent="0.2">
      <c r="A6181" s="54" t="s">
        <v>90</v>
      </c>
      <c r="B6181" s="55" t="s">
        <v>91</v>
      </c>
      <c r="C6181" s="57">
        <v>1999</v>
      </c>
      <c r="D6181" s="56" t="s">
        <v>42</v>
      </c>
      <c r="E6181" s="39">
        <v>236891237.446753</v>
      </c>
      <c r="F6181" s="39">
        <v>239381057.405981</v>
      </c>
      <c r="G6181" s="40">
        <v>5.7903328343228404</v>
      </c>
      <c r="H6181" s="41">
        <v>6.1699577772209997</v>
      </c>
      <c r="I6181" s="42">
        <v>86490095.850743607</v>
      </c>
      <c r="J6181" s="39">
        <v>85955279.191867501</v>
      </c>
      <c r="K6181" s="40">
        <v>8.0399747120233993</v>
      </c>
      <c r="L6181" s="43">
        <v>6.6216269286030904</v>
      </c>
    </row>
    <row r="6182" spans="1:12" hidden="1" x14ac:dyDescent="0.2">
      <c r="A6182" s="54" t="s">
        <v>90</v>
      </c>
      <c r="B6182" s="55" t="s">
        <v>91</v>
      </c>
      <c r="C6182" s="57">
        <v>1999</v>
      </c>
      <c r="D6182" s="56" t="s">
        <v>43</v>
      </c>
      <c r="E6182" s="39">
        <v>236767565.17373201</v>
      </c>
      <c r="F6182" s="39">
        <v>239211319.22661501</v>
      </c>
      <c r="G6182" s="40">
        <v>-5.2206351891248601E-2</v>
      </c>
      <c r="H6182" s="41">
        <v>-7.0907105685524802E-2</v>
      </c>
      <c r="I6182" s="42">
        <v>83382933.139980599</v>
      </c>
      <c r="J6182" s="39">
        <v>84764947.738215998</v>
      </c>
      <c r="K6182" s="40">
        <v>-3.5925069572417399</v>
      </c>
      <c r="L6182" s="43">
        <v>-1.3848264642296899</v>
      </c>
    </row>
    <row r="6183" spans="1:12" hidden="1" x14ac:dyDescent="0.2">
      <c r="A6183" s="54" t="s">
        <v>90</v>
      </c>
      <c r="B6183" s="55" t="s">
        <v>91</v>
      </c>
      <c r="C6183" s="57">
        <v>1999</v>
      </c>
      <c r="D6183" s="56" t="s">
        <v>44</v>
      </c>
      <c r="E6183" s="39">
        <v>239247354.90510899</v>
      </c>
      <c r="F6183" s="39">
        <v>237124147.47342601</v>
      </c>
      <c r="G6183" s="40">
        <v>1.0473519586846201</v>
      </c>
      <c r="H6183" s="41">
        <v>-0.87252215318947002</v>
      </c>
      <c r="I6183" s="42">
        <v>81851975.424273297</v>
      </c>
      <c r="J6183" s="39">
        <v>82904897.752449304</v>
      </c>
      <c r="K6183" s="40">
        <v>-1.8360564423143699</v>
      </c>
      <c r="L6183" s="43">
        <v>-2.1943622162207701</v>
      </c>
    </row>
    <row r="6184" spans="1:12" hidden="1" x14ac:dyDescent="0.2">
      <c r="A6184" s="54" t="s">
        <v>90</v>
      </c>
      <c r="B6184" s="55" t="s">
        <v>91</v>
      </c>
      <c r="C6184" s="57">
        <v>1999</v>
      </c>
      <c r="D6184" s="56" t="s">
        <v>45</v>
      </c>
      <c r="E6184" s="39">
        <v>235175891.947541</v>
      </c>
      <c r="F6184" s="39">
        <v>237951102.61281601</v>
      </c>
      <c r="G6184" s="40">
        <v>-1.7017797163035899</v>
      </c>
      <c r="H6184" s="41">
        <v>0.34874353717293499</v>
      </c>
      <c r="I6184" s="42">
        <v>90644131.353541598</v>
      </c>
      <c r="J6184" s="39">
        <v>86014956.976834193</v>
      </c>
      <c r="K6184" s="40">
        <v>10.7415317513045</v>
      </c>
      <c r="L6184" s="43">
        <v>3.75135765039045</v>
      </c>
    </row>
    <row r="6185" spans="1:12" hidden="1" x14ac:dyDescent="0.2">
      <c r="A6185" s="54" t="s">
        <v>90</v>
      </c>
      <c r="B6185" s="55" t="s">
        <v>91</v>
      </c>
      <c r="C6185" s="57">
        <v>2000</v>
      </c>
      <c r="D6185" s="56" t="s">
        <v>33</v>
      </c>
      <c r="E6185" s="39">
        <v>240238876.76324299</v>
      </c>
      <c r="F6185" s="39">
        <v>235669648.11447901</v>
      </c>
      <c r="G6185" s="40">
        <v>2.1528502661452</v>
      </c>
      <c r="H6185" s="41">
        <v>-0.958791311864304</v>
      </c>
      <c r="I6185" s="42">
        <v>89957922.681742907</v>
      </c>
      <c r="J6185" s="39">
        <v>94135377.303029895</v>
      </c>
      <c r="K6185" s="40">
        <v>-0.75703596201087697</v>
      </c>
      <c r="L6185" s="43">
        <v>9.4407073044083791</v>
      </c>
    </row>
    <row r="6186" spans="1:12" hidden="1" x14ac:dyDescent="0.2">
      <c r="A6186" s="54" t="s">
        <v>90</v>
      </c>
      <c r="B6186" s="55" t="s">
        <v>91</v>
      </c>
      <c r="C6186" s="57">
        <v>2000</v>
      </c>
      <c r="D6186" s="56" t="s">
        <v>35</v>
      </c>
      <c r="E6186" s="39">
        <v>245026598.51087499</v>
      </c>
      <c r="F6186" s="39">
        <v>238712648.04437399</v>
      </c>
      <c r="G6186" s="40">
        <v>1.9929004881047401</v>
      </c>
      <c r="H6186" s="41">
        <v>1.29121418657052</v>
      </c>
      <c r="I6186" s="42">
        <v>92669235.078558102</v>
      </c>
      <c r="J6186" s="39">
        <v>91896105.611751094</v>
      </c>
      <c r="K6186" s="40">
        <v>3.0139784423517599</v>
      </c>
      <c r="L6186" s="43">
        <v>-2.37877804862925</v>
      </c>
    </row>
    <row r="6187" spans="1:12" hidden="1" x14ac:dyDescent="0.2">
      <c r="A6187" s="54" t="s">
        <v>90</v>
      </c>
      <c r="B6187" s="55" t="s">
        <v>91</v>
      </c>
      <c r="C6187" s="57">
        <v>2000</v>
      </c>
      <c r="D6187" s="56" t="s">
        <v>36</v>
      </c>
      <c r="E6187" s="39">
        <v>234558673.84148401</v>
      </c>
      <c r="F6187" s="39">
        <v>228498325.75593999</v>
      </c>
      <c r="G6187" s="40">
        <v>-4.2721585056515403</v>
      </c>
      <c r="H6187" s="41">
        <v>-4.2789196015015003</v>
      </c>
      <c r="I6187" s="42">
        <v>91190471.6041857</v>
      </c>
      <c r="J6187" s="39">
        <v>97952870.904954806</v>
      </c>
      <c r="K6187" s="40">
        <v>-1.5957436932751401</v>
      </c>
      <c r="L6187" s="43">
        <v>6.5908835340560996</v>
      </c>
    </row>
    <row r="6188" spans="1:12" hidden="1" x14ac:dyDescent="0.2">
      <c r="A6188" s="54" t="s">
        <v>90</v>
      </c>
      <c r="B6188" s="55" t="s">
        <v>91</v>
      </c>
      <c r="C6188" s="57">
        <v>2000</v>
      </c>
      <c r="D6188" s="56" t="s">
        <v>37</v>
      </c>
      <c r="E6188" s="39">
        <v>236904722.79443699</v>
      </c>
      <c r="F6188" s="39">
        <v>230669330.30902001</v>
      </c>
      <c r="G6188" s="40">
        <v>1.00019705710754</v>
      </c>
      <c r="H6188" s="41">
        <v>0.95011836340492795</v>
      </c>
      <c r="I6188" s="42">
        <v>91393335.362459093</v>
      </c>
      <c r="J6188" s="39">
        <v>95681163.073849395</v>
      </c>
      <c r="K6188" s="40">
        <v>0.22246157378582601</v>
      </c>
      <c r="L6188" s="43">
        <v>-2.3191845324367102</v>
      </c>
    </row>
    <row r="6189" spans="1:12" hidden="1" x14ac:dyDescent="0.2">
      <c r="A6189" s="54" t="s">
        <v>90</v>
      </c>
      <c r="B6189" s="55" t="s">
        <v>91</v>
      </c>
      <c r="C6189" s="57">
        <v>2000</v>
      </c>
      <c r="D6189" s="56" t="s">
        <v>38</v>
      </c>
      <c r="E6189" s="39">
        <v>250552610.893334</v>
      </c>
      <c r="F6189" s="39">
        <v>243778874.59761101</v>
      </c>
      <c r="G6189" s="40">
        <v>5.7609185405473404</v>
      </c>
      <c r="H6189" s="41">
        <v>5.6832628208650897</v>
      </c>
      <c r="I6189" s="42">
        <v>91263296.401209295</v>
      </c>
      <c r="J6189" s="39">
        <v>96375884.153488606</v>
      </c>
      <c r="K6189" s="40">
        <v>-0.14228494970018901</v>
      </c>
      <c r="L6189" s="43">
        <v>0.72607925878054302</v>
      </c>
    </row>
    <row r="6190" spans="1:12" hidden="1" x14ac:dyDescent="0.2">
      <c r="A6190" s="54" t="s">
        <v>90</v>
      </c>
      <c r="B6190" s="55" t="s">
        <v>91</v>
      </c>
      <c r="C6190" s="57">
        <v>2000</v>
      </c>
      <c r="D6190" s="56" t="s">
        <v>39</v>
      </c>
      <c r="E6190" s="39">
        <v>244386601.06217501</v>
      </c>
      <c r="F6190" s="39">
        <v>240436559.50335699</v>
      </c>
      <c r="G6190" s="40">
        <v>-2.4609641101620801</v>
      </c>
      <c r="H6190" s="41">
        <v>-1.3710437788224901</v>
      </c>
      <c r="I6190" s="42">
        <v>86465613.719229206</v>
      </c>
      <c r="J6190" s="39">
        <v>94297062.217378005</v>
      </c>
      <c r="K6190" s="40">
        <v>-5.25696843218181</v>
      </c>
      <c r="L6190" s="43">
        <v>-2.15699389361748</v>
      </c>
    </row>
    <row r="6191" spans="1:12" hidden="1" x14ac:dyDescent="0.2">
      <c r="A6191" s="54" t="s">
        <v>90</v>
      </c>
      <c r="B6191" s="55" t="s">
        <v>91</v>
      </c>
      <c r="C6191" s="57">
        <v>2000</v>
      </c>
      <c r="D6191" s="56" t="s">
        <v>40</v>
      </c>
      <c r="E6191" s="39">
        <v>236984359.00614899</v>
      </c>
      <c r="F6191" s="39">
        <v>234359556.049739</v>
      </c>
      <c r="G6191" s="40">
        <v>-3.02890666830903</v>
      </c>
      <c r="H6191" s="41">
        <v>-2.5274872782119999</v>
      </c>
      <c r="I6191" s="42">
        <v>94270705.699192896</v>
      </c>
      <c r="J6191" s="39">
        <v>94214564.344437793</v>
      </c>
      <c r="K6191" s="40">
        <v>9.02681614602119</v>
      </c>
      <c r="L6191" s="43">
        <v>-8.74872143418748E-2</v>
      </c>
    </row>
    <row r="6192" spans="1:12" hidden="1" x14ac:dyDescent="0.2">
      <c r="A6192" s="54" t="s">
        <v>90</v>
      </c>
      <c r="B6192" s="55" t="s">
        <v>91</v>
      </c>
      <c r="C6192" s="57">
        <v>2000</v>
      </c>
      <c r="D6192" s="56" t="s">
        <v>41</v>
      </c>
      <c r="E6192" s="39">
        <v>247983726.420358</v>
      </c>
      <c r="F6192" s="39">
        <v>251435185.01435199</v>
      </c>
      <c r="G6192" s="40">
        <v>4.6413896091444604</v>
      </c>
      <c r="H6192" s="41">
        <v>7.2860818020106501</v>
      </c>
      <c r="I6192" s="42">
        <v>90641612.349899203</v>
      </c>
      <c r="J6192" s="39">
        <v>95245399.315619305</v>
      </c>
      <c r="K6192" s="40">
        <v>-3.8496511958589901</v>
      </c>
      <c r="L6192" s="43">
        <v>1.09413547507675</v>
      </c>
    </row>
    <row r="6193" spans="1:12" hidden="1" x14ac:dyDescent="0.2">
      <c r="A6193" s="54" t="s">
        <v>90</v>
      </c>
      <c r="B6193" s="55" t="s">
        <v>91</v>
      </c>
      <c r="C6193" s="57">
        <v>2000</v>
      </c>
      <c r="D6193" s="56" t="s">
        <v>42</v>
      </c>
      <c r="E6193" s="39">
        <v>235297547.676902</v>
      </c>
      <c r="F6193" s="39">
        <v>235401606.319453</v>
      </c>
      <c r="G6193" s="40">
        <v>-5.1157303451241898</v>
      </c>
      <c r="H6193" s="41">
        <v>-6.3768237901882303</v>
      </c>
      <c r="I6193" s="42">
        <v>88319251.944493398</v>
      </c>
      <c r="J6193" s="39">
        <v>93066135.892282903</v>
      </c>
      <c r="K6193" s="40">
        <v>-2.5621349236826401</v>
      </c>
      <c r="L6193" s="43">
        <v>-2.2880511174244398</v>
      </c>
    </row>
    <row r="6194" spans="1:12" hidden="1" x14ac:dyDescent="0.2">
      <c r="A6194" s="54" t="s">
        <v>90</v>
      </c>
      <c r="B6194" s="55" t="s">
        <v>91</v>
      </c>
      <c r="C6194" s="57">
        <v>2000</v>
      </c>
      <c r="D6194" s="56" t="s">
        <v>43</v>
      </c>
      <c r="E6194" s="39">
        <v>245484930.10479999</v>
      </c>
      <c r="F6194" s="39">
        <v>244467240.09986201</v>
      </c>
      <c r="G6194" s="40">
        <v>4.3295744169364401</v>
      </c>
      <c r="H6194" s="41">
        <v>3.8511350547482799</v>
      </c>
      <c r="I6194" s="42">
        <v>90954195.382889107</v>
      </c>
      <c r="J6194" s="39">
        <v>93898976.2943082</v>
      </c>
      <c r="K6194" s="40">
        <v>2.9834304303796699</v>
      </c>
      <c r="L6194" s="43">
        <v>0.89489092250403202</v>
      </c>
    </row>
    <row r="6195" spans="1:12" hidden="1" x14ac:dyDescent="0.2">
      <c r="A6195" s="54" t="s">
        <v>90</v>
      </c>
      <c r="B6195" s="55" t="s">
        <v>91</v>
      </c>
      <c r="C6195" s="57">
        <v>2000</v>
      </c>
      <c r="D6195" s="56" t="s">
        <v>44</v>
      </c>
      <c r="E6195" s="39">
        <v>238655409.73167801</v>
      </c>
      <c r="F6195" s="39">
        <v>243908761.95616099</v>
      </c>
      <c r="G6195" s="40">
        <v>-2.7820528006368401</v>
      </c>
      <c r="H6195" s="41">
        <v>-0.22844702769699901</v>
      </c>
      <c r="I6195" s="42">
        <v>91709078.061051205</v>
      </c>
      <c r="J6195" s="39">
        <v>94264927.242433697</v>
      </c>
      <c r="K6195" s="40">
        <v>0.82995916239407796</v>
      </c>
      <c r="L6195" s="43">
        <v>0.38972836826090002</v>
      </c>
    </row>
    <row r="6196" spans="1:12" hidden="1" x14ac:dyDescent="0.2">
      <c r="A6196" s="54" t="s">
        <v>90</v>
      </c>
      <c r="B6196" s="55" t="s">
        <v>91</v>
      </c>
      <c r="C6196" s="57">
        <v>2000</v>
      </c>
      <c r="D6196" s="56" t="s">
        <v>45</v>
      </c>
      <c r="E6196" s="39">
        <v>265868333.11061499</v>
      </c>
      <c r="F6196" s="39">
        <v>276357094.20445102</v>
      </c>
      <c r="G6196" s="40">
        <v>11.402600682520699</v>
      </c>
      <c r="H6196" s="41">
        <v>13.3034713423383</v>
      </c>
      <c r="I6196" s="42">
        <v>98877025.3355252</v>
      </c>
      <c r="J6196" s="39">
        <v>104998532.59555399</v>
      </c>
      <c r="K6196" s="40">
        <v>7.8159626353481197</v>
      </c>
      <c r="L6196" s="43">
        <v>11.386637286119401</v>
      </c>
    </row>
    <row r="6197" spans="1:12" hidden="1" x14ac:dyDescent="0.2">
      <c r="A6197" s="54" t="s">
        <v>90</v>
      </c>
      <c r="B6197" s="55" t="s">
        <v>91</v>
      </c>
      <c r="C6197" s="57">
        <v>2001</v>
      </c>
      <c r="D6197" s="56" t="s">
        <v>33</v>
      </c>
      <c r="E6197" s="39">
        <v>255382544.79135799</v>
      </c>
      <c r="F6197" s="39">
        <v>255166822.21130401</v>
      </c>
      <c r="G6197" s="40">
        <v>-3.9439779068740601</v>
      </c>
      <c r="H6197" s="41">
        <v>-7.6677141414254102</v>
      </c>
      <c r="I6197" s="42">
        <v>99133933.194030106</v>
      </c>
      <c r="J6197" s="39">
        <v>103558770.126892</v>
      </c>
      <c r="K6197" s="40">
        <v>0.259825634552735</v>
      </c>
      <c r="L6197" s="43">
        <v>-1.37122151431187</v>
      </c>
    </row>
    <row r="6198" spans="1:12" hidden="1" x14ac:dyDescent="0.2">
      <c r="A6198" s="54" t="s">
        <v>90</v>
      </c>
      <c r="B6198" s="55" t="s">
        <v>91</v>
      </c>
      <c r="C6198" s="57">
        <v>2001</v>
      </c>
      <c r="D6198" s="56" t="s">
        <v>35</v>
      </c>
      <c r="E6198" s="39">
        <v>250945076.622673</v>
      </c>
      <c r="F6198" s="39">
        <v>248515508.25713199</v>
      </c>
      <c r="G6198" s="40">
        <v>-1.73757692496577</v>
      </c>
      <c r="H6198" s="41">
        <v>-2.6066531285419501</v>
      </c>
      <c r="I6198" s="42">
        <v>94137652.581477597</v>
      </c>
      <c r="J6198" s="39">
        <v>92717274.845942304</v>
      </c>
      <c r="K6198" s="40">
        <v>-5.0399297713463298</v>
      </c>
      <c r="L6198" s="43">
        <v>-10.468930123122799</v>
      </c>
    </row>
    <row r="6199" spans="1:12" hidden="1" x14ac:dyDescent="0.2">
      <c r="A6199" s="54" t="s">
        <v>90</v>
      </c>
      <c r="B6199" s="55" t="s">
        <v>91</v>
      </c>
      <c r="C6199" s="57">
        <v>2001</v>
      </c>
      <c r="D6199" s="56" t="s">
        <v>36</v>
      </c>
      <c r="E6199" s="39">
        <v>259515663.420432</v>
      </c>
      <c r="F6199" s="39">
        <v>254415145.64712599</v>
      </c>
      <c r="G6199" s="40">
        <v>3.4153237485690799</v>
      </c>
      <c r="H6199" s="41">
        <v>2.3739514010086702</v>
      </c>
      <c r="I6199" s="42">
        <v>91839797.683952704</v>
      </c>
      <c r="J6199" s="39">
        <v>89430255.503539994</v>
      </c>
      <c r="K6199" s="40">
        <v>-2.4409519830931199</v>
      </c>
      <c r="L6199" s="43">
        <v>-3.5452070262677302</v>
      </c>
    </row>
    <row r="6200" spans="1:12" hidden="1" x14ac:dyDescent="0.2">
      <c r="A6200" s="54" t="s">
        <v>90</v>
      </c>
      <c r="B6200" s="55" t="s">
        <v>91</v>
      </c>
      <c r="C6200" s="57">
        <v>2001</v>
      </c>
      <c r="D6200" s="56" t="s">
        <v>37</v>
      </c>
      <c r="E6200" s="39">
        <v>262600517.89627901</v>
      </c>
      <c r="F6200" s="39">
        <v>256677020.80150801</v>
      </c>
      <c r="G6200" s="40">
        <v>1.18869683439853</v>
      </c>
      <c r="H6200" s="41">
        <v>0.88904893953098996</v>
      </c>
      <c r="I6200" s="42">
        <v>90514928.598966405</v>
      </c>
      <c r="J6200" s="39">
        <v>86787157.569764897</v>
      </c>
      <c r="K6200" s="40">
        <v>-1.44258711190279</v>
      </c>
      <c r="L6200" s="43">
        <v>-2.95548516426912</v>
      </c>
    </row>
    <row r="6201" spans="1:12" hidden="1" x14ac:dyDescent="0.2">
      <c r="A6201" s="54" t="s">
        <v>90</v>
      </c>
      <c r="B6201" s="55" t="s">
        <v>91</v>
      </c>
      <c r="C6201" s="57">
        <v>2001</v>
      </c>
      <c r="D6201" s="56" t="s">
        <v>38</v>
      </c>
      <c r="E6201" s="39">
        <v>252367531.16218999</v>
      </c>
      <c r="F6201" s="39">
        <v>255251209.28878701</v>
      </c>
      <c r="G6201" s="40">
        <v>-3.8967884816323202</v>
      </c>
      <c r="H6201" s="41">
        <v>-0.55548857013717501</v>
      </c>
      <c r="I6201" s="42">
        <v>86917044.503736794</v>
      </c>
      <c r="J6201" s="39">
        <v>89122919.617724806</v>
      </c>
      <c r="K6201" s="40">
        <v>-3.9749068478751401</v>
      </c>
      <c r="L6201" s="43">
        <v>2.69136830075611</v>
      </c>
    </row>
    <row r="6202" spans="1:12" hidden="1" x14ac:dyDescent="0.2">
      <c r="A6202" s="54" t="s">
        <v>90</v>
      </c>
      <c r="B6202" s="55" t="s">
        <v>91</v>
      </c>
      <c r="C6202" s="57">
        <v>2001</v>
      </c>
      <c r="D6202" s="56" t="s">
        <v>39</v>
      </c>
      <c r="E6202" s="39">
        <v>256719278.447393</v>
      </c>
      <c r="F6202" s="39">
        <v>255268766.14070699</v>
      </c>
      <c r="G6202" s="40">
        <v>1.72436892541705</v>
      </c>
      <c r="H6202" s="41">
        <v>6.8782639537356997E-3</v>
      </c>
      <c r="I6202" s="42">
        <v>87636189.379988</v>
      </c>
      <c r="J6202" s="39">
        <v>86933787.568342894</v>
      </c>
      <c r="K6202" s="40">
        <v>0.82739223400571904</v>
      </c>
      <c r="L6202" s="43">
        <v>-2.45630647960341</v>
      </c>
    </row>
    <row r="6203" spans="1:12" hidden="1" x14ac:dyDescent="0.2">
      <c r="A6203" s="54" t="s">
        <v>90</v>
      </c>
      <c r="B6203" s="55" t="s">
        <v>91</v>
      </c>
      <c r="C6203" s="57">
        <v>2001</v>
      </c>
      <c r="D6203" s="56" t="s">
        <v>40</v>
      </c>
      <c r="E6203" s="39">
        <v>262088210.89170599</v>
      </c>
      <c r="F6203" s="39">
        <v>254992913.988269</v>
      </c>
      <c r="G6203" s="40">
        <v>2.0913631717818899</v>
      </c>
      <c r="H6203" s="41">
        <v>-0.108063417475024</v>
      </c>
      <c r="I6203" s="42">
        <v>85918017.990480602</v>
      </c>
      <c r="J6203" s="39">
        <v>81794182.128085896</v>
      </c>
      <c r="K6203" s="40">
        <v>-1.9605729113317001</v>
      </c>
      <c r="L6203" s="43">
        <v>-5.9120919311337996</v>
      </c>
    </row>
    <row r="6204" spans="1:12" hidden="1" x14ac:dyDescent="0.2">
      <c r="A6204" s="54" t="s">
        <v>90</v>
      </c>
      <c r="B6204" s="55" t="s">
        <v>91</v>
      </c>
      <c r="C6204" s="57">
        <v>2001</v>
      </c>
      <c r="D6204" s="56" t="s">
        <v>41</v>
      </c>
      <c r="E6204" s="39">
        <v>250042472.068492</v>
      </c>
      <c r="F6204" s="39">
        <v>242364924.20379299</v>
      </c>
      <c r="G6204" s="40">
        <v>-4.5960628226010796</v>
      </c>
      <c r="H6204" s="41">
        <v>-4.9522904722979701</v>
      </c>
      <c r="I6204" s="42">
        <v>88500276.172936395</v>
      </c>
      <c r="J6204" s="39">
        <v>86186867.482207507</v>
      </c>
      <c r="K6204" s="40">
        <v>3.00549086542232</v>
      </c>
      <c r="L6204" s="43">
        <v>5.3704129558296296</v>
      </c>
    </row>
    <row r="6205" spans="1:12" hidden="1" x14ac:dyDescent="0.2">
      <c r="A6205" s="54" t="s">
        <v>90</v>
      </c>
      <c r="B6205" s="55" t="s">
        <v>91</v>
      </c>
      <c r="C6205" s="57">
        <v>2001</v>
      </c>
      <c r="D6205" s="56" t="s">
        <v>42</v>
      </c>
      <c r="E6205" s="39">
        <v>231771648.311252</v>
      </c>
      <c r="F6205" s="39">
        <v>231858500.737315</v>
      </c>
      <c r="G6205" s="40">
        <v>-7.3070881143085202</v>
      </c>
      <c r="H6205" s="41">
        <v>-4.3349603912336896</v>
      </c>
      <c r="I6205" s="42">
        <v>85435097.520915806</v>
      </c>
      <c r="J6205" s="39">
        <v>82642674.788285106</v>
      </c>
      <c r="K6205" s="40">
        <v>-3.4634678947566102</v>
      </c>
      <c r="L6205" s="43">
        <v>-4.11221894641207</v>
      </c>
    </row>
    <row r="6206" spans="1:12" hidden="1" x14ac:dyDescent="0.2">
      <c r="A6206" s="54" t="s">
        <v>90</v>
      </c>
      <c r="B6206" s="55" t="s">
        <v>91</v>
      </c>
      <c r="C6206" s="57">
        <v>2001</v>
      </c>
      <c r="D6206" s="56" t="s">
        <v>43</v>
      </c>
      <c r="E6206" s="39">
        <v>262597844.38185099</v>
      </c>
      <c r="F6206" s="39">
        <v>258377675.31053099</v>
      </c>
      <c r="G6206" s="40">
        <v>13.3002445705532</v>
      </c>
      <c r="H6206" s="41">
        <v>11.437654642329001</v>
      </c>
      <c r="I6206" s="42">
        <v>87341053.024461195</v>
      </c>
      <c r="J6206" s="39">
        <v>85390465.651020199</v>
      </c>
      <c r="K6206" s="40">
        <v>2.2308811704449401</v>
      </c>
      <c r="L6206" s="43">
        <v>3.32490552825693</v>
      </c>
    </row>
    <row r="6207" spans="1:12" hidden="1" x14ac:dyDescent="0.2">
      <c r="A6207" s="54" t="s">
        <v>90</v>
      </c>
      <c r="B6207" s="55" t="s">
        <v>91</v>
      </c>
      <c r="C6207" s="57">
        <v>2001</v>
      </c>
      <c r="D6207" s="56" t="s">
        <v>44</v>
      </c>
      <c r="E6207" s="39">
        <v>234537442.66824901</v>
      </c>
      <c r="F6207" s="39">
        <v>227955706.07502401</v>
      </c>
      <c r="G6207" s="40">
        <v>-10.6856938523831</v>
      </c>
      <c r="H6207" s="41">
        <v>-11.7742251527514</v>
      </c>
      <c r="I6207" s="42">
        <v>97722396.616911203</v>
      </c>
      <c r="J6207" s="39">
        <v>87695362.142740101</v>
      </c>
      <c r="K6207" s="40">
        <v>11.8859840051877</v>
      </c>
      <c r="L6207" s="43">
        <v>2.6992433805663101</v>
      </c>
    </row>
    <row r="6208" spans="1:12" hidden="1" x14ac:dyDescent="0.2">
      <c r="A6208" s="54" t="s">
        <v>90</v>
      </c>
      <c r="B6208" s="55" t="s">
        <v>91</v>
      </c>
      <c r="C6208" s="57">
        <v>2001</v>
      </c>
      <c r="D6208" s="56" t="s">
        <v>45</v>
      </c>
      <c r="E6208" s="39">
        <v>229232756.08087501</v>
      </c>
      <c r="F6208" s="39">
        <v>227757374.32771</v>
      </c>
      <c r="G6208" s="40">
        <v>-2.2617653399067001</v>
      </c>
      <c r="H6208" s="41">
        <v>-8.7004510976673693E-2</v>
      </c>
      <c r="I6208" s="42">
        <v>97917449.928146899</v>
      </c>
      <c r="J6208" s="39">
        <v>98452216.647571906</v>
      </c>
      <c r="K6208" s="40">
        <v>0.199599393781069</v>
      </c>
      <c r="L6208" s="43">
        <v>12.2661612222127</v>
      </c>
    </row>
    <row r="6209" spans="1:12" hidden="1" x14ac:dyDescent="0.2">
      <c r="A6209" s="54" t="s">
        <v>90</v>
      </c>
      <c r="B6209" s="55" t="s">
        <v>91</v>
      </c>
      <c r="C6209" s="57">
        <v>2002</v>
      </c>
      <c r="D6209" s="56" t="s">
        <v>33</v>
      </c>
      <c r="E6209" s="39">
        <v>261953995.584856</v>
      </c>
      <c r="F6209" s="39">
        <v>267914789.08017999</v>
      </c>
      <c r="G6209" s="40">
        <v>14.2742425050444</v>
      </c>
      <c r="H6209" s="41">
        <v>17.631663901555701</v>
      </c>
      <c r="I6209" s="42">
        <v>79727836.943891495</v>
      </c>
      <c r="J6209" s="39">
        <v>77767266.158546999</v>
      </c>
      <c r="K6209" s="40">
        <v>-18.576477428285902</v>
      </c>
      <c r="L6209" s="43">
        <v>-21.010141968738498</v>
      </c>
    </row>
    <row r="6210" spans="1:12" hidden="1" x14ac:dyDescent="0.2">
      <c r="A6210" s="54" t="s">
        <v>90</v>
      </c>
      <c r="B6210" s="55" t="s">
        <v>91</v>
      </c>
      <c r="C6210" s="57">
        <v>2002</v>
      </c>
      <c r="D6210" s="56" t="s">
        <v>35</v>
      </c>
      <c r="E6210" s="39">
        <v>238459338.982225</v>
      </c>
      <c r="F6210" s="39">
        <v>243933521.788993</v>
      </c>
      <c r="G6210" s="40">
        <v>-8.9690010454603897</v>
      </c>
      <c r="H6210" s="41">
        <v>-8.9510800704659896</v>
      </c>
      <c r="I6210" s="42">
        <v>82631050.409884602</v>
      </c>
      <c r="J6210" s="39">
        <v>82907096.503699005</v>
      </c>
      <c r="K6210" s="40">
        <v>3.6414050315152</v>
      </c>
      <c r="L6210" s="43">
        <v>6.6092465365482198</v>
      </c>
    </row>
    <row r="6211" spans="1:12" hidden="1" x14ac:dyDescent="0.2">
      <c r="A6211" s="54" t="s">
        <v>90</v>
      </c>
      <c r="B6211" s="55" t="s">
        <v>91</v>
      </c>
      <c r="C6211" s="57">
        <v>2002</v>
      </c>
      <c r="D6211" s="56" t="s">
        <v>36</v>
      </c>
      <c r="E6211" s="39">
        <v>250433857.96835601</v>
      </c>
      <c r="F6211" s="39">
        <v>252513072.26837501</v>
      </c>
      <c r="G6211" s="40">
        <v>5.0216187955731897</v>
      </c>
      <c r="H6211" s="41">
        <v>3.5171674710634799</v>
      </c>
      <c r="I6211" s="42">
        <v>83851194.913833901</v>
      </c>
      <c r="J6211" s="39">
        <v>87046359.472101495</v>
      </c>
      <c r="K6211" s="40">
        <v>1.4766174433180601</v>
      </c>
      <c r="L6211" s="43">
        <v>4.99265218896889</v>
      </c>
    </row>
    <row r="6212" spans="1:12" hidden="1" x14ac:dyDescent="0.2">
      <c r="A6212" s="54" t="s">
        <v>90</v>
      </c>
      <c r="B6212" s="55" t="s">
        <v>91</v>
      </c>
      <c r="C6212" s="57">
        <v>2002</v>
      </c>
      <c r="D6212" s="56" t="s">
        <v>37</v>
      </c>
      <c r="E6212" s="39">
        <v>234594635.666444</v>
      </c>
      <c r="F6212" s="39">
        <v>246081221.22275099</v>
      </c>
      <c r="G6212" s="40">
        <v>-6.3247128125596301</v>
      </c>
      <c r="H6212" s="41">
        <v>-2.5471358721532402</v>
      </c>
      <c r="I6212" s="42">
        <v>87879761.471785098</v>
      </c>
      <c r="J6212" s="39">
        <v>90165891.614331096</v>
      </c>
      <c r="K6212" s="40">
        <v>4.8044235530465302</v>
      </c>
      <c r="L6212" s="43">
        <v>3.5837594600718798</v>
      </c>
    </row>
    <row r="6213" spans="1:12" hidden="1" x14ac:dyDescent="0.2">
      <c r="A6213" s="54" t="s">
        <v>90</v>
      </c>
      <c r="B6213" s="55" t="s">
        <v>91</v>
      </c>
      <c r="C6213" s="57">
        <v>2002</v>
      </c>
      <c r="D6213" s="56" t="s">
        <v>38</v>
      </c>
      <c r="E6213" s="39">
        <v>231491723.880804</v>
      </c>
      <c r="F6213" s="39">
        <v>237639427.90193799</v>
      </c>
      <c r="G6213" s="40">
        <v>-1.322669538809</v>
      </c>
      <c r="H6213" s="41">
        <v>-3.4304906643695201</v>
      </c>
      <c r="I6213" s="42">
        <v>83626590.543616593</v>
      </c>
      <c r="J6213" s="39">
        <v>86321524.807176605</v>
      </c>
      <c r="K6213" s="40">
        <v>-4.8397615752906198</v>
      </c>
      <c r="L6213" s="43">
        <v>-4.2636597257842297</v>
      </c>
    </row>
    <row r="6214" spans="1:12" hidden="1" x14ac:dyDescent="0.2">
      <c r="A6214" s="54" t="s">
        <v>90</v>
      </c>
      <c r="B6214" s="55" t="s">
        <v>91</v>
      </c>
      <c r="C6214" s="57">
        <v>2002</v>
      </c>
      <c r="D6214" s="56" t="s">
        <v>39</v>
      </c>
      <c r="E6214" s="39">
        <v>236983806.46221</v>
      </c>
      <c r="F6214" s="39">
        <v>251738768.99165699</v>
      </c>
      <c r="G6214" s="40">
        <v>2.37247469988771</v>
      </c>
      <c r="H6214" s="41">
        <v>5.9330815657143701</v>
      </c>
      <c r="I6214" s="42">
        <v>88564215.479546994</v>
      </c>
      <c r="J6214" s="39">
        <v>95889417.170867398</v>
      </c>
      <c r="K6214" s="40">
        <v>5.9043719274374897</v>
      </c>
      <c r="L6214" s="43">
        <v>11.084016860294501</v>
      </c>
    </row>
    <row r="6215" spans="1:12" hidden="1" x14ac:dyDescent="0.2">
      <c r="A6215" s="54" t="s">
        <v>90</v>
      </c>
      <c r="B6215" s="55" t="s">
        <v>91</v>
      </c>
      <c r="C6215" s="57">
        <v>2002</v>
      </c>
      <c r="D6215" s="56" t="s">
        <v>40</v>
      </c>
      <c r="E6215" s="39">
        <v>256284105.18910301</v>
      </c>
      <c r="F6215" s="39">
        <v>273774470.66461802</v>
      </c>
      <c r="G6215" s="40">
        <v>8.1441424268669191</v>
      </c>
      <c r="H6215" s="41">
        <v>8.7534001064775602</v>
      </c>
      <c r="I6215" s="42">
        <v>80079265.8731592</v>
      </c>
      <c r="J6215" s="39">
        <v>80166822.689428195</v>
      </c>
      <c r="K6215" s="40">
        <v>-9.5805620367599893</v>
      </c>
      <c r="L6215" s="43">
        <v>-16.396589890021701</v>
      </c>
    </row>
    <row r="6216" spans="1:12" hidden="1" x14ac:dyDescent="0.2">
      <c r="A6216" s="54" t="s">
        <v>90</v>
      </c>
      <c r="B6216" s="55" t="s">
        <v>91</v>
      </c>
      <c r="C6216" s="57">
        <v>2002</v>
      </c>
      <c r="D6216" s="56" t="s">
        <v>41</v>
      </c>
      <c r="E6216" s="39">
        <v>234987290.01317599</v>
      </c>
      <c r="F6216" s="39">
        <v>252204851.67410699</v>
      </c>
      <c r="G6216" s="40">
        <v>-8.3098462779081892</v>
      </c>
      <c r="H6216" s="41">
        <v>-7.87860860004528</v>
      </c>
      <c r="I6216" s="42">
        <v>88843858.6231094</v>
      </c>
      <c r="J6216" s="39">
        <v>88529267.609625697</v>
      </c>
      <c r="K6216" s="40">
        <v>10.9448964777384</v>
      </c>
      <c r="L6216" s="43">
        <v>10.4313039230633</v>
      </c>
    </row>
    <row r="6217" spans="1:12" hidden="1" x14ac:dyDescent="0.2">
      <c r="A6217" s="54" t="s">
        <v>90</v>
      </c>
      <c r="B6217" s="55" t="s">
        <v>91</v>
      </c>
      <c r="C6217" s="57">
        <v>2002</v>
      </c>
      <c r="D6217" s="56" t="s">
        <v>42</v>
      </c>
      <c r="E6217" s="39">
        <v>234277363.234292</v>
      </c>
      <c r="F6217" s="39">
        <v>264760276.86081699</v>
      </c>
      <c r="G6217" s="40">
        <v>-0.30211284144099299</v>
      </c>
      <c r="H6217" s="41">
        <v>4.9782647333580297</v>
      </c>
      <c r="I6217" s="42">
        <v>92355248.770194605</v>
      </c>
      <c r="J6217" s="39">
        <v>90028354.763702005</v>
      </c>
      <c r="K6217" s="40">
        <v>3.95231612123141</v>
      </c>
      <c r="L6217" s="43">
        <v>1.69332379511666</v>
      </c>
    </row>
    <row r="6218" spans="1:12" hidden="1" x14ac:dyDescent="0.2">
      <c r="A6218" s="54" t="s">
        <v>90</v>
      </c>
      <c r="B6218" s="55" t="s">
        <v>91</v>
      </c>
      <c r="C6218" s="57">
        <v>2002</v>
      </c>
      <c r="D6218" s="56" t="s">
        <v>43</v>
      </c>
      <c r="E6218" s="39">
        <v>240716278.19648999</v>
      </c>
      <c r="F6218" s="39">
        <v>263344130.33286899</v>
      </c>
      <c r="G6218" s="40">
        <v>2.7484153284407</v>
      </c>
      <c r="H6218" s="41">
        <v>-0.53487877590203703</v>
      </c>
      <c r="I6218" s="42">
        <v>92116202.279073298</v>
      </c>
      <c r="J6218" s="39">
        <v>92540542.105194807</v>
      </c>
      <c r="K6218" s="40">
        <v>-0.25883368222646702</v>
      </c>
      <c r="L6218" s="43">
        <v>2.7904401319857102</v>
      </c>
    </row>
    <row r="6219" spans="1:12" hidden="1" x14ac:dyDescent="0.2">
      <c r="A6219" s="54" t="s">
        <v>90</v>
      </c>
      <c r="B6219" s="55" t="s">
        <v>91</v>
      </c>
      <c r="C6219" s="57">
        <v>2002</v>
      </c>
      <c r="D6219" s="56" t="s">
        <v>44</v>
      </c>
      <c r="E6219" s="39">
        <v>245786307.680823</v>
      </c>
      <c r="F6219" s="39">
        <v>265403965.49568501</v>
      </c>
      <c r="G6219" s="40">
        <v>2.10622626866741</v>
      </c>
      <c r="H6219" s="41">
        <v>0.78218381408856597</v>
      </c>
      <c r="I6219" s="42">
        <v>92699362.980986804</v>
      </c>
      <c r="J6219" s="39">
        <v>90382421.957098201</v>
      </c>
      <c r="K6219" s="40">
        <v>0.63307071664415704</v>
      </c>
      <c r="L6219" s="43">
        <v>-2.3320807280806402</v>
      </c>
    </row>
    <row r="6220" spans="1:12" hidden="1" x14ac:dyDescent="0.2">
      <c r="A6220" s="54" t="s">
        <v>90</v>
      </c>
      <c r="B6220" s="55" t="s">
        <v>91</v>
      </c>
      <c r="C6220" s="57">
        <v>2002</v>
      </c>
      <c r="D6220" s="56" t="s">
        <v>45</v>
      </c>
      <c r="E6220" s="39">
        <v>235688512.28882599</v>
      </c>
      <c r="F6220" s="39">
        <v>257644277.468629</v>
      </c>
      <c r="G6220" s="40">
        <v>-4.1083636787082396</v>
      </c>
      <c r="H6220" s="41">
        <v>-2.9237272369173302</v>
      </c>
      <c r="I6220" s="42">
        <v>88294187.382302999</v>
      </c>
      <c r="J6220" s="39">
        <v>82783637.356356695</v>
      </c>
      <c r="K6220" s="40">
        <v>-4.7521098926940102</v>
      </c>
      <c r="L6220" s="43">
        <v>-8.4073699688512598</v>
      </c>
    </row>
    <row r="6221" spans="1:12" hidden="1" x14ac:dyDescent="0.2">
      <c r="A6221" s="54" t="s">
        <v>90</v>
      </c>
      <c r="B6221" s="55" t="s">
        <v>91</v>
      </c>
      <c r="C6221" s="57">
        <v>2003</v>
      </c>
      <c r="D6221" s="56" t="s">
        <v>33</v>
      </c>
      <c r="E6221" s="39">
        <v>238648055.81762201</v>
      </c>
      <c r="F6221" s="39">
        <v>268742894.64176798</v>
      </c>
      <c r="G6221" s="40">
        <v>1.2557012219455199</v>
      </c>
      <c r="H6221" s="41">
        <v>4.3077289673124399</v>
      </c>
      <c r="I6221" s="42">
        <v>88229283.429154694</v>
      </c>
      <c r="J6221" s="39">
        <v>86795199.438000098</v>
      </c>
      <c r="K6221" s="40">
        <v>-7.3508749638617796E-2</v>
      </c>
      <c r="L6221" s="43">
        <v>4.8458393587792203</v>
      </c>
    </row>
    <row r="6222" spans="1:12" hidden="1" x14ac:dyDescent="0.2">
      <c r="A6222" s="54" t="s">
        <v>90</v>
      </c>
      <c r="B6222" s="55" t="s">
        <v>91</v>
      </c>
      <c r="C6222" s="57">
        <v>2003</v>
      </c>
      <c r="D6222" s="56" t="s">
        <v>35</v>
      </c>
      <c r="E6222" s="39">
        <v>241472210.57999399</v>
      </c>
      <c r="F6222" s="39">
        <v>271054434.871952</v>
      </c>
      <c r="G6222" s="40">
        <v>1.18339734748572</v>
      </c>
      <c r="H6222" s="41">
        <v>0.86013073322934697</v>
      </c>
      <c r="I6222" s="42">
        <v>87561966.935067102</v>
      </c>
      <c r="J6222" s="39">
        <v>85231832.118353501</v>
      </c>
      <c r="K6222" s="40">
        <v>-0.75634354961460204</v>
      </c>
      <c r="L6222" s="43">
        <v>-1.80121404152467</v>
      </c>
    </row>
    <row r="6223" spans="1:12" hidden="1" x14ac:dyDescent="0.2">
      <c r="A6223" s="54" t="s">
        <v>90</v>
      </c>
      <c r="B6223" s="55" t="s">
        <v>91</v>
      </c>
      <c r="C6223" s="57">
        <v>2003</v>
      </c>
      <c r="D6223" s="56" t="s">
        <v>36</v>
      </c>
      <c r="E6223" s="39">
        <v>221995456.24381599</v>
      </c>
      <c r="F6223" s="39">
        <v>251780802.087937</v>
      </c>
      <c r="G6223" s="40">
        <v>-8.0658367641546107</v>
      </c>
      <c r="H6223" s="41">
        <v>-7.1106133323809999</v>
      </c>
      <c r="I6223" s="42">
        <v>83750742.661198601</v>
      </c>
      <c r="J6223" s="39">
        <v>81720945.724900007</v>
      </c>
      <c r="K6223" s="40">
        <v>-4.3526023995038603</v>
      </c>
      <c r="L6223" s="43">
        <v>-4.1192196696866104</v>
      </c>
    </row>
    <row r="6224" spans="1:12" hidden="1" x14ac:dyDescent="0.2">
      <c r="A6224" s="54" t="s">
        <v>90</v>
      </c>
      <c r="B6224" s="55" t="s">
        <v>91</v>
      </c>
      <c r="C6224" s="57">
        <v>2003</v>
      </c>
      <c r="D6224" s="56" t="s">
        <v>37</v>
      </c>
      <c r="E6224" s="39">
        <v>226873402.80989599</v>
      </c>
      <c r="F6224" s="39">
        <v>257284154.12591699</v>
      </c>
      <c r="G6224" s="40">
        <v>2.19731820128903</v>
      </c>
      <c r="H6224" s="41">
        <v>2.1857711121509</v>
      </c>
      <c r="I6224" s="42">
        <v>84506840.853667498</v>
      </c>
      <c r="J6224" s="39">
        <v>83850262.3268684</v>
      </c>
      <c r="K6224" s="40">
        <v>0.90279580627432598</v>
      </c>
      <c r="L6224" s="43">
        <v>2.6055946649667701</v>
      </c>
    </row>
    <row r="6225" spans="1:12" hidden="1" x14ac:dyDescent="0.2">
      <c r="A6225" s="54" t="s">
        <v>90</v>
      </c>
      <c r="B6225" s="55" t="s">
        <v>91</v>
      </c>
      <c r="C6225" s="57">
        <v>2003</v>
      </c>
      <c r="D6225" s="56" t="s">
        <v>38</v>
      </c>
      <c r="E6225" s="39">
        <v>241500327.34514499</v>
      </c>
      <c r="F6225" s="39">
        <v>271757070.85288602</v>
      </c>
      <c r="G6225" s="40">
        <v>6.4471746595634798</v>
      </c>
      <c r="H6225" s="41">
        <v>5.6252654875456702</v>
      </c>
      <c r="I6225" s="42">
        <v>83880079.791972101</v>
      </c>
      <c r="J6225" s="39">
        <v>76234127.966555804</v>
      </c>
      <c r="K6225" s="40">
        <v>-0.741669023908609</v>
      </c>
      <c r="L6225" s="43">
        <v>-9.0830179285821195</v>
      </c>
    </row>
    <row r="6226" spans="1:12" hidden="1" x14ac:dyDescent="0.2">
      <c r="A6226" s="54" t="s">
        <v>90</v>
      </c>
      <c r="B6226" s="55" t="s">
        <v>91</v>
      </c>
      <c r="C6226" s="57">
        <v>2003</v>
      </c>
      <c r="D6226" s="56" t="s">
        <v>39</v>
      </c>
      <c r="E6226" s="39">
        <v>223731544.25927401</v>
      </c>
      <c r="F6226" s="39">
        <v>255832212.59429899</v>
      </c>
      <c r="G6226" s="40">
        <v>-7.3576641825732896</v>
      </c>
      <c r="H6226" s="41">
        <v>-5.8599609602091398</v>
      </c>
      <c r="I6226" s="42">
        <v>79894450.721065506</v>
      </c>
      <c r="J6226" s="39">
        <v>74963357.343251303</v>
      </c>
      <c r="K6226" s="40">
        <v>-4.7515799708240696</v>
      </c>
      <c r="L6226" s="43">
        <v>-1.6669314088068199</v>
      </c>
    </row>
    <row r="6227" spans="1:12" hidden="1" x14ac:dyDescent="0.2">
      <c r="A6227" s="54" t="s">
        <v>90</v>
      </c>
      <c r="B6227" s="55" t="s">
        <v>91</v>
      </c>
      <c r="C6227" s="57">
        <v>2003</v>
      </c>
      <c r="D6227" s="56" t="s">
        <v>40</v>
      </c>
      <c r="E6227" s="39">
        <v>232745286.60065299</v>
      </c>
      <c r="F6227" s="39">
        <v>267965336.41347799</v>
      </c>
      <c r="G6227" s="40">
        <v>4.0288205095180096</v>
      </c>
      <c r="H6227" s="41">
        <v>4.7426098911241601</v>
      </c>
      <c r="I6227" s="42">
        <v>83728826.063613802</v>
      </c>
      <c r="J6227" s="39">
        <v>77459189.088405699</v>
      </c>
      <c r="K6227" s="40">
        <v>4.7993012129655899</v>
      </c>
      <c r="L6227" s="43">
        <v>3.329402302149</v>
      </c>
    </row>
    <row r="6228" spans="1:12" hidden="1" x14ac:dyDescent="0.2">
      <c r="A6228" s="54" t="s">
        <v>90</v>
      </c>
      <c r="B6228" s="55" t="s">
        <v>91</v>
      </c>
      <c r="C6228" s="57">
        <v>2003</v>
      </c>
      <c r="D6228" s="56" t="s">
        <v>41</v>
      </c>
      <c r="E6228" s="39">
        <v>240197678.78201699</v>
      </c>
      <c r="F6228" s="39">
        <v>267563358.07808399</v>
      </c>
      <c r="G6228" s="40">
        <v>3.2019519235854101</v>
      </c>
      <c r="H6228" s="41">
        <v>-0.150011318916909</v>
      </c>
      <c r="I6228" s="42">
        <v>86343533.319628403</v>
      </c>
      <c r="J6228" s="39">
        <v>80721694.7265957</v>
      </c>
      <c r="K6228" s="40">
        <v>3.12282803777524</v>
      </c>
      <c r="L6228" s="43">
        <v>4.2119026503962402</v>
      </c>
    </row>
    <row r="6229" spans="1:12" hidden="1" x14ac:dyDescent="0.2">
      <c r="A6229" s="54" t="s">
        <v>90</v>
      </c>
      <c r="B6229" s="55" t="s">
        <v>91</v>
      </c>
      <c r="C6229" s="57">
        <v>2003</v>
      </c>
      <c r="D6229" s="56" t="s">
        <v>42</v>
      </c>
      <c r="E6229" s="39">
        <v>256883848.494822</v>
      </c>
      <c r="F6229" s="39">
        <v>301144020.37654603</v>
      </c>
      <c r="G6229" s="40">
        <v>6.9468488610782799</v>
      </c>
      <c r="H6229" s="41">
        <v>12.550545986443399</v>
      </c>
      <c r="I6229" s="42">
        <v>82216132.093081295</v>
      </c>
      <c r="J6229" s="39">
        <v>78493598.183992907</v>
      </c>
      <c r="K6229" s="40">
        <v>-4.7802088562535401</v>
      </c>
      <c r="L6229" s="43">
        <v>-2.76022022350912</v>
      </c>
    </row>
    <row r="6230" spans="1:12" hidden="1" x14ac:dyDescent="0.2">
      <c r="A6230" s="54" t="s">
        <v>90</v>
      </c>
      <c r="B6230" s="55" t="s">
        <v>91</v>
      </c>
      <c r="C6230" s="57">
        <v>2003</v>
      </c>
      <c r="D6230" s="56" t="s">
        <v>43</v>
      </c>
      <c r="E6230" s="39">
        <v>240660790.484451</v>
      </c>
      <c r="F6230" s="39">
        <v>271676876.72236902</v>
      </c>
      <c r="G6230" s="40">
        <v>-6.3153281552841598</v>
      </c>
      <c r="H6230" s="41">
        <v>-9.7850668319203997</v>
      </c>
      <c r="I6230" s="42">
        <v>78452926.989135802</v>
      </c>
      <c r="J6230" s="39">
        <v>71210676.078364298</v>
      </c>
      <c r="K6230" s="40">
        <v>-4.5772101023737903</v>
      </c>
      <c r="L6230" s="43">
        <v>-9.2783644451577807</v>
      </c>
    </row>
    <row r="6231" spans="1:12" hidden="1" x14ac:dyDescent="0.2">
      <c r="A6231" s="54" t="s">
        <v>90</v>
      </c>
      <c r="B6231" s="55" t="s">
        <v>91</v>
      </c>
      <c r="C6231" s="57">
        <v>2003</v>
      </c>
      <c r="D6231" s="56" t="s">
        <v>44</v>
      </c>
      <c r="E6231" s="39">
        <v>257367705.32208601</v>
      </c>
      <c r="F6231" s="39">
        <v>292833125.09123802</v>
      </c>
      <c r="G6231" s="40">
        <v>6.9421008731850096</v>
      </c>
      <c r="H6231" s="41">
        <v>7.7872834170163596</v>
      </c>
      <c r="I6231" s="42">
        <v>82680930.876914904</v>
      </c>
      <c r="J6231" s="39">
        <v>76071724.075722307</v>
      </c>
      <c r="K6231" s="40">
        <v>5.3892238951958902</v>
      </c>
      <c r="L6231" s="43">
        <v>6.8262910353619404</v>
      </c>
    </row>
    <row r="6232" spans="1:12" hidden="1" x14ac:dyDescent="0.2">
      <c r="A6232" s="54" t="s">
        <v>90</v>
      </c>
      <c r="B6232" s="55" t="s">
        <v>91</v>
      </c>
      <c r="C6232" s="57">
        <v>2003</v>
      </c>
      <c r="D6232" s="56" t="s">
        <v>45</v>
      </c>
      <c r="E6232" s="39">
        <v>255303803.31713599</v>
      </c>
      <c r="F6232" s="39">
        <v>283464565.80823201</v>
      </c>
      <c r="G6232" s="40">
        <v>-0.80192734452332304</v>
      </c>
      <c r="H6232" s="41">
        <v>-3.19928262217161</v>
      </c>
      <c r="I6232" s="42">
        <v>79707560.627407596</v>
      </c>
      <c r="J6232" s="39">
        <v>74799369.335900694</v>
      </c>
      <c r="K6232" s="40">
        <v>-3.5961983228438701</v>
      </c>
      <c r="L6232" s="43">
        <v>-1.67257250349039</v>
      </c>
    </row>
    <row r="6233" spans="1:12" hidden="1" x14ac:dyDescent="0.2">
      <c r="A6233" s="54" t="s">
        <v>90</v>
      </c>
      <c r="B6233" s="55" t="s">
        <v>91</v>
      </c>
      <c r="C6233" s="57">
        <v>2004</v>
      </c>
      <c r="D6233" s="56" t="s">
        <v>33</v>
      </c>
      <c r="E6233" s="39">
        <v>263106827.241097</v>
      </c>
      <c r="F6233" s="39">
        <v>295160447.93514502</v>
      </c>
      <c r="G6233" s="40">
        <v>3.0563680691698001</v>
      </c>
      <c r="H6233" s="41">
        <v>4.1260473221987901</v>
      </c>
      <c r="I6233" s="42">
        <v>80834101.254752994</v>
      </c>
      <c r="J6233" s="39">
        <v>74376472.680487797</v>
      </c>
      <c r="K6233" s="40">
        <v>1.4133422456765501</v>
      </c>
      <c r="L6233" s="43">
        <v>-0.56537462704238095</v>
      </c>
    </row>
    <row r="6234" spans="1:12" hidden="1" x14ac:dyDescent="0.2">
      <c r="A6234" s="54" t="s">
        <v>90</v>
      </c>
      <c r="B6234" s="55" t="s">
        <v>91</v>
      </c>
      <c r="C6234" s="57">
        <v>2004</v>
      </c>
      <c r="D6234" s="56" t="s">
        <v>35</v>
      </c>
      <c r="E6234" s="39">
        <v>257238487.18572199</v>
      </c>
      <c r="F6234" s="39">
        <v>284750193.49385899</v>
      </c>
      <c r="G6234" s="40">
        <v>-2.2304020450209001</v>
      </c>
      <c r="H6234" s="41">
        <v>-3.5269815160239402</v>
      </c>
      <c r="I6234" s="42">
        <v>85867403.729243398</v>
      </c>
      <c r="J6234" s="39">
        <v>78930502.211274505</v>
      </c>
      <c r="K6234" s="40">
        <v>6.22670679374251</v>
      </c>
      <c r="L6234" s="43">
        <v>6.1229436764906202</v>
      </c>
    </row>
    <row r="6235" spans="1:12" hidden="1" x14ac:dyDescent="0.2">
      <c r="A6235" s="54" t="s">
        <v>90</v>
      </c>
      <c r="B6235" s="55" t="s">
        <v>91</v>
      </c>
      <c r="C6235" s="57">
        <v>2004</v>
      </c>
      <c r="D6235" s="56" t="s">
        <v>36</v>
      </c>
      <c r="E6235" s="39">
        <v>262684480.63104901</v>
      </c>
      <c r="F6235" s="39">
        <v>294403788.50144303</v>
      </c>
      <c r="G6235" s="40">
        <v>2.1170990021392599</v>
      </c>
      <c r="H6235" s="41">
        <v>3.39019787454236</v>
      </c>
      <c r="I6235" s="42">
        <v>83083495.992617697</v>
      </c>
      <c r="J6235" s="39">
        <v>73048519.538317695</v>
      </c>
      <c r="K6235" s="40">
        <v>-3.24210074570777</v>
      </c>
      <c r="L6235" s="43">
        <v>-7.4521034431181201</v>
      </c>
    </row>
    <row r="6236" spans="1:12" hidden="1" x14ac:dyDescent="0.2">
      <c r="A6236" s="54" t="s">
        <v>90</v>
      </c>
      <c r="B6236" s="55" t="s">
        <v>91</v>
      </c>
      <c r="C6236" s="57">
        <v>2004</v>
      </c>
      <c r="D6236" s="56" t="s">
        <v>37</v>
      </c>
      <c r="E6236" s="39">
        <v>282583160.72540599</v>
      </c>
      <c r="F6236" s="39">
        <v>313656163.70846897</v>
      </c>
      <c r="G6236" s="40">
        <v>7.57512588735894</v>
      </c>
      <c r="H6236" s="41">
        <v>6.5394454687635903</v>
      </c>
      <c r="I6236" s="42">
        <v>73989949.591464296</v>
      </c>
      <c r="J6236" s="39">
        <v>70289320.413581505</v>
      </c>
      <c r="K6236" s="40">
        <v>-10.9450695261564</v>
      </c>
      <c r="L6236" s="43">
        <v>-3.7772142983525501</v>
      </c>
    </row>
    <row r="6237" spans="1:12" hidden="1" x14ac:dyDescent="0.2">
      <c r="A6237" s="54" t="s">
        <v>90</v>
      </c>
      <c r="B6237" s="55" t="s">
        <v>91</v>
      </c>
      <c r="C6237" s="57">
        <v>2004</v>
      </c>
      <c r="D6237" s="56" t="s">
        <v>38</v>
      </c>
      <c r="E6237" s="39">
        <v>271079267.741997</v>
      </c>
      <c r="F6237" s="39">
        <v>299156400.01124102</v>
      </c>
      <c r="G6237" s="40">
        <v>-4.0709761168633998</v>
      </c>
      <c r="H6237" s="41">
        <v>-4.6228212211078796</v>
      </c>
      <c r="I6237" s="42">
        <v>85791691.645216897</v>
      </c>
      <c r="J6237" s="39">
        <v>79605557.361629099</v>
      </c>
      <c r="K6237" s="40">
        <v>15.9504664064727</v>
      </c>
      <c r="L6237" s="43">
        <v>13.254128640355299</v>
      </c>
    </row>
    <row r="6238" spans="1:12" hidden="1" x14ac:dyDescent="0.2">
      <c r="A6238" s="54" t="s">
        <v>90</v>
      </c>
      <c r="B6238" s="55" t="s">
        <v>91</v>
      </c>
      <c r="C6238" s="57">
        <v>2004</v>
      </c>
      <c r="D6238" s="56" t="s">
        <v>39</v>
      </c>
      <c r="E6238" s="39">
        <v>281263508.24035197</v>
      </c>
      <c r="F6238" s="39">
        <v>323189458.64699501</v>
      </c>
      <c r="G6238" s="40">
        <v>3.7569234206608302</v>
      </c>
      <c r="H6238" s="41">
        <v>8.0336100564289996</v>
      </c>
      <c r="I6238" s="42">
        <v>83588646.622252002</v>
      </c>
      <c r="J6238" s="39">
        <v>75122173.168293998</v>
      </c>
      <c r="K6238" s="40">
        <v>-2.56790020189294</v>
      </c>
      <c r="L6238" s="43">
        <v>-5.6319989984721204</v>
      </c>
    </row>
    <row r="6239" spans="1:12" hidden="1" x14ac:dyDescent="0.2">
      <c r="A6239" s="54" t="s">
        <v>90</v>
      </c>
      <c r="B6239" s="55" t="s">
        <v>91</v>
      </c>
      <c r="C6239" s="57">
        <v>2004</v>
      </c>
      <c r="D6239" s="56" t="s">
        <v>40</v>
      </c>
      <c r="E6239" s="39">
        <v>250145775.05933201</v>
      </c>
      <c r="F6239" s="39">
        <v>285279230.26047802</v>
      </c>
      <c r="G6239" s="40">
        <v>-11.0635515341821</v>
      </c>
      <c r="H6239" s="41">
        <v>-11.7300324537888</v>
      </c>
      <c r="I6239" s="42">
        <v>90303893.576502204</v>
      </c>
      <c r="J6239" s="39">
        <v>80937630.295762405</v>
      </c>
      <c r="K6239" s="40">
        <v>8.0336830725316908</v>
      </c>
      <c r="L6239" s="43">
        <v>7.7413323952173299</v>
      </c>
    </row>
    <row r="6240" spans="1:12" hidden="1" x14ac:dyDescent="0.2">
      <c r="A6240" s="54" t="s">
        <v>90</v>
      </c>
      <c r="B6240" s="55" t="s">
        <v>91</v>
      </c>
      <c r="C6240" s="57">
        <v>2004</v>
      </c>
      <c r="D6240" s="56" t="s">
        <v>41</v>
      </c>
      <c r="E6240" s="39">
        <v>257968139.733464</v>
      </c>
      <c r="F6240" s="39">
        <v>294466821.09185201</v>
      </c>
      <c r="G6240" s="40">
        <v>3.12712244381366</v>
      </c>
      <c r="H6240" s="41">
        <v>3.2205607197499702</v>
      </c>
      <c r="I6240" s="42">
        <v>81725428.146614</v>
      </c>
      <c r="J6240" s="39">
        <v>72758140.478933007</v>
      </c>
      <c r="K6240" s="40">
        <v>-9.4995521124688107</v>
      </c>
      <c r="L6240" s="43">
        <v>-10.105917095595601</v>
      </c>
    </row>
    <row r="6241" spans="1:12" hidden="1" x14ac:dyDescent="0.2">
      <c r="A6241" s="54" t="s">
        <v>90</v>
      </c>
      <c r="B6241" s="55" t="s">
        <v>91</v>
      </c>
      <c r="C6241" s="57">
        <v>2004</v>
      </c>
      <c r="D6241" s="56" t="s">
        <v>42</v>
      </c>
      <c r="E6241" s="39">
        <v>260863019.831521</v>
      </c>
      <c r="F6241" s="39">
        <v>288625698.37496501</v>
      </c>
      <c r="G6241" s="40">
        <v>1.1221851276084001</v>
      </c>
      <c r="H6241" s="41">
        <v>-1.98362677846989</v>
      </c>
      <c r="I6241" s="42">
        <v>80803846.329512596</v>
      </c>
      <c r="J6241" s="39">
        <v>71330014.602093205</v>
      </c>
      <c r="K6241" s="40">
        <v>-1.1276561506023599</v>
      </c>
      <c r="L6241" s="43">
        <v>-1.96283998936629</v>
      </c>
    </row>
    <row r="6242" spans="1:12" hidden="1" x14ac:dyDescent="0.2">
      <c r="A6242" s="54" t="s">
        <v>90</v>
      </c>
      <c r="B6242" s="55" t="s">
        <v>91</v>
      </c>
      <c r="C6242" s="57">
        <v>2004</v>
      </c>
      <c r="D6242" s="56" t="s">
        <v>43</v>
      </c>
      <c r="E6242" s="39">
        <v>247890100.34761599</v>
      </c>
      <c r="F6242" s="39">
        <v>273172724.69546902</v>
      </c>
      <c r="G6242" s="40">
        <v>-4.9730772465501598</v>
      </c>
      <c r="H6242" s="41">
        <v>-5.3539839891250596</v>
      </c>
      <c r="I6242" s="42">
        <v>86015034.437636495</v>
      </c>
      <c r="J6242" s="39">
        <v>79993380.614869997</v>
      </c>
      <c r="K6242" s="40">
        <v>6.4491832317895099</v>
      </c>
      <c r="L6242" s="43">
        <v>12.145470684542</v>
      </c>
    </row>
    <row r="6243" spans="1:12" hidden="1" x14ac:dyDescent="0.2">
      <c r="A6243" s="54" t="s">
        <v>90</v>
      </c>
      <c r="B6243" s="55" t="s">
        <v>91</v>
      </c>
      <c r="C6243" s="57">
        <v>2004</v>
      </c>
      <c r="D6243" s="56" t="s">
        <v>44</v>
      </c>
      <c r="E6243" s="39">
        <v>242251533.768547</v>
      </c>
      <c r="F6243" s="39">
        <v>274355646.207421</v>
      </c>
      <c r="G6243" s="40">
        <v>-2.2746235413039999</v>
      </c>
      <c r="H6243" s="41">
        <v>0.433030608480656</v>
      </c>
      <c r="I6243" s="42">
        <v>83868643.099726796</v>
      </c>
      <c r="J6243" s="39">
        <v>75516930.222064093</v>
      </c>
      <c r="K6243" s="40">
        <v>-2.4953676435087599</v>
      </c>
      <c r="L6243" s="43">
        <v>-5.5960260191501101</v>
      </c>
    </row>
    <row r="6244" spans="1:12" hidden="1" x14ac:dyDescent="0.2">
      <c r="A6244" s="54" t="s">
        <v>90</v>
      </c>
      <c r="B6244" s="55" t="s">
        <v>91</v>
      </c>
      <c r="C6244" s="57">
        <v>2004</v>
      </c>
      <c r="D6244" s="56" t="s">
        <v>45</v>
      </c>
      <c r="E6244" s="39">
        <v>233677610.37846401</v>
      </c>
      <c r="F6244" s="39">
        <v>254221417.87090299</v>
      </c>
      <c r="G6244" s="40">
        <v>-3.5392648528181101</v>
      </c>
      <c r="H6244" s="41">
        <v>-7.3387329966943504</v>
      </c>
      <c r="I6244" s="42">
        <v>90491635.936777994</v>
      </c>
      <c r="J6244" s="39">
        <v>82466316.449470103</v>
      </c>
      <c r="K6244" s="40">
        <v>7.8968641822139798</v>
      </c>
      <c r="L6244" s="43">
        <v>9.2024215059732093</v>
      </c>
    </row>
    <row r="6245" spans="1:12" hidden="1" x14ac:dyDescent="0.2">
      <c r="A6245" s="54" t="s">
        <v>90</v>
      </c>
      <c r="B6245" s="55" t="s">
        <v>91</v>
      </c>
      <c r="C6245" s="57">
        <v>2005</v>
      </c>
      <c r="D6245" s="56" t="s">
        <v>33</v>
      </c>
      <c r="E6245" s="39">
        <v>233684870.719228</v>
      </c>
      <c r="F6245" s="39">
        <v>266424151.13091201</v>
      </c>
      <c r="G6245" s="40">
        <v>3.10699033263528E-3</v>
      </c>
      <c r="H6245" s="41">
        <v>4.8000413821174304</v>
      </c>
      <c r="I6245" s="42">
        <v>95698660.821284696</v>
      </c>
      <c r="J6245" s="39">
        <v>81394577.927393496</v>
      </c>
      <c r="K6245" s="40">
        <v>5.7541504588828296</v>
      </c>
      <c r="L6245" s="43">
        <v>-1.29960760734754</v>
      </c>
    </row>
    <row r="6246" spans="1:12" hidden="1" x14ac:dyDescent="0.2">
      <c r="A6246" s="54" t="s">
        <v>90</v>
      </c>
      <c r="B6246" s="55" t="s">
        <v>91</v>
      </c>
      <c r="C6246" s="57">
        <v>2005</v>
      </c>
      <c r="D6246" s="56" t="s">
        <v>35</v>
      </c>
      <c r="E6246" s="39">
        <v>258749223.785615</v>
      </c>
      <c r="F6246" s="39">
        <v>288132160.67456001</v>
      </c>
      <c r="G6246" s="40">
        <v>10.7257063708253</v>
      </c>
      <c r="H6246" s="41">
        <v>8.1479135624538106</v>
      </c>
      <c r="I6246" s="42">
        <v>89644145.489777297</v>
      </c>
      <c r="J6246" s="39">
        <v>74276620.127772301</v>
      </c>
      <c r="K6246" s="40">
        <v>-6.3266458271700197</v>
      </c>
      <c r="L6246" s="43">
        <v>-8.7450024078638702</v>
      </c>
    </row>
    <row r="6247" spans="1:12" hidden="1" x14ac:dyDescent="0.2">
      <c r="A6247" s="54" t="s">
        <v>90</v>
      </c>
      <c r="B6247" s="55" t="s">
        <v>91</v>
      </c>
      <c r="C6247" s="57">
        <v>2005</v>
      </c>
      <c r="D6247" s="56" t="s">
        <v>36</v>
      </c>
      <c r="E6247" s="39">
        <v>272392242.79929602</v>
      </c>
      <c r="F6247" s="39">
        <v>300495773.11337799</v>
      </c>
      <c r="G6247" s="40">
        <v>5.2726801704282096</v>
      </c>
      <c r="H6247" s="41">
        <v>4.2909519054981304</v>
      </c>
      <c r="I6247" s="42">
        <v>101343271.637619</v>
      </c>
      <c r="J6247" s="39">
        <v>85883418.093217403</v>
      </c>
      <c r="K6247" s="40">
        <v>13.050630449900201</v>
      </c>
      <c r="L6247" s="43">
        <v>15.6264487337723</v>
      </c>
    </row>
    <row r="6248" spans="1:12" hidden="1" x14ac:dyDescent="0.2">
      <c r="A6248" s="54" t="s">
        <v>90</v>
      </c>
      <c r="B6248" s="55" t="s">
        <v>91</v>
      </c>
      <c r="C6248" s="57">
        <v>2005</v>
      </c>
      <c r="D6248" s="56" t="s">
        <v>37</v>
      </c>
      <c r="E6248" s="39">
        <v>282407425.25066102</v>
      </c>
      <c r="F6248" s="39">
        <v>308721720.94482601</v>
      </c>
      <c r="G6248" s="40">
        <v>3.67675024385492</v>
      </c>
      <c r="H6248" s="41">
        <v>2.7374587489935598</v>
      </c>
      <c r="I6248" s="42">
        <v>104821625.621335</v>
      </c>
      <c r="J6248" s="39">
        <v>95652314.711394101</v>
      </c>
      <c r="K6248" s="40">
        <v>3.4322495489920799</v>
      </c>
      <c r="L6248" s="43">
        <v>11.374601564615901</v>
      </c>
    </row>
    <row r="6249" spans="1:12" hidden="1" x14ac:dyDescent="0.2">
      <c r="A6249" s="54" t="s">
        <v>90</v>
      </c>
      <c r="B6249" s="55" t="s">
        <v>91</v>
      </c>
      <c r="C6249" s="57">
        <v>2005</v>
      </c>
      <c r="D6249" s="56" t="s">
        <v>38</v>
      </c>
      <c r="E6249" s="39">
        <v>274818138.029899</v>
      </c>
      <c r="F6249" s="39">
        <v>297842741.76409</v>
      </c>
      <c r="G6249" s="40">
        <v>-2.6873539936231801</v>
      </c>
      <c r="H6249" s="41">
        <v>-3.5238787693465401</v>
      </c>
      <c r="I6249" s="42">
        <v>91438962.082233205</v>
      </c>
      <c r="J6249" s="39">
        <v>84378632.230007097</v>
      </c>
      <c r="K6249" s="40">
        <v>-12.767082612748499</v>
      </c>
      <c r="L6249" s="43">
        <v>-11.7861052452336</v>
      </c>
    </row>
    <row r="6250" spans="1:12" hidden="1" x14ac:dyDescent="0.2">
      <c r="A6250" s="54" t="s">
        <v>90</v>
      </c>
      <c r="B6250" s="55" t="s">
        <v>91</v>
      </c>
      <c r="C6250" s="57">
        <v>2005</v>
      </c>
      <c r="D6250" s="56" t="s">
        <v>39</v>
      </c>
      <c r="E6250" s="39">
        <v>278051171.17637402</v>
      </c>
      <c r="F6250" s="39">
        <v>299786930.28006399</v>
      </c>
      <c r="G6250" s="40">
        <v>1.1764264068055299</v>
      </c>
      <c r="H6250" s="41">
        <v>0.65275672136872998</v>
      </c>
      <c r="I6250" s="42">
        <v>101964137.6039</v>
      </c>
      <c r="J6250" s="39">
        <v>87706389.012759194</v>
      </c>
      <c r="K6250" s="40">
        <v>11.510602572458399</v>
      </c>
      <c r="L6250" s="43">
        <v>3.9438382618966799</v>
      </c>
    </row>
    <row r="6251" spans="1:12" hidden="1" x14ac:dyDescent="0.2">
      <c r="A6251" s="54" t="s">
        <v>90</v>
      </c>
      <c r="B6251" s="55" t="s">
        <v>91</v>
      </c>
      <c r="C6251" s="57">
        <v>2005</v>
      </c>
      <c r="D6251" s="56" t="s">
        <v>40</v>
      </c>
      <c r="E6251" s="39">
        <v>288112218.88119</v>
      </c>
      <c r="F6251" s="39">
        <v>300807157.906326</v>
      </c>
      <c r="G6251" s="40">
        <v>3.6184158700896201</v>
      </c>
      <c r="H6251" s="41">
        <v>0.34031757999220003</v>
      </c>
      <c r="I6251" s="42">
        <v>102618084.063796</v>
      </c>
      <c r="J6251" s="39">
        <v>87147016.743903399</v>
      </c>
      <c r="K6251" s="40">
        <v>0.64134947371044004</v>
      </c>
      <c r="L6251" s="43">
        <v>-0.63777824529341898</v>
      </c>
    </row>
    <row r="6252" spans="1:12" hidden="1" x14ac:dyDescent="0.2">
      <c r="A6252" s="54" t="s">
        <v>90</v>
      </c>
      <c r="B6252" s="55" t="s">
        <v>91</v>
      </c>
      <c r="C6252" s="57">
        <v>2005</v>
      </c>
      <c r="D6252" s="56" t="s">
        <v>41</v>
      </c>
      <c r="E6252" s="39">
        <v>277115452.04172701</v>
      </c>
      <c r="F6252" s="39">
        <v>302942783.05672199</v>
      </c>
      <c r="G6252" s="40">
        <v>-3.8168345938836299</v>
      </c>
      <c r="H6252" s="41">
        <v>0.70996487093604199</v>
      </c>
      <c r="I6252" s="42">
        <v>95969841.260918096</v>
      </c>
      <c r="J6252" s="39">
        <v>81135399.733096004</v>
      </c>
      <c r="K6252" s="40">
        <v>-6.4786269043425104</v>
      </c>
      <c r="L6252" s="43">
        <v>-6.8982476227196301</v>
      </c>
    </row>
    <row r="6253" spans="1:12" hidden="1" x14ac:dyDescent="0.2">
      <c r="A6253" s="54" t="s">
        <v>90</v>
      </c>
      <c r="B6253" s="55" t="s">
        <v>91</v>
      </c>
      <c r="C6253" s="57">
        <v>2005</v>
      </c>
      <c r="D6253" s="56" t="s">
        <v>42</v>
      </c>
      <c r="E6253" s="39">
        <v>278760951.780671</v>
      </c>
      <c r="F6253" s="39">
        <v>304803740.75595701</v>
      </c>
      <c r="G6253" s="40">
        <v>0.593795736333114</v>
      </c>
      <c r="H6253" s="41">
        <v>0.61429345847350303</v>
      </c>
      <c r="I6253" s="42">
        <v>97481863.180261806</v>
      </c>
      <c r="J6253" s="39">
        <v>86676529.654368505</v>
      </c>
      <c r="K6253" s="40">
        <v>1.57551778712741</v>
      </c>
      <c r="L6253" s="43">
        <v>6.8294849590939002</v>
      </c>
    </row>
    <row r="6254" spans="1:12" hidden="1" x14ac:dyDescent="0.2">
      <c r="A6254" s="54" t="s">
        <v>90</v>
      </c>
      <c r="B6254" s="55" t="s">
        <v>91</v>
      </c>
      <c r="C6254" s="57">
        <v>2005</v>
      </c>
      <c r="D6254" s="56" t="s">
        <v>43</v>
      </c>
      <c r="E6254" s="39">
        <v>280068712.87424701</v>
      </c>
      <c r="F6254" s="39">
        <v>305692825.67060602</v>
      </c>
      <c r="G6254" s="40">
        <v>0.46913353008097802</v>
      </c>
      <c r="H6254" s="41">
        <v>0.29169094593259898</v>
      </c>
      <c r="I6254" s="42">
        <v>96418258.180230603</v>
      </c>
      <c r="J6254" s="39">
        <v>81408539.167477503</v>
      </c>
      <c r="K6254" s="40">
        <v>-1.0910798843313001</v>
      </c>
      <c r="L6254" s="43">
        <v>-6.0777588903220403</v>
      </c>
    </row>
    <row r="6255" spans="1:12" hidden="1" x14ac:dyDescent="0.2">
      <c r="A6255" s="54" t="s">
        <v>90</v>
      </c>
      <c r="B6255" s="55" t="s">
        <v>91</v>
      </c>
      <c r="C6255" s="57">
        <v>2005</v>
      </c>
      <c r="D6255" s="56" t="s">
        <v>44</v>
      </c>
      <c r="E6255" s="39">
        <v>301359983.50155199</v>
      </c>
      <c r="F6255" s="39">
        <v>312945706.47738302</v>
      </c>
      <c r="G6255" s="40">
        <v>7.6021596303279102</v>
      </c>
      <c r="H6255" s="41">
        <v>2.3726041953605401</v>
      </c>
      <c r="I6255" s="42">
        <v>97067567.662438199</v>
      </c>
      <c r="J6255" s="39">
        <v>92090742.240086496</v>
      </c>
      <c r="K6255" s="40">
        <v>0.67343000637272199</v>
      </c>
      <c r="L6255" s="43">
        <v>13.1217230794832</v>
      </c>
    </row>
    <row r="6256" spans="1:12" hidden="1" x14ac:dyDescent="0.2">
      <c r="A6256" s="54" t="s">
        <v>90</v>
      </c>
      <c r="B6256" s="55" t="s">
        <v>91</v>
      </c>
      <c r="C6256" s="57">
        <v>2005</v>
      </c>
      <c r="D6256" s="56" t="s">
        <v>45</v>
      </c>
      <c r="E6256" s="39">
        <v>301702854.05140501</v>
      </c>
      <c r="F6256" s="39">
        <v>316345651.42050701</v>
      </c>
      <c r="G6256" s="40">
        <v>0.113774412206014</v>
      </c>
      <c r="H6256" s="41">
        <v>1.08643284529923</v>
      </c>
      <c r="I6256" s="42">
        <v>89221015.299089894</v>
      </c>
      <c r="J6256" s="39">
        <v>72422520.397079095</v>
      </c>
      <c r="K6256" s="40">
        <v>-8.0835984173781306</v>
      </c>
      <c r="L6256" s="43">
        <v>-21.357436550713299</v>
      </c>
    </row>
    <row r="6257" spans="1:12" hidden="1" x14ac:dyDescent="0.2">
      <c r="A6257" s="54" t="s">
        <v>90</v>
      </c>
      <c r="B6257" s="55" t="s">
        <v>91</v>
      </c>
      <c r="C6257" s="57">
        <v>2006</v>
      </c>
      <c r="D6257" s="56" t="s">
        <v>33</v>
      </c>
      <c r="E6257" s="39">
        <v>299800404.17865598</v>
      </c>
      <c r="F6257" s="39">
        <v>302163714.43470401</v>
      </c>
      <c r="G6257" s="40">
        <v>-0.63057072453974705</v>
      </c>
      <c r="H6257" s="41">
        <v>-4.4830510304538604</v>
      </c>
      <c r="I6257" s="42">
        <v>91179226.143522203</v>
      </c>
      <c r="J6257" s="39">
        <v>79384310.063309997</v>
      </c>
      <c r="K6257" s="40">
        <v>2.1947865509800901</v>
      </c>
      <c r="L6257" s="43">
        <v>9.6127414898856198</v>
      </c>
    </row>
    <row r="6258" spans="1:12" hidden="1" x14ac:dyDescent="0.2">
      <c r="A6258" s="54" t="s">
        <v>90</v>
      </c>
      <c r="B6258" s="55" t="s">
        <v>91</v>
      </c>
      <c r="C6258" s="57">
        <v>2006</v>
      </c>
      <c r="D6258" s="56" t="s">
        <v>35</v>
      </c>
      <c r="E6258" s="39">
        <v>299822178.21857601</v>
      </c>
      <c r="F6258" s="39">
        <v>306775102.10452902</v>
      </c>
      <c r="G6258" s="40">
        <v>7.2628454186762798E-3</v>
      </c>
      <c r="H6258" s="41">
        <v>1.5261222474882901</v>
      </c>
      <c r="I6258" s="42">
        <v>93846028.614835694</v>
      </c>
      <c r="J6258" s="39">
        <v>79569778.916515797</v>
      </c>
      <c r="K6258" s="40">
        <v>2.92479173613052</v>
      </c>
      <c r="L6258" s="43">
        <v>0.23363414389807599</v>
      </c>
    </row>
    <row r="6259" spans="1:12" hidden="1" x14ac:dyDescent="0.2">
      <c r="A6259" s="54" t="s">
        <v>90</v>
      </c>
      <c r="B6259" s="55" t="s">
        <v>91</v>
      </c>
      <c r="C6259" s="57">
        <v>2006</v>
      </c>
      <c r="D6259" s="56" t="s">
        <v>36</v>
      </c>
      <c r="E6259" s="39">
        <v>296162764.97152799</v>
      </c>
      <c r="F6259" s="39">
        <v>298762301.48664701</v>
      </c>
      <c r="G6259" s="40">
        <v>-1.22052787048337</v>
      </c>
      <c r="H6259" s="41">
        <v>-2.6119461986689498</v>
      </c>
      <c r="I6259" s="42">
        <v>94326168.288757905</v>
      </c>
      <c r="J6259" s="39">
        <v>82353196.958900198</v>
      </c>
      <c r="K6259" s="40">
        <v>0.51162492543270799</v>
      </c>
      <c r="L6259" s="43">
        <v>3.49808442386745</v>
      </c>
    </row>
    <row r="6260" spans="1:12" hidden="1" x14ac:dyDescent="0.2">
      <c r="A6260" s="54" t="s">
        <v>90</v>
      </c>
      <c r="B6260" s="55" t="s">
        <v>91</v>
      </c>
      <c r="C6260" s="57">
        <v>2006</v>
      </c>
      <c r="D6260" s="56" t="s">
        <v>37</v>
      </c>
      <c r="E6260" s="39">
        <v>284811412.06208199</v>
      </c>
      <c r="F6260" s="39">
        <v>287453449.29281503</v>
      </c>
      <c r="G6260" s="40">
        <v>-3.8328089321212602</v>
      </c>
      <c r="H6260" s="41">
        <v>-3.7852339928963299</v>
      </c>
      <c r="I6260" s="42">
        <v>92834831.048657</v>
      </c>
      <c r="J6260" s="39">
        <v>78815328.121605903</v>
      </c>
      <c r="K6260" s="40">
        <v>-1.5810429567493101</v>
      </c>
      <c r="L6260" s="43">
        <v>-4.2959702451623496</v>
      </c>
    </row>
    <row r="6261" spans="1:12" hidden="1" x14ac:dyDescent="0.2">
      <c r="A6261" s="54" t="s">
        <v>90</v>
      </c>
      <c r="B6261" s="55" t="s">
        <v>91</v>
      </c>
      <c r="C6261" s="57">
        <v>2006</v>
      </c>
      <c r="D6261" s="56" t="s">
        <v>38</v>
      </c>
      <c r="E6261" s="39">
        <v>295287839.54810101</v>
      </c>
      <c r="F6261" s="39">
        <v>303805691.860273</v>
      </c>
      <c r="G6261" s="40">
        <v>3.6783734928906</v>
      </c>
      <c r="H6261" s="41">
        <v>5.6886576270653002</v>
      </c>
      <c r="I6261" s="42">
        <v>100075871.285418</v>
      </c>
      <c r="J6261" s="39">
        <v>90759216.061441004</v>
      </c>
      <c r="K6261" s="40">
        <v>7.7999175039870501</v>
      </c>
      <c r="L6261" s="43">
        <v>15.1542703995429</v>
      </c>
    </row>
    <row r="6262" spans="1:12" hidden="1" x14ac:dyDescent="0.2">
      <c r="A6262" s="54" t="s">
        <v>90</v>
      </c>
      <c r="B6262" s="55" t="s">
        <v>91</v>
      </c>
      <c r="C6262" s="57">
        <v>2006</v>
      </c>
      <c r="D6262" s="56" t="s">
        <v>39</v>
      </c>
      <c r="E6262" s="39">
        <v>297300776.243949</v>
      </c>
      <c r="F6262" s="39">
        <v>319948811.32882899</v>
      </c>
      <c r="G6262" s="40">
        <v>0.68168628241804796</v>
      </c>
      <c r="H6262" s="41">
        <v>5.3136329901220396</v>
      </c>
      <c r="I6262" s="42">
        <v>100909082.097535</v>
      </c>
      <c r="J6262" s="39">
        <v>80119298.736551106</v>
      </c>
      <c r="K6262" s="40">
        <v>0.83257912363376996</v>
      </c>
      <c r="L6262" s="43">
        <v>-11.7232362581085</v>
      </c>
    </row>
    <row r="6263" spans="1:12" hidden="1" x14ac:dyDescent="0.2">
      <c r="A6263" s="54" t="s">
        <v>90</v>
      </c>
      <c r="B6263" s="55" t="s">
        <v>91</v>
      </c>
      <c r="C6263" s="57">
        <v>2006</v>
      </c>
      <c r="D6263" s="56" t="s">
        <v>40</v>
      </c>
      <c r="E6263" s="39">
        <v>283260353.58502799</v>
      </c>
      <c r="F6263" s="39">
        <v>289033709.45014399</v>
      </c>
      <c r="G6263" s="40">
        <v>-4.7226323578113298</v>
      </c>
      <c r="H6263" s="41">
        <v>-9.6625149974105895</v>
      </c>
      <c r="I6263" s="42">
        <v>98723590.625726104</v>
      </c>
      <c r="J6263" s="39">
        <v>81234481.652561307</v>
      </c>
      <c r="K6263" s="40">
        <v>-2.1658025485718699</v>
      </c>
      <c r="L6263" s="43">
        <v>1.3919029916589201</v>
      </c>
    </row>
    <row r="6264" spans="1:12" hidden="1" x14ac:dyDescent="0.2">
      <c r="A6264" s="54" t="s">
        <v>90</v>
      </c>
      <c r="B6264" s="55" t="s">
        <v>91</v>
      </c>
      <c r="C6264" s="57">
        <v>2006</v>
      </c>
      <c r="D6264" s="56" t="s">
        <v>41</v>
      </c>
      <c r="E6264" s="39">
        <v>301789492.75623202</v>
      </c>
      <c r="F6264" s="39">
        <v>299129706.63066202</v>
      </c>
      <c r="G6264" s="40">
        <v>6.5413810781119501</v>
      </c>
      <c r="H6264" s="41">
        <v>3.4930171984868501</v>
      </c>
      <c r="I6264" s="42">
        <v>101753289.378626</v>
      </c>
      <c r="J6264" s="39">
        <v>80566133.148416504</v>
      </c>
      <c r="K6264" s="40">
        <v>3.0688700985217299</v>
      </c>
      <c r="L6264" s="43">
        <v>-0.82273991357920695</v>
      </c>
    </row>
    <row r="6265" spans="1:12" hidden="1" x14ac:dyDescent="0.2">
      <c r="A6265" s="54" t="s">
        <v>90</v>
      </c>
      <c r="B6265" s="55" t="s">
        <v>91</v>
      </c>
      <c r="C6265" s="57">
        <v>2006</v>
      </c>
      <c r="D6265" s="56" t="s">
        <v>42</v>
      </c>
      <c r="E6265" s="39">
        <v>284891809.97294402</v>
      </c>
      <c r="F6265" s="39">
        <v>281527067.99034399</v>
      </c>
      <c r="G6265" s="40">
        <v>-5.5991620612639998</v>
      </c>
      <c r="H6265" s="41">
        <v>-5.8846173583328403</v>
      </c>
      <c r="I6265" s="42">
        <v>104579956.48890699</v>
      </c>
      <c r="J6265" s="39">
        <v>82111700.042864799</v>
      </c>
      <c r="K6265" s="40">
        <v>2.77796140797268</v>
      </c>
      <c r="L6265" s="43">
        <v>1.91838286641002</v>
      </c>
    </row>
    <row r="6266" spans="1:12" hidden="1" x14ac:dyDescent="0.2">
      <c r="A6266" s="54" t="s">
        <v>90</v>
      </c>
      <c r="B6266" s="55" t="s">
        <v>91</v>
      </c>
      <c r="C6266" s="57">
        <v>2006</v>
      </c>
      <c r="D6266" s="56" t="s">
        <v>43</v>
      </c>
      <c r="E6266" s="39">
        <v>297518900.365035</v>
      </c>
      <c r="F6266" s="39">
        <v>300738300.21522999</v>
      </c>
      <c r="G6266" s="40">
        <v>4.4322405734619696</v>
      </c>
      <c r="H6266" s="41">
        <v>6.82393787639095</v>
      </c>
      <c r="I6266" s="42">
        <v>111783495.502222</v>
      </c>
      <c r="J6266" s="39">
        <v>90075957.469946697</v>
      </c>
      <c r="K6266" s="40">
        <v>6.8880684742674401</v>
      </c>
      <c r="L6266" s="43">
        <v>9.6992967176715599</v>
      </c>
    </row>
    <row r="6267" spans="1:12" hidden="1" x14ac:dyDescent="0.2">
      <c r="A6267" s="54" t="s">
        <v>90</v>
      </c>
      <c r="B6267" s="55" t="s">
        <v>91</v>
      </c>
      <c r="C6267" s="57">
        <v>2006</v>
      </c>
      <c r="D6267" s="56" t="s">
        <v>44</v>
      </c>
      <c r="E6267" s="39">
        <v>292401021.32091099</v>
      </c>
      <c r="F6267" s="39">
        <v>297906442.50748003</v>
      </c>
      <c r="G6267" s="40">
        <v>-1.72018619248886</v>
      </c>
      <c r="H6267" s="41">
        <v>-0.94163520433655501</v>
      </c>
      <c r="I6267" s="42">
        <v>110127240.44416299</v>
      </c>
      <c r="J6267" s="39">
        <v>91457458.276391596</v>
      </c>
      <c r="K6267" s="40">
        <v>-1.48166332660986</v>
      </c>
      <c r="L6267" s="43">
        <v>1.53370649088669</v>
      </c>
    </row>
    <row r="6268" spans="1:12" hidden="1" x14ac:dyDescent="0.2">
      <c r="A6268" s="54" t="s">
        <v>90</v>
      </c>
      <c r="B6268" s="55" t="s">
        <v>91</v>
      </c>
      <c r="C6268" s="57">
        <v>2006</v>
      </c>
      <c r="D6268" s="56" t="s">
        <v>45</v>
      </c>
      <c r="E6268" s="39">
        <v>308553361.554106</v>
      </c>
      <c r="F6268" s="39">
        <v>305966608.80546802</v>
      </c>
      <c r="G6268" s="40">
        <v>5.5240368724525499</v>
      </c>
      <c r="H6268" s="41">
        <v>2.7056032189655101</v>
      </c>
      <c r="I6268" s="42">
        <v>121154351.16434801</v>
      </c>
      <c r="J6268" s="39">
        <v>91589135.225719601</v>
      </c>
      <c r="K6268" s="40">
        <v>10.013063684979899</v>
      </c>
      <c r="L6268" s="43">
        <v>0.143976174069982</v>
      </c>
    </row>
    <row r="6269" spans="1:12" hidden="1" x14ac:dyDescent="0.2">
      <c r="A6269" s="54" t="s">
        <v>90</v>
      </c>
      <c r="B6269" s="55" t="s">
        <v>91</v>
      </c>
      <c r="C6269" s="57">
        <v>2007</v>
      </c>
      <c r="D6269" s="56" t="s">
        <v>33</v>
      </c>
      <c r="E6269" s="39">
        <v>276101851.38208699</v>
      </c>
      <c r="F6269" s="39">
        <v>293774480.60118198</v>
      </c>
      <c r="G6269" s="40">
        <v>-10.5173089051984</v>
      </c>
      <c r="H6269" s="41">
        <v>-3.9847904488289201</v>
      </c>
      <c r="I6269" s="42">
        <v>104930397.385066</v>
      </c>
      <c r="J6269" s="39">
        <v>89348476.953875199</v>
      </c>
      <c r="K6269" s="40">
        <v>-13.391144125953801</v>
      </c>
      <c r="L6269" s="43">
        <v>-2.44642365748114</v>
      </c>
    </row>
    <row r="6270" spans="1:12" hidden="1" x14ac:dyDescent="0.2">
      <c r="A6270" s="54" t="s">
        <v>90</v>
      </c>
      <c r="B6270" s="55" t="s">
        <v>91</v>
      </c>
      <c r="C6270" s="57">
        <v>2007</v>
      </c>
      <c r="D6270" s="56" t="s">
        <v>35</v>
      </c>
      <c r="E6270" s="39">
        <v>282817698.49403</v>
      </c>
      <c r="F6270" s="39">
        <v>286910021.73045802</v>
      </c>
      <c r="G6270" s="40">
        <v>2.43238032571147</v>
      </c>
      <c r="H6270" s="41">
        <v>-2.3366423307689899</v>
      </c>
      <c r="I6270" s="42">
        <v>110180477.523137</v>
      </c>
      <c r="J6270" s="39">
        <v>92069227.074641496</v>
      </c>
      <c r="K6270" s="40">
        <v>5.0033929813537501</v>
      </c>
      <c r="L6270" s="43">
        <v>3.0450996072052301</v>
      </c>
    </row>
    <row r="6271" spans="1:12" hidden="1" x14ac:dyDescent="0.2">
      <c r="A6271" s="54" t="s">
        <v>90</v>
      </c>
      <c r="B6271" s="55" t="s">
        <v>91</v>
      </c>
      <c r="C6271" s="57">
        <v>2007</v>
      </c>
      <c r="D6271" s="56" t="s">
        <v>36</v>
      </c>
      <c r="E6271" s="39">
        <v>279176718.93728399</v>
      </c>
      <c r="F6271" s="39">
        <v>291635877.66494399</v>
      </c>
      <c r="G6271" s="40">
        <v>-1.2873945216773099</v>
      </c>
      <c r="H6271" s="41">
        <v>1.6471561034998401</v>
      </c>
      <c r="I6271" s="42">
        <v>106840995.121105</v>
      </c>
      <c r="J6271" s="39">
        <v>89457228.379602805</v>
      </c>
      <c r="K6271" s="40">
        <v>-3.0309202474918902</v>
      </c>
      <c r="L6271" s="43">
        <v>-2.8369942683684299</v>
      </c>
    </row>
    <row r="6272" spans="1:12" hidden="1" x14ac:dyDescent="0.2">
      <c r="A6272" s="54" t="s">
        <v>90</v>
      </c>
      <c r="B6272" s="55" t="s">
        <v>91</v>
      </c>
      <c r="C6272" s="57">
        <v>2007</v>
      </c>
      <c r="D6272" s="56" t="s">
        <v>37</v>
      </c>
      <c r="E6272" s="39">
        <v>274706696.95110899</v>
      </c>
      <c r="F6272" s="39">
        <v>279926131.98077601</v>
      </c>
      <c r="G6272" s="40">
        <v>-1.60114425127948</v>
      </c>
      <c r="H6272" s="41">
        <v>-4.01519380191663</v>
      </c>
      <c r="I6272" s="42">
        <v>113217624.211072</v>
      </c>
      <c r="J6272" s="39">
        <v>93951655.731148198</v>
      </c>
      <c r="K6272" s="40">
        <v>5.9683355464248899</v>
      </c>
      <c r="L6272" s="43">
        <v>5.0241075349145996</v>
      </c>
    </row>
    <row r="6273" spans="1:12" hidden="1" x14ac:dyDescent="0.2">
      <c r="A6273" s="54" t="s">
        <v>90</v>
      </c>
      <c r="B6273" s="55" t="s">
        <v>91</v>
      </c>
      <c r="C6273" s="57">
        <v>2007</v>
      </c>
      <c r="D6273" s="56" t="s">
        <v>38</v>
      </c>
      <c r="E6273" s="39">
        <v>280111390.232261</v>
      </c>
      <c r="F6273" s="39">
        <v>288003590.56411898</v>
      </c>
      <c r="G6273" s="40">
        <v>1.96744139882179</v>
      </c>
      <c r="H6273" s="41">
        <v>2.8855678911384102</v>
      </c>
      <c r="I6273" s="42">
        <v>106094987.960871</v>
      </c>
      <c r="J6273" s="39">
        <v>92454214.872111902</v>
      </c>
      <c r="K6273" s="40">
        <v>-6.2911020257078096</v>
      </c>
      <c r="L6273" s="43">
        <v>-1.5938419045230701</v>
      </c>
    </row>
    <row r="6274" spans="1:12" hidden="1" x14ac:dyDescent="0.2">
      <c r="A6274" s="54" t="s">
        <v>90</v>
      </c>
      <c r="B6274" s="55" t="s">
        <v>91</v>
      </c>
      <c r="C6274" s="57">
        <v>2007</v>
      </c>
      <c r="D6274" s="56" t="s">
        <v>39</v>
      </c>
      <c r="E6274" s="39">
        <v>277587208.06928802</v>
      </c>
      <c r="F6274" s="39">
        <v>285377465.96133</v>
      </c>
      <c r="G6274" s="40">
        <v>-0.90113513801777201</v>
      </c>
      <c r="H6274" s="41">
        <v>-0.91183745231965296</v>
      </c>
      <c r="I6274" s="42">
        <v>107534927.68159901</v>
      </c>
      <c r="J6274" s="39">
        <v>89437249.234512106</v>
      </c>
      <c r="K6274" s="40">
        <v>1.35721747879276</v>
      </c>
      <c r="L6274" s="43">
        <v>-3.2631996732361399</v>
      </c>
    </row>
    <row r="6275" spans="1:12" hidden="1" x14ac:dyDescent="0.2">
      <c r="A6275" s="54" t="s">
        <v>90</v>
      </c>
      <c r="B6275" s="55" t="s">
        <v>91</v>
      </c>
      <c r="C6275" s="57">
        <v>2007</v>
      </c>
      <c r="D6275" s="56" t="s">
        <v>40</v>
      </c>
      <c r="E6275" s="39">
        <v>288145386.70062298</v>
      </c>
      <c r="F6275" s="39">
        <v>297980891.65911001</v>
      </c>
      <c r="G6275" s="40">
        <v>3.8035537389387</v>
      </c>
      <c r="H6275" s="41">
        <v>4.4164053581889497</v>
      </c>
      <c r="I6275" s="42">
        <v>109638481.395538</v>
      </c>
      <c r="J6275" s="39">
        <v>93353026.628062606</v>
      </c>
      <c r="K6275" s="40">
        <v>1.95615857962672</v>
      </c>
      <c r="L6275" s="43">
        <v>4.3782399694371099</v>
      </c>
    </row>
    <row r="6276" spans="1:12" hidden="1" x14ac:dyDescent="0.2">
      <c r="A6276" s="54" t="s">
        <v>90</v>
      </c>
      <c r="B6276" s="55" t="s">
        <v>91</v>
      </c>
      <c r="C6276" s="57">
        <v>2007</v>
      </c>
      <c r="D6276" s="56" t="s">
        <v>41</v>
      </c>
      <c r="E6276" s="39">
        <v>304639823.00016803</v>
      </c>
      <c r="F6276" s="39">
        <v>316303066.03123897</v>
      </c>
      <c r="G6276" s="40">
        <v>5.7243450913487797</v>
      </c>
      <c r="H6276" s="41">
        <v>6.1487749332227404</v>
      </c>
      <c r="I6276" s="42">
        <v>106200399.377405</v>
      </c>
      <c r="J6276" s="39">
        <v>95995669.799621299</v>
      </c>
      <c r="K6276" s="40">
        <v>-3.1358351323105</v>
      </c>
      <c r="L6276" s="43">
        <v>2.8308060991825399</v>
      </c>
    </row>
    <row r="6277" spans="1:12" hidden="1" x14ac:dyDescent="0.2">
      <c r="A6277" s="54" t="s">
        <v>90</v>
      </c>
      <c r="B6277" s="55" t="s">
        <v>91</v>
      </c>
      <c r="C6277" s="57">
        <v>2007</v>
      </c>
      <c r="D6277" s="56" t="s">
        <v>42</v>
      </c>
      <c r="E6277" s="39">
        <v>298036947.12121999</v>
      </c>
      <c r="F6277" s="39">
        <v>296580117.54088098</v>
      </c>
      <c r="G6277" s="40">
        <v>-2.1674368813378702</v>
      </c>
      <c r="H6277" s="41">
        <v>-6.2354591556220003</v>
      </c>
      <c r="I6277" s="42">
        <v>112000768.01073299</v>
      </c>
      <c r="J6277" s="39">
        <v>93180348.492357597</v>
      </c>
      <c r="K6277" s="40">
        <v>5.4617201699168598</v>
      </c>
      <c r="L6277" s="43">
        <v>-2.9327586474893299</v>
      </c>
    </row>
    <row r="6278" spans="1:12" hidden="1" x14ac:dyDescent="0.2">
      <c r="A6278" s="54" t="s">
        <v>90</v>
      </c>
      <c r="B6278" s="55" t="s">
        <v>91</v>
      </c>
      <c r="C6278" s="57">
        <v>2007</v>
      </c>
      <c r="D6278" s="56" t="s">
        <v>43</v>
      </c>
      <c r="E6278" s="39">
        <v>298671445.211721</v>
      </c>
      <c r="F6278" s="39">
        <v>295105015.68947703</v>
      </c>
      <c r="G6278" s="40">
        <v>0.212892427140221</v>
      </c>
      <c r="H6278" s="41">
        <v>-0.49737044534032798</v>
      </c>
      <c r="I6278" s="42">
        <v>114038432.223914</v>
      </c>
      <c r="J6278" s="39">
        <v>92646736.0638991</v>
      </c>
      <c r="K6278" s="40">
        <v>1.81933057189905</v>
      </c>
      <c r="L6278" s="43">
        <v>-0.572666272548084</v>
      </c>
    </row>
    <row r="6279" spans="1:12" hidden="1" x14ac:dyDescent="0.2">
      <c r="A6279" s="54" t="s">
        <v>90</v>
      </c>
      <c r="B6279" s="55" t="s">
        <v>91</v>
      </c>
      <c r="C6279" s="57">
        <v>2007</v>
      </c>
      <c r="D6279" s="56" t="s">
        <v>44</v>
      </c>
      <c r="E6279" s="39">
        <v>292920677.89007598</v>
      </c>
      <c r="F6279" s="39">
        <v>290572024.815135</v>
      </c>
      <c r="G6279" s="40">
        <v>-1.9254493236099099</v>
      </c>
      <c r="H6279" s="41">
        <v>-1.53606026104004</v>
      </c>
      <c r="I6279" s="42">
        <v>111640887.69712301</v>
      </c>
      <c r="J6279" s="39">
        <v>95169974.077066496</v>
      </c>
      <c r="K6279" s="40">
        <v>-2.1024004627522599</v>
      </c>
      <c r="L6279" s="43">
        <v>2.7235044863610698</v>
      </c>
    </row>
    <row r="6280" spans="1:12" hidden="1" x14ac:dyDescent="0.2">
      <c r="A6280" s="54" t="s">
        <v>90</v>
      </c>
      <c r="B6280" s="55" t="s">
        <v>91</v>
      </c>
      <c r="C6280" s="57">
        <v>2007</v>
      </c>
      <c r="D6280" s="56" t="s">
        <v>45</v>
      </c>
      <c r="E6280" s="39">
        <v>314941878.25663197</v>
      </c>
      <c r="F6280" s="39">
        <v>310779857.22428799</v>
      </c>
      <c r="G6280" s="40">
        <v>7.5178032924052802</v>
      </c>
      <c r="H6280" s="41">
        <v>6.95450032466458</v>
      </c>
      <c r="I6280" s="42">
        <v>110803643.263414</v>
      </c>
      <c r="J6280" s="39">
        <v>89408952.8889983</v>
      </c>
      <c r="K6280" s="40">
        <v>-0.74994426413055304</v>
      </c>
      <c r="L6280" s="43">
        <v>-6.0534020776374797</v>
      </c>
    </row>
    <row r="6281" spans="1:12" hidden="1" x14ac:dyDescent="0.2">
      <c r="A6281" s="54" t="s">
        <v>90</v>
      </c>
      <c r="B6281" s="55" t="s">
        <v>91</v>
      </c>
      <c r="C6281" s="57">
        <v>2008</v>
      </c>
      <c r="D6281" s="56" t="s">
        <v>33</v>
      </c>
      <c r="E6281" s="39">
        <v>326513443.36773598</v>
      </c>
      <c r="F6281" s="39">
        <v>324947048.42813498</v>
      </c>
      <c r="G6281" s="40">
        <v>3.6741906713577501</v>
      </c>
      <c r="H6281" s="41">
        <v>4.5585937680712201</v>
      </c>
      <c r="I6281" s="42">
        <v>120408954.038791</v>
      </c>
      <c r="J6281" s="39">
        <v>94816080.581009999</v>
      </c>
      <c r="K6281" s="40">
        <v>8.6687680048049192</v>
      </c>
      <c r="L6281" s="43">
        <v>6.0476356307680703</v>
      </c>
    </row>
    <row r="6282" spans="1:12" hidden="1" x14ac:dyDescent="0.2">
      <c r="A6282" s="54" t="s">
        <v>90</v>
      </c>
      <c r="B6282" s="55" t="s">
        <v>91</v>
      </c>
      <c r="C6282" s="57">
        <v>2008</v>
      </c>
      <c r="D6282" s="56" t="s">
        <v>35</v>
      </c>
      <c r="E6282" s="39">
        <v>286431194.86111301</v>
      </c>
      <c r="F6282" s="39">
        <v>290936236.41983801</v>
      </c>
      <c r="G6282" s="40">
        <v>-12.2758340646576</v>
      </c>
      <c r="H6282" s="41">
        <v>-10.4665705298193</v>
      </c>
      <c r="I6282" s="42">
        <v>113168505.749378</v>
      </c>
      <c r="J6282" s="39">
        <v>87634374.7131349</v>
      </c>
      <c r="K6282" s="40">
        <v>-6.0132141726606303</v>
      </c>
      <c r="L6282" s="43">
        <v>-7.5743542908200201</v>
      </c>
    </row>
    <row r="6283" spans="1:12" hidden="1" x14ac:dyDescent="0.2">
      <c r="A6283" s="54" t="s">
        <v>90</v>
      </c>
      <c r="B6283" s="55" t="s">
        <v>91</v>
      </c>
      <c r="C6283" s="57">
        <v>2008</v>
      </c>
      <c r="D6283" s="56" t="s">
        <v>36</v>
      </c>
      <c r="E6283" s="39">
        <v>277739033.92574102</v>
      </c>
      <c r="F6283" s="39">
        <v>295445310.394633</v>
      </c>
      <c r="G6283" s="40">
        <v>-3.0346418586099499</v>
      </c>
      <c r="H6283" s="41">
        <v>1.54984955819946</v>
      </c>
      <c r="I6283" s="42">
        <v>114718291.899159</v>
      </c>
      <c r="J6283" s="39">
        <v>113810051.648771</v>
      </c>
      <c r="K6283" s="40">
        <v>1.3694500422345</v>
      </c>
      <c r="L6283" s="43">
        <v>29.8691889128215</v>
      </c>
    </row>
    <row r="6284" spans="1:12" hidden="1" x14ac:dyDescent="0.2">
      <c r="A6284" s="54" t="s">
        <v>90</v>
      </c>
      <c r="B6284" s="55" t="s">
        <v>91</v>
      </c>
      <c r="C6284" s="57">
        <v>2008</v>
      </c>
      <c r="D6284" s="56" t="s">
        <v>37</v>
      </c>
      <c r="E6284" s="39">
        <v>292566491.89815801</v>
      </c>
      <c r="F6284" s="39">
        <v>299140513.46131498</v>
      </c>
      <c r="G6284" s="40">
        <v>5.3386294907259702</v>
      </c>
      <c r="H6284" s="41">
        <v>1.25072320888973</v>
      </c>
      <c r="I6284" s="42">
        <v>103987709.668311</v>
      </c>
      <c r="J6284" s="39">
        <v>83440565.247476399</v>
      </c>
      <c r="K6284" s="40">
        <v>-9.3538546060993593</v>
      </c>
      <c r="L6284" s="43">
        <v>-26.684362199410799</v>
      </c>
    </row>
    <row r="6285" spans="1:12" hidden="1" x14ac:dyDescent="0.2">
      <c r="A6285" s="54" t="s">
        <v>90</v>
      </c>
      <c r="B6285" s="55" t="s">
        <v>91</v>
      </c>
      <c r="C6285" s="57">
        <v>2008</v>
      </c>
      <c r="D6285" s="56" t="s">
        <v>38</v>
      </c>
      <c r="E6285" s="39">
        <v>284846224.080477</v>
      </c>
      <c r="F6285" s="39">
        <v>287036126.87519699</v>
      </c>
      <c r="G6285" s="40">
        <v>-2.6388079398950501</v>
      </c>
      <c r="H6285" s="41">
        <v>-4.0463882494750498</v>
      </c>
      <c r="I6285" s="42">
        <v>111586310.85633101</v>
      </c>
      <c r="J6285" s="39">
        <v>91933631.456460595</v>
      </c>
      <c r="K6285" s="40">
        <v>7.3072108350661997</v>
      </c>
      <c r="L6285" s="43">
        <v>10.178581825032699</v>
      </c>
    </row>
    <row r="6286" spans="1:12" hidden="1" x14ac:dyDescent="0.2">
      <c r="A6286" s="54" t="s">
        <v>90</v>
      </c>
      <c r="B6286" s="55" t="s">
        <v>91</v>
      </c>
      <c r="C6286" s="57">
        <v>2008</v>
      </c>
      <c r="D6286" s="56" t="s">
        <v>39</v>
      </c>
      <c r="E6286" s="39">
        <v>274813291.13380802</v>
      </c>
      <c r="F6286" s="39">
        <v>281496010.48670602</v>
      </c>
      <c r="G6286" s="40">
        <v>-3.5222278192581502</v>
      </c>
      <c r="H6286" s="41">
        <v>-1.9301111845408301</v>
      </c>
      <c r="I6286" s="42">
        <v>108204616.01175401</v>
      </c>
      <c r="J6286" s="39">
        <v>93206297.594400093</v>
      </c>
      <c r="K6286" s="40">
        <v>-3.0305642498845402</v>
      </c>
      <c r="L6286" s="43">
        <v>1.38433141145113</v>
      </c>
    </row>
    <row r="6287" spans="1:12" hidden="1" x14ac:dyDescent="0.2">
      <c r="A6287" s="54" t="s">
        <v>90</v>
      </c>
      <c r="B6287" s="55" t="s">
        <v>91</v>
      </c>
      <c r="C6287" s="57">
        <v>2008</v>
      </c>
      <c r="D6287" s="56" t="s">
        <v>40</v>
      </c>
      <c r="E6287" s="39">
        <v>276560679.72572303</v>
      </c>
      <c r="F6287" s="39">
        <v>284420830.70207798</v>
      </c>
      <c r="G6287" s="40">
        <v>0.63584573537391897</v>
      </c>
      <c r="H6287" s="41">
        <v>1.0390272353469501</v>
      </c>
      <c r="I6287" s="42">
        <v>94040730.727127895</v>
      </c>
      <c r="J6287" s="39">
        <v>85977569.501080498</v>
      </c>
      <c r="K6287" s="40">
        <v>-13.0899085516717</v>
      </c>
      <c r="L6287" s="43">
        <v>-7.7556219696402797</v>
      </c>
    </row>
    <row r="6288" spans="1:12" hidden="1" x14ac:dyDescent="0.2">
      <c r="A6288" s="54" t="s">
        <v>90</v>
      </c>
      <c r="B6288" s="55" t="s">
        <v>91</v>
      </c>
      <c r="C6288" s="57">
        <v>2008</v>
      </c>
      <c r="D6288" s="56" t="s">
        <v>41</v>
      </c>
      <c r="E6288" s="39">
        <v>275416088.24558902</v>
      </c>
      <c r="F6288" s="39">
        <v>289991232.66562098</v>
      </c>
      <c r="G6288" s="40">
        <v>-0.41386631001527602</v>
      </c>
      <c r="H6288" s="41">
        <v>1.9585070298095799</v>
      </c>
      <c r="I6288" s="42">
        <v>102887461.652151</v>
      </c>
      <c r="J6288" s="39">
        <v>88966960.189698994</v>
      </c>
      <c r="K6288" s="40">
        <v>9.4073396246708398</v>
      </c>
      <c r="L6288" s="43">
        <v>3.4769425397410498</v>
      </c>
    </row>
    <row r="6289" spans="1:12" hidden="1" x14ac:dyDescent="0.2">
      <c r="A6289" s="54" t="s">
        <v>90</v>
      </c>
      <c r="B6289" s="55" t="s">
        <v>91</v>
      </c>
      <c r="C6289" s="57">
        <v>2008</v>
      </c>
      <c r="D6289" s="56" t="s">
        <v>42</v>
      </c>
      <c r="E6289" s="39">
        <v>285676168.972601</v>
      </c>
      <c r="F6289" s="39">
        <v>299165396.98051101</v>
      </c>
      <c r="G6289" s="40">
        <v>3.7253018850021098</v>
      </c>
      <c r="H6289" s="41">
        <v>3.1636005787348802</v>
      </c>
      <c r="I6289" s="42">
        <v>111436357.29672199</v>
      </c>
      <c r="J6289" s="39">
        <v>99496037.225057304</v>
      </c>
      <c r="K6289" s="40">
        <v>8.3089771166419606</v>
      </c>
      <c r="L6289" s="43">
        <v>11.8348171196451</v>
      </c>
    </row>
    <row r="6290" spans="1:12" hidden="1" x14ac:dyDescent="0.2">
      <c r="A6290" s="54" t="s">
        <v>90</v>
      </c>
      <c r="B6290" s="55" t="s">
        <v>91</v>
      </c>
      <c r="C6290" s="57">
        <v>2008</v>
      </c>
      <c r="D6290" s="56" t="s">
        <v>43</v>
      </c>
      <c r="E6290" s="39">
        <v>284286890.48521298</v>
      </c>
      <c r="F6290" s="39">
        <v>296930416.85564202</v>
      </c>
      <c r="G6290" s="40">
        <v>-0.486312348833429</v>
      </c>
      <c r="H6290" s="41">
        <v>-0.74707173604525701</v>
      </c>
      <c r="I6290" s="42">
        <v>95593493.206268907</v>
      </c>
      <c r="J6290" s="39">
        <v>83852173.187741607</v>
      </c>
      <c r="K6290" s="40">
        <v>-14.216961568717</v>
      </c>
      <c r="L6290" s="43">
        <v>-15.723102621594601</v>
      </c>
    </row>
    <row r="6291" spans="1:12" hidden="1" x14ac:dyDescent="0.2">
      <c r="A6291" s="54" t="s">
        <v>90</v>
      </c>
      <c r="B6291" s="55" t="s">
        <v>91</v>
      </c>
      <c r="C6291" s="57">
        <v>2008</v>
      </c>
      <c r="D6291" s="56" t="s">
        <v>44</v>
      </c>
      <c r="E6291" s="39">
        <v>260428226.32523</v>
      </c>
      <c r="F6291" s="39">
        <v>279294105.62688798</v>
      </c>
      <c r="G6291" s="40">
        <v>-8.3924602078068595</v>
      </c>
      <c r="H6291" s="41">
        <v>-5.9395434848051396</v>
      </c>
      <c r="I6291" s="42">
        <v>90989143.999188095</v>
      </c>
      <c r="J6291" s="39">
        <v>81107631.376232103</v>
      </c>
      <c r="K6291" s="40">
        <v>-4.8165926912469699</v>
      </c>
      <c r="L6291" s="43">
        <v>-3.2730717728264298</v>
      </c>
    </row>
    <row r="6292" spans="1:12" hidden="1" x14ac:dyDescent="0.2">
      <c r="A6292" s="54" t="s">
        <v>90</v>
      </c>
      <c r="B6292" s="55" t="s">
        <v>91</v>
      </c>
      <c r="C6292" s="57">
        <v>2008</v>
      </c>
      <c r="D6292" s="56" t="s">
        <v>45</v>
      </c>
      <c r="E6292" s="39">
        <v>258895666.591171</v>
      </c>
      <c r="F6292" s="39">
        <v>276980182.40650898</v>
      </c>
      <c r="G6292" s="40">
        <v>-0.58847681592897305</v>
      </c>
      <c r="H6292" s="41">
        <v>-0.82848981548868705</v>
      </c>
      <c r="I6292" s="42">
        <v>90565302.220342696</v>
      </c>
      <c r="J6292" s="39">
        <v>79297579.100081801</v>
      </c>
      <c r="K6292" s="40">
        <v>-0.465815766822886</v>
      </c>
      <c r="L6292" s="43">
        <v>-2.2316670397561702</v>
      </c>
    </row>
    <row r="6293" spans="1:12" hidden="1" x14ac:dyDescent="0.2">
      <c r="A6293" s="54" t="s">
        <v>90</v>
      </c>
      <c r="B6293" s="55" t="s">
        <v>91</v>
      </c>
      <c r="C6293" s="57">
        <v>2009</v>
      </c>
      <c r="D6293" s="56" t="s">
        <v>33</v>
      </c>
      <c r="E6293" s="39">
        <v>254585416.577077</v>
      </c>
      <c r="F6293" s="39">
        <v>274224852.724594</v>
      </c>
      <c r="G6293" s="40">
        <v>-1.6648598529462499</v>
      </c>
      <c r="H6293" s="41">
        <v>-0.99477502613206603</v>
      </c>
      <c r="I6293" s="42">
        <v>105012423.133527</v>
      </c>
      <c r="J6293" s="39">
        <v>84147192.8068849</v>
      </c>
      <c r="K6293" s="40">
        <v>15.952158894181</v>
      </c>
      <c r="L6293" s="43">
        <v>6.1157147063498396</v>
      </c>
    </row>
    <row r="6294" spans="1:12" hidden="1" x14ac:dyDescent="0.2">
      <c r="A6294" s="54" t="s">
        <v>90</v>
      </c>
      <c r="B6294" s="55" t="s">
        <v>91</v>
      </c>
      <c r="C6294" s="57">
        <v>2009</v>
      </c>
      <c r="D6294" s="56" t="s">
        <v>35</v>
      </c>
      <c r="E6294" s="39">
        <v>254823591.295297</v>
      </c>
      <c r="F6294" s="39">
        <v>276335435.93974203</v>
      </c>
      <c r="G6294" s="40">
        <v>9.3553951920055695E-2</v>
      </c>
      <c r="H6294" s="41">
        <v>0.76965424328907495</v>
      </c>
      <c r="I6294" s="42">
        <v>91899803.724361897</v>
      </c>
      <c r="J6294" s="39">
        <v>63449816.774978802</v>
      </c>
      <c r="K6294" s="40">
        <v>-12.4867315865019</v>
      </c>
      <c r="L6294" s="43">
        <v>-24.596632806760301</v>
      </c>
    </row>
    <row r="6295" spans="1:12" hidden="1" x14ac:dyDescent="0.2">
      <c r="A6295" s="54" t="s">
        <v>90</v>
      </c>
      <c r="B6295" s="55" t="s">
        <v>91</v>
      </c>
      <c r="C6295" s="57">
        <v>2009</v>
      </c>
      <c r="D6295" s="56" t="s">
        <v>36</v>
      </c>
      <c r="E6295" s="39">
        <v>250035034.89192</v>
      </c>
      <c r="F6295" s="39">
        <v>265025334.98960799</v>
      </c>
      <c r="G6295" s="40">
        <v>-1.8791652605774201</v>
      </c>
      <c r="H6295" s="41">
        <v>-4.0928883809893799</v>
      </c>
      <c r="I6295" s="42">
        <v>86099504.698102802</v>
      </c>
      <c r="J6295" s="39">
        <v>60965700.441212103</v>
      </c>
      <c r="K6295" s="40">
        <v>-6.3115466967221403</v>
      </c>
      <c r="L6295" s="43">
        <v>-3.9150882697998601</v>
      </c>
    </row>
    <row r="6296" spans="1:12" hidden="1" x14ac:dyDescent="0.2">
      <c r="A6296" s="54" t="s">
        <v>90</v>
      </c>
      <c r="B6296" s="55" t="s">
        <v>91</v>
      </c>
      <c r="C6296" s="57">
        <v>2009</v>
      </c>
      <c r="D6296" s="56" t="s">
        <v>37</v>
      </c>
      <c r="E6296" s="39">
        <v>256261233.79872999</v>
      </c>
      <c r="F6296" s="39">
        <v>276262797.17004001</v>
      </c>
      <c r="G6296" s="40">
        <v>2.4901305968986902</v>
      </c>
      <c r="H6296" s="41">
        <v>4.24014639237138</v>
      </c>
      <c r="I6296" s="42">
        <v>85673333.990017503</v>
      </c>
      <c r="J6296" s="39">
        <v>59779727.134469099</v>
      </c>
      <c r="K6296" s="40">
        <v>-0.49497463380261397</v>
      </c>
      <c r="L6296" s="43">
        <v>-1.9453123611474099</v>
      </c>
    </row>
    <row r="6297" spans="1:12" hidden="1" x14ac:dyDescent="0.2">
      <c r="A6297" s="54" t="s">
        <v>90</v>
      </c>
      <c r="B6297" s="55" t="s">
        <v>91</v>
      </c>
      <c r="C6297" s="57">
        <v>2009</v>
      </c>
      <c r="D6297" s="56" t="s">
        <v>38</v>
      </c>
      <c r="E6297" s="39">
        <v>235686550.71773201</v>
      </c>
      <c r="F6297" s="39">
        <v>250613099.679941</v>
      </c>
      <c r="G6297" s="40">
        <v>-8.0287926410116093</v>
      </c>
      <c r="H6297" s="41">
        <v>-9.2845282654224306</v>
      </c>
      <c r="I6297" s="42">
        <v>84529288.833881095</v>
      </c>
      <c r="J6297" s="39">
        <v>59947587.239894003</v>
      </c>
      <c r="K6297" s="40">
        <v>-1.33535734265893</v>
      </c>
      <c r="L6297" s="43">
        <v>0.28079771098203898</v>
      </c>
    </row>
    <row r="6298" spans="1:12" hidden="1" x14ac:dyDescent="0.2">
      <c r="A6298" s="54" t="s">
        <v>90</v>
      </c>
      <c r="B6298" s="55" t="s">
        <v>91</v>
      </c>
      <c r="C6298" s="57">
        <v>2009</v>
      </c>
      <c r="D6298" s="56" t="s">
        <v>39</v>
      </c>
      <c r="E6298" s="39">
        <v>259667075.54742301</v>
      </c>
      <c r="F6298" s="39">
        <v>274333041.40869302</v>
      </c>
      <c r="G6298" s="40">
        <v>10.174753186664001</v>
      </c>
      <c r="H6298" s="41">
        <v>9.4647653131639409</v>
      </c>
      <c r="I6298" s="42">
        <v>88311480.998124301</v>
      </c>
      <c r="J6298" s="39">
        <v>63347041.047282197</v>
      </c>
      <c r="K6298" s="40">
        <v>4.4744161655920998</v>
      </c>
      <c r="L6298" s="43">
        <v>5.6707099716699201</v>
      </c>
    </row>
    <row r="6299" spans="1:12" hidden="1" x14ac:dyDescent="0.2">
      <c r="A6299" s="54" t="s">
        <v>90</v>
      </c>
      <c r="B6299" s="55" t="s">
        <v>91</v>
      </c>
      <c r="C6299" s="57">
        <v>2009</v>
      </c>
      <c r="D6299" s="56" t="s">
        <v>40</v>
      </c>
      <c r="E6299" s="39">
        <v>258589170.761085</v>
      </c>
      <c r="F6299" s="39">
        <v>273697702.95278698</v>
      </c>
      <c r="G6299" s="40">
        <v>-0.41511030386335301</v>
      </c>
      <c r="H6299" s="41">
        <v>-0.23159385127055099</v>
      </c>
      <c r="I6299" s="42">
        <v>83404084.662927002</v>
      </c>
      <c r="J6299" s="39">
        <v>60422213.242696904</v>
      </c>
      <c r="K6299" s="40">
        <v>-5.5569177186616701</v>
      </c>
      <c r="L6299" s="43">
        <v>-4.6171498403567197</v>
      </c>
    </row>
    <row r="6300" spans="1:12" hidden="1" x14ac:dyDescent="0.2">
      <c r="A6300" s="54" t="s">
        <v>90</v>
      </c>
      <c r="B6300" s="55" t="s">
        <v>91</v>
      </c>
      <c r="C6300" s="57">
        <v>2009</v>
      </c>
      <c r="D6300" s="56" t="s">
        <v>41</v>
      </c>
      <c r="E6300" s="39">
        <v>250420012.92904299</v>
      </c>
      <c r="F6300" s="39">
        <v>256623266.03337801</v>
      </c>
      <c r="G6300" s="40">
        <v>-3.1591260407380499</v>
      </c>
      <c r="H6300" s="41">
        <v>-6.2384290168318799</v>
      </c>
      <c r="I6300" s="42">
        <v>91823163.054591</v>
      </c>
      <c r="J6300" s="39">
        <v>65697696.652614698</v>
      </c>
      <c r="K6300" s="40">
        <v>10.0943238280106</v>
      </c>
      <c r="L6300" s="43">
        <v>8.7310330535689697</v>
      </c>
    </row>
    <row r="6301" spans="1:12" hidden="1" x14ac:dyDescent="0.2">
      <c r="A6301" s="54" t="s">
        <v>90</v>
      </c>
      <c r="B6301" s="55" t="s">
        <v>91</v>
      </c>
      <c r="C6301" s="57">
        <v>2009</v>
      </c>
      <c r="D6301" s="56" t="s">
        <v>42</v>
      </c>
      <c r="E6301" s="39">
        <v>263339692.45789099</v>
      </c>
      <c r="F6301" s="39">
        <v>273689316.57537103</v>
      </c>
      <c r="G6301" s="40">
        <v>5.1592040818673599</v>
      </c>
      <c r="H6301" s="41">
        <v>6.6502351114856797</v>
      </c>
      <c r="I6301" s="42">
        <v>89698343.4766303</v>
      </c>
      <c r="J6301" s="39">
        <v>68539157.974315003</v>
      </c>
      <c r="K6301" s="40">
        <v>-2.3140343975053899</v>
      </c>
      <c r="L6301" s="43">
        <v>4.3250547073589303</v>
      </c>
    </row>
    <row r="6302" spans="1:12" hidden="1" x14ac:dyDescent="0.2">
      <c r="A6302" s="54" t="s">
        <v>90</v>
      </c>
      <c r="B6302" s="55" t="s">
        <v>91</v>
      </c>
      <c r="C6302" s="57">
        <v>2009</v>
      </c>
      <c r="D6302" s="56" t="s">
        <v>43</v>
      </c>
      <c r="E6302" s="39">
        <v>270819196.30846798</v>
      </c>
      <c r="F6302" s="39">
        <v>278512132.56901199</v>
      </c>
      <c r="G6302" s="40">
        <v>2.8402493299687399</v>
      </c>
      <c r="H6302" s="41">
        <v>1.7621498909742099</v>
      </c>
      <c r="I6302" s="42">
        <v>89512308.124961495</v>
      </c>
      <c r="J6302" s="39">
        <v>65803193.903971799</v>
      </c>
      <c r="K6302" s="40">
        <v>-0.207401100687299</v>
      </c>
      <c r="L6302" s="43">
        <v>-3.9918262073900901</v>
      </c>
    </row>
    <row r="6303" spans="1:12" hidden="1" x14ac:dyDescent="0.2">
      <c r="A6303" s="54" t="s">
        <v>90</v>
      </c>
      <c r="B6303" s="55" t="s">
        <v>91</v>
      </c>
      <c r="C6303" s="57">
        <v>2009</v>
      </c>
      <c r="D6303" s="56" t="s">
        <v>44</v>
      </c>
      <c r="E6303" s="39">
        <v>266213625.98485699</v>
      </c>
      <c r="F6303" s="39">
        <v>284006632.71463698</v>
      </c>
      <c r="G6303" s="40">
        <v>-1.70060704203744</v>
      </c>
      <c r="H6303" s="41">
        <v>1.9728045938047301</v>
      </c>
      <c r="I6303" s="42">
        <v>95086346.718200803</v>
      </c>
      <c r="J6303" s="39">
        <v>63963940.932080403</v>
      </c>
      <c r="K6303" s="40">
        <v>6.2271197224160497</v>
      </c>
      <c r="L6303" s="43">
        <v>-2.79508161043894</v>
      </c>
    </row>
    <row r="6304" spans="1:12" hidden="1" x14ac:dyDescent="0.2">
      <c r="A6304" s="54" t="s">
        <v>90</v>
      </c>
      <c r="B6304" s="55" t="s">
        <v>91</v>
      </c>
      <c r="C6304" s="57">
        <v>2009</v>
      </c>
      <c r="D6304" s="56" t="s">
        <v>45</v>
      </c>
      <c r="E6304" s="39">
        <v>265740421.02641001</v>
      </c>
      <c r="F6304" s="39">
        <v>277592568.44769299</v>
      </c>
      <c r="G6304" s="40">
        <v>-0.17775384588086801</v>
      </c>
      <c r="H6304" s="41">
        <v>-2.2584205888559898</v>
      </c>
      <c r="I6304" s="42">
        <v>95864009.383721307</v>
      </c>
      <c r="J6304" s="39">
        <v>71306638.383801103</v>
      </c>
      <c r="K6304" s="40">
        <v>0.81784892611891402</v>
      </c>
      <c r="L6304" s="43">
        <v>11.479432543903901</v>
      </c>
    </row>
    <row r="6305" spans="1:12" hidden="1" x14ac:dyDescent="0.2">
      <c r="A6305" s="54" t="s">
        <v>90</v>
      </c>
      <c r="B6305" s="55" t="s">
        <v>91</v>
      </c>
      <c r="C6305" s="57">
        <v>2010</v>
      </c>
      <c r="D6305" s="56" t="s">
        <v>33</v>
      </c>
      <c r="E6305" s="39">
        <v>266927622.908434</v>
      </c>
      <c r="F6305" s="39">
        <v>285722088.14950401</v>
      </c>
      <c r="G6305" s="40">
        <v>0.44675246522094503</v>
      </c>
      <c r="H6305" s="41">
        <v>2.9285797336980401</v>
      </c>
      <c r="I6305" s="42">
        <v>81263057.7298951</v>
      </c>
      <c r="J6305" s="39">
        <v>60754913.671092503</v>
      </c>
      <c r="K6305" s="40">
        <v>-15.230900259326701</v>
      </c>
      <c r="L6305" s="43">
        <v>-14.797675156014201</v>
      </c>
    </row>
    <row r="6306" spans="1:12" hidden="1" x14ac:dyDescent="0.2">
      <c r="A6306" s="54" t="s">
        <v>90</v>
      </c>
      <c r="B6306" s="55" t="s">
        <v>91</v>
      </c>
      <c r="C6306" s="57">
        <v>2010</v>
      </c>
      <c r="D6306" s="56" t="s">
        <v>35</v>
      </c>
      <c r="E6306" s="39">
        <v>266221763.81616101</v>
      </c>
      <c r="F6306" s="39">
        <v>284943777.95634103</v>
      </c>
      <c r="G6306" s="40">
        <v>-0.264438383926691</v>
      </c>
      <c r="H6306" s="41">
        <v>-0.27240112873447903</v>
      </c>
      <c r="I6306" s="42">
        <v>84921357.183141902</v>
      </c>
      <c r="J6306" s="39">
        <v>56896601.171717599</v>
      </c>
      <c r="K6306" s="40">
        <v>4.5017989175430504</v>
      </c>
      <c r="L6306" s="43">
        <v>-6.3506180261609098</v>
      </c>
    </row>
    <row r="6307" spans="1:12" hidden="1" x14ac:dyDescent="0.2">
      <c r="A6307" s="54" t="s">
        <v>90</v>
      </c>
      <c r="B6307" s="55" t="s">
        <v>91</v>
      </c>
      <c r="C6307" s="57">
        <v>2010</v>
      </c>
      <c r="D6307" s="56" t="s">
        <v>36</v>
      </c>
      <c r="E6307" s="39">
        <v>274530064.00689298</v>
      </c>
      <c r="F6307" s="39">
        <v>290363054.43733603</v>
      </c>
      <c r="G6307" s="40">
        <v>3.12081930178678</v>
      </c>
      <c r="H6307" s="41">
        <v>1.9018757032923701</v>
      </c>
      <c r="I6307" s="42">
        <v>93219445.913880795</v>
      </c>
      <c r="J6307" s="39">
        <v>61472959.702842399</v>
      </c>
      <c r="K6307" s="40">
        <v>9.7714980141487597</v>
      </c>
      <c r="L6307" s="43">
        <v>8.04328982202831</v>
      </c>
    </row>
    <row r="6308" spans="1:12" hidden="1" x14ac:dyDescent="0.2">
      <c r="A6308" s="54" t="s">
        <v>90</v>
      </c>
      <c r="B6308" s="55" t="s">
        <v>91</v>
      </c>
      <c r="C6308" s="57">
        <v>2010</v>
      </c>
      <c r="D6308" s="56" t="s">
        <v>37</v>
      </c>
      <c r="E6308" s="39">
        <v>256362520.329128</v>
      </c>
      <c r="F6308" s="39">
        <v>262795132.371712</v>
      </c>
      <c r="G6308" s="40">
        <v>-6.6176882096631999</v>
      </c>
      <c r="H6308" s="41">
        <v>-9.4942940034313192</v>
      </c>
      <c r="I6308" s="42">
        <v>90465885.892245293</v>
      </c>
      <c r="J6308" s="39">
        <v>62260041.256255798</v>
      </c>
      <c r="K6308" s="40">
        <v>-2.9538472307369599</v>
      </c>
      <c r="L6308" s="43">
        <v>1.2803703566870901</v>
      </c>
    </row>
    <row r="6309" spans="1:12" hidden="1" x14ac:dyDescent="0.2">
      <c r="A6309" s="54" t="s">
        <v>90</v>
      </c>
      <c r="B6309" s="55" t="s">
        <v>91</v>
      </c>
      <c r="C6309" s="57">
        <v>2010</v>
      </c>
      <c r="D6309" s="56" t="s">
        <v>38</v>
      </c>
      <c r="E6309" s="39">
        <v>275792287.91602099</v>
      </c>
      <c r="F6309" s="39">
        <v>297390496.21793801</v>
      </c>
      <c r="G6309" s="40">
        <v>7.5790203505365499</v>
      </c>
      <c r="H6309" s="41">
        <v>13.164385327081501</v>
      </c>
      <c r="I6309" s="42">
        <v>91826110.6963709</v>
      </c>
      <c r="J6309" s="39">
        <v>61916462.059010297</v>
      </c>
      <c r="K6309" s="40">
        <v>1.50357760907331</v>
      </c>
      <c r="L6309" s="43">
        <v>-0.55184543780073503</v>
      </c>
    </row>
    <row r="6310" spans="1:12" hidden="1" x14ac:dyDescent="0.2">
      <c r="A6310" s="54" t="s">
        <v>90</v>
      </c>
      <c r="B6310" s="55" t="s">
        <v>91</v>
      </c>
      <c r="C6310" s="57">
        <v>2010</v>
      </c>
      <c r="D6310" s="56" t="s">
        <v>39</v>
      </c>
      <c r="E6310" s="39">
        <v>278011841.50717998</v>
      </c>
      <c r="F6310" s="39">
        <v>295090097.761374</v>
      </c>
      <c r="G6310" s="40">
        <v>0.80479175394303504</v>
      </c>
      <c r="H6310" s="41">
        <v>-0.77352789877932504</v>
      </c>
      <c r="I6310" s="42">
        <v>90063332.565226898</v>
      </c>
      <c r="J6310" s="39">
        <v>60322100.213140801</v>
      </c>
      <c r="K6310" s="40">
        <v>-1.9196915972764499</v>
      </c>
      <c r="L6310" s="43">
        <v>-2.57502091180528</v>
      </c>
    </row>
    <row r="6311" spans="1:12" hidden="1" x14ac:dyDescent="0.2">
      <c r="A6311" s="54" t="s">
        <v>90</v>
      </c>
      <c r="B6311" s="55" t="s">
        <v>91</v>
      </c>
      <c r="C6311" s="57">
        <v>2010</v>
      </c>
      <c r="D6311" s="56" t="s">
        <v>40</v>
      </c>
      <c r="E6311" s="39">
        <v>269359131.23917401</v>
      </c>
      <c r="F6311" s="39">
        <v>289243956.51735097</v>
      </c>
      <c r="G6311" s="40">
        <v>-3.1123531361460102</v>
      </c>
      <c r="H6311" s="41">
        <v>-1.9811377231473599</v>
      </c>
      <c r="I6311" s="42">
        <v>88305037.387148693</v>
      </c>
      <c r="J6311" s="39">
        <v>56793261.579074003</v>
      </c>
      <c r="K6311" s="40">
        <v>-1.9522874936976</v>
      </c>
      <c r="L6311" s="43">
        <v>-5.8499929902938996</v>
      </c>
    </row>
    <row r="6312" spans="1:12" hidden="1" x14ac:dyDescent="0.2">
      <c r="A6312" s="54" t="s">
        <v>90</v>
      </c>
      <c r="B6312" s="55" t="s">
        <v>91</v>
      </c>
      <c r="C6312" s="57">
        <v>2010</v>
      </c>
      <c r="D6312" s="56" t="s">
        <v>41</v>
      </c>
      <c r="E6312" s="39">
        <v>266252593.829844</v>
      </c>
      <c r="F6312" s="39">
        <v>286157755.08903599</v>
      </c>
      <c r="G6312" s="40">
        <v>-1.1533068862520299</v>
      </c>
      <c r="H6312" s="41">
        <v>-1.0669890792099801</v>
      </c>
      <c r="I6312" s="42">
        <v>94773802.664059401</v>
      </c>
      <c r="J6312" s="39">
        <v>62323682.770497501</v>
      </c>
      <c r="K6312" s="40">
        <v>7.3254770829779696</v>
      </c>
      <c r="L6312" s="43">
        <v>9.7378122644416596</v>
      </c>
    </row>
    <row r="6313" spans="1:12" hidden="1" x14ac:dyDescent="0.2">
      <c r="A6313" s="54" t="s">
        <v>90</v>
      </c>
      <c r="B6313" s="55" t="s">
        <v>91</v>
      </c>
      <c r="C6313" s="57">
        <v>2010</v>
      </c>
      <c r="D6313" s="56" t="s">
        <v>42</v>
      </c>
      <c r="E6313" s="39">
        <v>246504037.50007001</v>
      </c>
      <c r="F6313" s="39">
        <v>264535678.048397</v>
      </c>
      <c r="G6313" s="40">
        <v>-7.4172258927906798</v>
      </c>
      <c r="H6313" s="41">
        <v>-7.5559989747303602</v>
      </c>
      <c r="I6313" s="42">
        <v>88374685.828253105</v>
      </c>
      <c r="J6313" s="39">
        <v>61068459.078196503</v>
      </c>
      <c r="K6313" s="40">
        <v>-6.7519891108400198</v>
      </c>
      <c r="L6313" s="43">
        <v>-2.01403966598583</v>
      </c>
    </row>
    <row r="6314" spans="1:12" hidden="1" x14ac:dyDescent="0.2">
      <c r="A6314" s="54" t="s">
        <v>90</v>
      </c>
      <c r="B6314" s="55" t="s">
        <v>91</v>
      </c>
      <c r="C6314" s="57">
        <v>2010</v>
      </c>
      <c r="D6314" s="56" t="s">
        <v>43</v>
      </c>
      <c r="E6314" s="39">
        <v>257047172.868994</v>
      </c>
      <c r="F6314" s="39">
        <v>279619004.46236002</v>
      </c>
      <c r="G6314" s="40">
        <v>4.2770639685449297</v>
      </c>
      <c r="H6314" s="41">
        <v>5.7018117651425104</v>
      </c>
      <c r="I6314" s="42">
        <v>83661919.159015507</v>
      </c>
      <c r="J6314" s="39">
        <v>58026754.459338598</v>
      </c>
      <c r="K6314" s="40">
        <v>-5.3327110869693701</v>
      </c>
      <c r="L6314" s="43">
        <v>-4.9808111499310703</v>
      </c>
    </row>
    <row r="6315" spans="1:12" hidden="1" x14ac:dyDescent="0.2">
      <c r="A6315" s="54" t="s">
        <v>90</v>
      </c>
      <c r="B6315" s="55" t="s">
        <v>91</v>
      </c>
      <c r="C6315" s="57">
        <v>2010</v>
      </c>
      <c r="D6315" s="56" t="s">
        <v>44</v>
      </c>
      <c r="E6315" s="39">
        <v>253852217.07105601</v>
      </c>
      <c r="F6315" s="39">
        <v>274707649.72196901</v>
      </c>
      <c r="G6315" s="40">
        <v>-1.24294531710968</v>
      </c>
      <c r="H6315" s="41">
        <v>-1.7564452565855999</v>
      </c>
      <c r="I6315" s="42">
        <v>82285052.3110888</v>
      </c>
      <c r="J6315" s="39">
        <v>59403646.980306</v>
      </c>
      <c r="K6315" s="40">
        <v>-1.6457509722072099</v>
      </c>
      <c r="L6315" s="43">
        <v>2.3728580614175798</v>
      </c>
    </row>
    <row r="6316" spans="1:12" hidden="1" x14ac:dyDescent="0.2">
      <c r="A6316" s="54" t="s">
        <v>90</v>
      </c>
      <c r="B6316" s="55" t="s">
        <v>91</v>
      </c>
      <c r="C6316" s="57">
        <v>2010</v>
      </c>
      <c r="D6316" s="56" t="s">
        <v>45</v>
      </c>
      <c r="E6316" s="39">
        <v>240726113.55240199</v>
      </c>
      <c r="F6316" s="39">
        <v>263617455.34592199</v>
      </c>
      <c r="G6316" s="40">
        <v>-5.17076575895332</v>
      </c>
      <c r="H6316" s="41">
        <v>-4.0370897524227596</v>
      </c>
      <c r="I6316" s="42">
        <v>76697668.663481995</v>
      </c>
      <c r="J6316" s="39">
        <v>51937648.070536897</v>
      </c>
      <c r="K6316" s="40">
        <v>-6.7902778094896403</v>
      </c>
      <c r="L6316" s="43">
        <v>-12.5682500810839</v>
      </c>
    </row>
    <row r="6317" spans="1:12" hidden="1" x14ac:dyDescent="0.2">
      <c r="A6317" s="54" t="s">
        <v>90</v>
      </c>
      <c r="B6317" s="55" t="s">
        <v>91</v>
      </c>
      <c r="C6317" s="57">
        <v>2011</v>
      </c>
      <c r="D6317" s="56" t="s">
        <v>33</v>
      </c>
      <c r="E6317" s="39">
        <v>257076208.745399</v>
      </c>
      <c r="F6317" s="39">
        <v>277280722.02730298</v>
      </c>
      <c r="G6317" s="40">
        <v>6.7919906784179798</v>
      </c>
      <c r="H6317" s="41">
        <v>5.1829901261477103</v>
      </c>
      <c r="I6317" s="42">
        <v>86776238.864942998</v>
      </c>
      <c r="J6317" s="39">
        <v>65390145.772184797</v>
      </c>
      <c r="K6317" s="40">
        <v>13.1406473978781</v>
      </c>
      <c r="L6317" s="43">
        <v>25.901245438334001</v>
      </c>
    </row>
    <row r="6318" spans="1:12" hidden="1" x14ac:dyDescent="0.2">
      <c r="A6318" s="54" t="s">
        <v>90</v>
      </c>
      <c r="B6318" s="55" t="s">
        <v>91</v>
      </c>
      <c r="C6318" s="57">
        <v>2011</v>
      </c>
      <c r="D6318" s="56" t="s">
        <v>35</v>
      </c>
      <c r="E6318" s="39">
        <v>255392691.29251501</v>
      </c>
      <c r="F6318" s="39">
        <v>276573336.93675798</v>
      </c>
      <c r="G6318" s="40">
        <v>-0.65487096651223298</v>
      </c>
      <c r="H6318" s="41">
        <v>-0.25511513579921102</v>
      </c>
      <c r="I6318" s="42">
        <v>99943997.812998906</v>
      </c>
      <c r="J6318" s="39">
        <v>69529526.706837699</v>
      </c>
      <c r="K6318" s="40">
        <v>15.1743831264109</v>
      </c>
      <c r="L6318" s="43">
        <v>6.3302824695853097</v>
      </c>
    </row>
    <row r="6319" spans="1:12" hidden="1" x14ac:dyDescent="0.2">
      <c r="A6319" s="54" t="s">
        <v>90</v>
      </c>
      <c r="B6319" s="55" t="s">
        <v>91</v>
      </c>
      <c r="C6319" s="57">
        <v>2011</v>
      </c>
      <c r="D6319" s="56" t="s">
        <v>36</v>
      </c>
      <c r="E6319" s="39">
        <v>237789135.03994</v>
      </c>
      <c r="F6319" s="39">
        <v>264697686.18579599</v>
      </c>
      <c r="G6319" s="40">
        <v>-6.8927408076892496</v>
      </c>
      <c r="H6319" s="41">
        <v>-4.2938523584713799</v>
      </c>
      <c r="I6319" s="42">
        <v>80165065.882618695</v>
      </c>
      <c r="J6319" s="39">
        <v>63595900.3482235</v>
      </c>
      <c r="K6319" s="40">
        <v>-19.7900147714601</v>
      </c>
      <c r="L6319" s="43">
        <v>-8.5339662725342098</v>
      </c>
    </row>
    <row r="6320" spans="1:12" hidden="1" x14ac:dyDescent="0.2">
      <c r="A6320" s="54" t="s">
        <v>90</v>
      </c>
      <c r="B6320" s="55" t="s">
        <v>91</v>
      </c>
      <c r="C6320" s="57">
        <v>2011</v>
      </c>
      <c r="D6320" s="56" t="s">
        <v>37</v>
      </c>
      <c r="E6320" s="39">
        <v>230321620.015596</v>
      </c>
      <c r="F6320" s="39">
        <v>249732555.652183</v>
      </c>
      <c r="G6320" s="40">
        <v>-3.1403937034758602</v>
      </c>
      <c r="H6320" s="41">
        <v>-5.6536688133755302</v>
      </c>
      <c r="I6320" s="42">
        <v>89810581.067076996</v>
      </c>
      <c r="J6320" s="39">
        <v>66503159.115673102</v>
      </c>
      <c r="K6320" s="40">
        <v>12.032067931662001</v>
      </c>
      <c r="L6320" s="43">
        <v>4.5714562598071904</v>
      </c>
    </row>
    <row r="6321" spans="1:12" hidden="1" x14ac:dyDescent="0.2">
      <c r="A6321" s="54" t="s">
        <v>90</v>
      </c>
      <c r="B6321" s="55" t="s">
        <v>91</v>
      </c>
      <c r="C6321" s="57">
        <v>2011</v>
      </c>
      <c r="D6321" s="56" t="s">
        <v>38</v>
      </c>
      <c r="E6321" s="39">
        <v>223620285.231502</v>
      </c>
      <c r="F6321" s="39">
        <v>249325734.170439</v>
      </c>
      <c r="G6321" s="40">
        <v>-2.9095552487170901</v>
      </c>
      <c r="H6321" s="41">
        <v>-0.162902862496872</v>
      </c>
      <c r="I6321" s="42">
        <v>80970222.597149402</v>
      </c>
      <c r="J6321" s="39">
        <v>61920919.871376202</v>
      </c>
      <c r="K6321" s="40">
        <v>-9.8433373494432495</v>
      </c>
      <c r="L6321" s="43">
        <v>-6.8902580046260997</v>
      </c>
    </row>
    <row r="6322" spans="1:12" hidden="1" x14ac:dyDescent="0.2">
      <c r="A6322" s="54" t="s">
        <v>90</v>
      </c>
      <c r="B6322" s="55" t="s">
        <v>91</v>
      </c>
      <c r="C6322" s="57">
        <v>2011</v>
      </c>
      <c r="D6322" s="56" t="s">
        <v>39</v>
      </c>
      <c r="E6322" s="39">
        <v>226159070.41145501</v>
      </c>
      <c r="F6322" s="39">
        <v>261506459.92380801</v>
      </c>
      <c r="G6322" s="40">
        <v>1.1353107690229101</v>
      </c>
      <c r="H6322" s="41">
        <v>4.8854667144155401</v>
      </c>
      <c r="I6322" s="42">
        <v>79780379.342684105</v>
      </c>
      <c r="J6322" s="39">
        <v>63017635.588267401</v>
      </c>
      <c r="K6322" s="40">
        <v>-1.4694825039386601</v>
      </c>
      <c r="L6322" s="43">
        <v>1.7711554013883</v>
      </c>
    </row>
    <row r="6323" spans="1:12" hidden="1" x14ac:dyDescent="0.2">
      <c r="A6323" s="54" t="s">
        <v>90</v>
      </c>
      <c r="B6323" s="55" t="s">
        <v>91</v>
      </c>
      <c r="C6323" s="57">
        <v>2011</v>
      </c>
      <c r="D6323" s="56" t="s">
        <v>40</v>
      </c>
      <c r="E6323" s="39">
        <v>240506096.90745801</v>
      </c>
      <c r="F6323" s="39">
        <v>277500421.044191</v>
      </c>
      <c r="G6323" s="40">
        <v>6.3437767363923303</v>
      </c>
      <c r="H6323" s="41">
        <v>6.1160864343630301</v>
      </c>
      <c r="I6323" s="42">
        <v>86558540.715394393</v>
      </c>
      <c r="J6323" s="39">
        <v>69665116.690580204</v>
      </c>
      <c r="K6323" s="40">
        <v>8.4960254996980602</v>
      </c>
      <c r="L6323" s="43">
        <v>10.5486044347091</v>
      </c>
    </row>
    <row r="6324" spans="1:12" hidden="1" x14ac:dyDescent="0.2">
      <c r="A6324" s="54" t="s">
        <v>90</v>
      </c>
      <c r="B6324" s="55" t="s">
        <v>91</v>
      </c>
      <c r="C6324" s="57">
        <v>2011</v>
      </c>
      <c r="D6324" s="56" t="s">
        <v>41</v>
      </c>
      <c r="E6324" s="39">
        <v>226546911.66647401</v>
      </c>
      <c r="F6324" s="39">
        <v>255039076.00163299</v>
      </c>
      <c r="G6324" s="40">
        <v>-5.8040878881982003</v>
      </c>
      <c r="H6324" s="41">
        <v>-8.0941661126276792</v>
      </c>
      <c r="I6324" s="42">
        <v>79502616.708844602</v>
      </c>
      <c r="J6324" s="39">
        <v>63740509.753149502</v>
      </c>
      <c r="K6324" s="40">
        <v>-8.1516207970161592</v>
      </c>
      <c r="L6324" s="43">
        <v>-8.5044096943740595</v>
      </c>
    </row>
    <row r="6325" spans="1:12" hidden="1" x14ac:dyDescent="0.2">
      <c r="A6325" s="54" t="s">
        <v>90</v>
      </c>
      <c r="B6325" s="55" t="s">
        <v>91</v>
      </c>
      <c r="C6325" s="57">
        <v>2011</v>
      </c>
      <c r="D6325" s="56" t="s">
        <v>42</v>
      </c>
      <c r="E6325" s="39">
        <v>237928301.524203</v>
      </c>
      <c r="F6325" s="39">
        <v>277206565.77963501</v>
      </c>
      <c r="G6325" s="40">
        <v>5.0238556659226701</v>
      </c>
      <c r="H6325" s="41">
        <v>8.6918013214022594</v>
      </c>
      <c r="I6325" s="42">
        <v>81530186.798545599</v>
      </c>
      <c r="J6325" s="39">
        <v>62775302.471232101</v>
      </c>
      <c r="K6325" s="40">
        <v>2.5503186858948101</v>
      </c>
      <c r="L6325" s="43">
        <v>-1.5142760634569801</v>
      </c>
    </row>
    <row r="6326" spans="1:12" hidden="1" x14ac:dyDescent="0.2">
      <c r="A6326" s="54" t="s">
        <v>90</v>
      </c>
      <c r="B6326" s="55" t="s">
        <v>91</v>
      </c>
      <c r="C6326" s="57">
        <v>2011</v>
      </c>
      <c r="D6326" s="56" t="s">
        <v>43</v>
      </c>
      <c r="E6326" s="39">
        <v>244037702.039184</v>
      </c>
      <c r="F6326" s="39">
        <v>273442581.10762399</v>
      </c>
      <c r="G6326" s="40">
        <v>2.56774855107329</v>
      </c>
      <c r="H6326" s="41">
        <v>-1.35782666670428</v>
      </c>
      <c r="I6326" s="42">
        <v>97643294.389656395</v>
      </c>
      <c r="J6326" s="39">
        <v>72776355.724246696</v>
      </c>
      <c r="K6326" s="40">
        <v>19.763364005193498</v>
      </c>
      <c r="L6326" s="43">
        <v>15.931509462017701</v>
      </c>
    </row>
    <row r="6327" spans="1:12" hidden="1" x14ac:dyDescent="0.2">
      <c r="A6327" s="54" t="s">
        <v>90</v>
      </c>
      <c r="B6327" s="55" t="s">
        <v>91</v>
      </c>
      <c r="C6327" s="57">
        <v>2011</v>
      </c>
      <c r="D6327" s="56" t="s">
        <v>44</v>
      </c>
      <c r="E6327" s="39">
        <v>252511033.33120799</v>
      </c>
      <c r="F6327" s="39">
        <v>277575057.89610797</v>
      </c>
      <c r="G6327" s="40">
        <v>3.47214025587876</v>
      </c>
      <c r="H6327" s="41">
        <v>1.5112777138603299</v>
      </c>
      <c r="I6327" s="42">
        <v>81566039.332299203</v>
      </c>
      <c r="J6327" s="39">
        <v>61700653.237159997</v>
      </c>
      <c r="K6327" s="40">
        <v>-16.465293554311199</v>
      </c>
      <c r="L6327" s="43">
        <v>-15.218819872010499</v>
      </c>
    </row>
    <row r="6328" spans="1:12" hidden="1" x14ac:dyDescent="0.2">
      <c r="A6328" s="54" t="s">
        <v>90</v>
      </c>
      <c r="B6328" s="55" t="s">
        <v>91</v>
      </c>
      <c r="C6328" s="57">
        <v>2011</v>
      </c>
      <c r="D6328" s="56" t="s">
        <v>45</v>
      </c>
      <c r="E6328" s="39">
        <v>255190578.72441801</v>
      </c>
      <c r="F6328" s="39">
        <v>285051165.84053302</v>
      </c>
      <c r="G6328" s="40">
        <v>1.0611597275020299</v>
      </c>
      <c r="H6328" s="41">
        <v>2.6933644546777802</v>
      </c>
      <c r="I6328" s="42">
        <v>85025447.096066296</v>
      </c>
      <c r="J6328" s="39">
        <v>62589336.856077597</v>
      </c>
      <c r="K6328" s="40">
        <v>4.2412354358331701</v>
      </c>
      <c r="L6328" s="43">
        <v>1.4403147653911299</v>
      </c>
    </row>
    <row r="6329" spans="1:12" hidden="1" x14ac:dyDescent="0.2">
      <c r="A6329" s="54" t="s">
        <v>90</v>
      </c>
      <c r="B6329" s="55" t="s">
        <v>91</v>
      </c>
      <c r="C6329" s="57">
        <v>2012</v>
      </c>
      <c r="D6329" s="56" t="s">
        <v>33</v>
      </c>
      <c r="E6329" s="39">
        <v>234044659.96326301</v>
      </c>
      <c r="F6329" s="39">
        <v>256417872.24641901</v>
      </c>
      <c r="G6329" s="40">
        <v>-8.2863242314249508</v>
      </c>
      <c r="H6329" s="41">
        <v>-10.044966316725199</v>
      </c>
      <c r="I6329" s="42">
        <v>80932670.558174893</v>
      </c>
      <c r="J6329" s="39">
        <v>65700956.151474901</v>
      </c>
      <c r="K6329" s="40">
        <v>-4.8135901399814598</v>
      </c>
      <c r="L6329" s="43">
        <v>4.9714846836488702</v>
      </c>
    </row>
    <row r="6330" spans="1:12" hidden="1" x14ac:dyDescent="0.2">
      <c r="A6330" s="54" t="s">
        <v>90</v>
      </c>
      <c r="B6330" s="55" t="s">
        <v>91</v>
      </c>
      <c r="C6330" s="57">
        <v>2012</v>
      </c>
      <c r="D6330" s="56" t="s">
        <v>35</v>
      </c>
      <c r="E6330" s="39">
        <v>234158401.24587399</v>
      </c>
      <c r="F6330" s="39">
        <v>259904323.06054199</v>
      </c>
      <c r="G6330" s="40">
        <v>4.85981105609712E-2</v>
      </c>
      <c r="H6330" s="41">
        <v>1.3596754327531699</v>
      </c>
      <c r="I6330" s="42">
        <v>82922351.127961203</v>
      </c>
      <c r="J6330" s="39">
        <v>67927887.808947802</v>
      </c>
      <c r="K6330" s="40">
        <v>2.4584392879462902</v>
      </c>
      <c r="L6330" s="43">
        <v>3.3894965734420501</v>
      </c>
    </row>
    <row r="6331" spans="1:12" hidden="1" x14ac:dyDescent="0.2">
      <c r="A6331" s="54" t="s">
        <v>90</v>
      </c>
      <c r="B6331" s="55" t="s">
        <v>91</v>
      </c>
      <c r="C6331" s="57">
        <v>2012</v>
      </c>
      <c r="D6331" s="56" t="s">
        <v>36</v>
      </c>
      <c r="E6331" s="39">
        <v>238355290.98589301</v>
      </c>
      <c r="F6331" s="39">
        <v>267689066.12160501</v>
      </c>
      <c r="G6331" s="40">
        <v>1.79232934530167</v>
      </c>
      <c r="H6331" s="41">
        <v>2.9952341574747998</v>
      </c>
      <c r="I6331" s="42">
        <v>90660020.126491398</v>
      </c>
      <c r="J6331" s="39">
        <v>78394270.0409749</v>
      </c>
      <c r="K6331" s="40">
        <v>9.3312223945385409</v>
      </c>
      <c r="L6331" s="43">
        <v>15.4080784338011</v>
      </c>
    </row>
    <row r="6332" spans="1:12" hidden="1" x14ac:dyDescent="0.2">
      <c r="A6332" s="54" t="s">
        <v>90</v>
      </c>
      <c r="B6332" s="55" t="s">
        <v>91</v>
      </c>
      <c r="C6332" s="57">
        <v>2012</v>
      </c>
      <c r="D6332" s="56" t="s">
        <v>37</v>
      </c>
      <c r="E6332" s="39">
        <v>252758338.345061</v>
      </c>
      <c r="F6332" s="39">
        <v>282310235.91835803</v>
      </c>
      <c r="G6332" s="40">
        <v>6.0426799420284096</v>
      </c>
      <c r="H6332" s="41">
        <v>5.4619973869649803</v>
      </c>
      <c r="I6332" s="42">
        <v>80947403.526361197</v>
      </c>
      <c r="J6332" s="39">
        <v>62685657.994650401</v>
      </c>
      <c r="K6332" s="40">
        <v>-10.713230138906701</v>
      </c>
      <c r="L6332" s="43">
        <v>-20.0379594556005</v>
      </c>
    </row>
    <row r="6333" spans="1:12" hidden="1" x14ac:dyDescent="0.2">
      <c r="A6333" s="54" t="s">
        <v>90</v>
      </c>
      <c r="B6333" s="55" t="s">
        <v>91</v>
      </c>
      <c r="C6333" s="57">
        <v>2012</v>
      </c>
      <c r="D6333" s="56" t="s">
        <v>38</v>
      </c>
      <c r="E6333" s="39">
        <v>245490903.73142999</v>
      </c>
      <c r="F6333" s="39">
        <v>277652208.81024802</v>
      </c>
      <c r="G6333" s="40">
        <v>-2.8752501940053299</v>
      </c>
      <c r="H6333" s="41">
        <v>-1.6499674880570401</v>
      </c>
      <c r="I6333" s="42">
        <v>83795340.496793807</v>
      </c>
      <c r="J6333" s="39">
        <v>65641085.251532897</v>
      </c>
      <c r="K6333" s="40">
        <v>3.51825610997536</v>
      </c>
      <c r="L6333" s="43">
        <v>4.71467852684055</v>
      </c>
    </row>
    <row r="6334" spans="1:12" hidden="1" x14ac:dyDescent="0.2">
      <c r="A6334" s="54" t="s">
        <v>90</v>
      </c>
      <c r="B6334" s="55" t="s">
        <v>91</v>
      </c>
      <c r="C6334" s="57">
        <v>2012</v>
      </c>
      <c r="D6334" s="56" t="s">
        <v>39</v>
      </c>
      <c r="E6334" s="39">
        <v>244470394.88384899</v>
      </c>
      <c r="F6334" s="39">
        <v>272620962.46622503</v>
      </c>
      <c r="G6334" s="40">
        <v>-0.415701287530168</v>
      </c>
      <c r="H6334" s="41">
        <v>-1.81206782599789</v>
      </c>
      <c r="I6334" s="42">
        <v>84862837.643854395</v>
      </c>
      <c r="J6334" s="39">
        <v>63750756.767165102</v>
      </c>
      <c r="K6334" s="40">
        <v>1.2739337780976401</v>
      </c>
      <c r="L6334" s="43">
        <v>-2.8797946851795002</v>
      </c>
    </row>
    <row r="6335" spans="1:12" hidden="1" x14ac:dyDescent="0.2">
      <c r="A6335" s="54" t="s">
        <v>90</v>
      </c>
      <c r="B6335" s="55" t="s">
        <v>91</v>
      </c>
      <c r="C6335" s="57">
        <v>2012</v>
      </c>
      <c r="D6335" s="56" t="s">
        <v>40</v>
      </c>
      <c r="E6335" s="39">
        <v>231543005.58723801</v>
      </c>
      <c r="F6335" s="39">
        <v>265253558.416843</v>
      </c>
      <c r="G6335" s="40">
        <v>-5.2879160696545497</v>
      </c>
      <c r="H6335" s="41">
        <v>-2.7024349054943899</v>
      </c>
      <c r="I6335" s="42">
        <v>81839428.082299307</v>
      </c>
      <c r="J6335" s="39">
        <v>62080070.535775103</v>
      </c>
      <c r="K6335" s="40">
        <v>-3.5627014668582002</v>
      </c>
      <c r="L6335" s="43">
        <v>-2.62065317513296</v>
      </c>
    </row>
    <row r="6336" spans="1:12" hidden="1" x14ac:dyDescent="0.2">
      <c r="A6336" s="54" t="s">
        <v>90</v>
      </c>
      <c r="B6336" s="55" t="s">
        <v>91</v>
      </c>
      <c r="C6336" s="57">
        <v>2012</v>
      </c>
      <c r="D6336" s="56" t="s">
        <v>41</v>
      </c>
      <c r="E6336" s="39">
        <v>235520161.563124</v>
      </c>
      <c r="F6336" s="39">
        <v>278307122.11689502</v>
      </c>
      <c r="G6336" s="40">
        <v>1.7176748508551001</v>
      </c>
      <c r="H6336" s="41">
        <v>4.9211644050929104</v>
      </c>
      <c r="I6336" s="42">
        <v>82057894.703711301</v>
      </c>
      <c r="J6336" s="39">
        <v>58799476.514763802</v>
      </c>
      <c r="K6336" s="40">
        <v>0.26694544002958698</v>
      </c>
      <c r="L6336" s="43">
        <v>-5.2844560141418997</v>
      </c>
    </row>
    <row r="6337" spans="1:12" hidden="1" x14ac:dyDescent="0.2">
      <c r="A6337" s="54" t="s">
        <v>90</v>
      </c>
      <c r="B6337" s="55" t="s">
        <v>91</v>
      </c>
      <c r="C6337" s="57">
        <v>2012</v>
      </c>
      <c r="D6337" s="56" t="s">
        <v>42</v>
      </c>
      <c r="E6337" s="39">
        <v>231765865.52407899</v>
      </c>
      <c r="F6337" s="39">
        <v>265645160.01619601</v>
      </c>
      <c r="G6337" s="40">
        <v>-1.59404443939242</v>
      </c>
      <c r="H6337" s="41">
        <v>-4.5496363888886497</v>
      </c>
      <c r="I6337" s="42">
        <v>81385719.034127593</v>
      </c>
      <c r="J6337" s="39">
        <v>57298729.515278801</v>
      </c>
      <c r="K6337" s="40">
        <v>-0.81914808076755097</v>
      </c>
      <c r="L6337" s="43">
        <v>-2.5523135382135198</v>
      </c>
    </row>
    <row r="6338" spans="1:12" hidden="1" x14ac:dyDescent="0.2">
      <c r="A6338" s="54" t="s">
        <v>90</v>
      </c>
      <c r="B6338" s="55" t="s">
        <v>91</v>
      </c>
      <c r="C6338" s="57">
        <v>2012</v>
      </c>
      <c r="D6338" s="56" t="s">
        <v>43</v>
      </c>
      <c r="E6338" s="39">
        <v>221349750.434387</v>
      </c>
      <c r="F6338" s="39">
        <v>263263295.37163299</v>
      </c>
      <c r="G6338" s="40">
        <v>-4.4942403688906598</v>
      </c>
      <c r="H6338" s="41">
        <v>-0.89663393242993605</v>
      </c>
      <c r="I6338" s="42">
        <v>79840700.932585299</v>
      </c>
      <c r="J6338" s="39">
        <v>60930247.405454703</v>
      </c>
      <c r="K6338" s="40">
        <v>-1.89838969278433</v>
      </c>
      <c r="L6338" s="43">
        <v>6.3378680834581997</v>
      </c>
    </row>
    <row r="6339" spans="1:12" hidden="1" x14ac:dyDescent="0.2">
      <c r="A6339" s="54" t="s">
        <v>90</v>
      </c>
      <c r="B6339" s="55" t="s">
        <v>91</v>
      </c>
      <c r="C6339" s="57">
        <v>2012</v>
      </c>
      <c r="D6339" s="56" t="s">
        <v>44</v>
      </c>
      <c r="E6339" s="39">
        <v>218752327.770179</v>
      </c>
      <c r="F6339" s="39">
        <v>253217307.072896</v>
      </c>
      <c r="G6339" s="40">
        <v>-1.1734472973701999</v>
      </c>
      <c r="H6339" s="41">
        <v>-3.8159471811502099</v>
      </c>
      <c r="I6339" s="42">
        <v>80447895.331194207</v>
      </c>
      <c r="J6339" s="39">
        <v>64939381.182972103</v>
      </c>
      <c r="K6339" s="40">
        <v>0.76050734965567002</v>
      </c>
      <c r="L6339" s="43">
        <v>6.5798744437044503</v>
      </c>
    </row>
    <row r="6340" spans="1:12" hidden="1" x14ac:dyDescent="0.2">
      <c r="A6340" s="54" t="s">
        <v>90</v>
      </c>
      <c r="B6340" s="55" t="s">
        <v>91</v>
      </c>
      <c r="C6340" s="57">
        <v>2012</v>
      </c>
      <c r="D6340" s="56" t="s">
        <v>45</v>
      </c>
      <c r="E6340" s="39">
        <v>226852612.33030599</v>
      </c>
      <c r="F6340" s="39">
        <v>259564800.718366</v>
      </c>
      <c r="G6340" s="40">
        <v>3.70294782354825</v>
      </c>
      <c r="H6340" s="41">
        <v>2.50673767873326</v>
      </c>
      <c r="I6340" s="42">
        <v>80475034.418110207</v>
      </c>
      <c r="J6340" s="39">
        <v>61122887.975689299</v>
      </c>
      <c r="K6340" s="40">
        <v>3.37349868561043E-2</v>
      </c>
      <c r="L6340" s="43">
        <v>-5.8770088931545601</v>
      </c>
    </row>
    <row r="6341" spans="1:12" hidden="1" x14ac:dyDescent="0.2">
      <c r="A6341" s="54" t="s">
        <v>90</v>
      </c>
      <c r="B6341" s="55" t="s">
        <v>91</v>
      </c>
      <c r="C6341" s="57">
        <v>2013</v>
      </c>
      <c r="D6341" s="56" t="s">
        <v>33</v>
      </c>
      <c r="E6341" s="39">
        <v>235246111.261354</v>
      </c>
      <c r="F6341" s="39">
        <v>269818198.63129199</v>
      </c>
      <c r="G6341" s="40">
        <v>3.6999789620349302</v>
      </c>
      <c r="H6341" s="41">
        <v>3.9502266426529702</v>
      </c>
      <c r="I6341" s="42">
        <v>78394541.768350303</v>
      </c>
      <c r="J6341" s="39">
        <v>52848028.845391698</v>
      </c>
      <c r="K6341" s="40">
        <v>-2.5852646908488999</v>
      </c>
      <c r="L6341" s="43">
        <v>-13.538069623917</v>
      </c>
    </row>
    <row r="6342" spans="1:12" hidden="1" x14ac:dyDescent="0.2">
      <c r="A6342" s="54" t="s">
        <v>90</v>
      </c>
      <c r="B6342" s="55" t="s">
        <v>91</v>
      </c>
      <c r="C6342" s="57">
        <v>2013</v>
      </c>
      <c r="D6342" s="56" t="s">
        <v>35</v>
      </c>
      <c r="E6342" s="39">
        <v>237903371.88973501</v>
      </c>
      <c r="F6342" s="39">
        <v>267695687.64637801</v>
      </c>
      <c r="G6342" s="40">
        <v>1.12956622922826</v>
      </c>
      <c r="H6342" s="41">
        <v>-0.78664485778974202</v>
      </c>
      <c r="I6342" s="42">
        <v>82604130.622175694</v>
      </c>
      <c r="J6342" s="39">
        <v>54530519.225885898</v>
      </c>
      <c r="K6342" s="40">
        <v>5.36974738147509</v>
      </c>
      <c r="L6342" s="43">
        <v>3.1836388551337702</v>
      </c>
    </row>
    <row r="6343" spans="1:12" hidden="1" x14ac:dyDescent="0.2">
      <c r="A6343" s="54" t="s">
        <v>90</v>
      </c>
      <c r="B6343" s="55" t="s">
        <v>91</v>
      </c>
      <c r="C6343" s="57">
        <v>2013</v>
      </c>
      <c r="D6343" s="56" t="s">
        <v>36</v>
      </c>
      <c r="E6343" s="39">
        <v>230888594.61058199</v>
      </c>
      <c r="F6343" s="39">
        <v>256793729.713934</v>
      </c>
      <c r="G6343" s="40">
        <v>-2.9485825372850401</v>
      </c>
      <c r="H6343" s="41">
        <v>-4.0725190712990997</v>
      </c>
      <c r="I6343" s="42">
        <v>77893690.517253295</v>
      </c>
      <c r="J6343" s="39">
        <v>53677787.375170097</v>
      </c>
      <c r="K6343" s="40">
        <v>-5.7024268271371996</v>
      </c>
      <c r="L6343" s="43">
        <v>-1.56376990870647</v>
      </c>
    </row>
    <row r="6344" spans="1:12" hidden="1" x14ac:dyDescent="0.2">
      <c r="A6344" s="54" t="s">
        <v>90</v>
      </c>
      <c r="B6344" s="55" t="s">
        <v>91</v>
      </c>
      <c r="C6344" s="57">
        <v>2013</v>
      </c>
      <c r="D6344" s="56" t="s">
        <v>37</v>
      </c>
      <c r="E6344" s="39">
        <v>231153303.04635099</v>
      </c>
      <c r="F6344" s="39">
        <v>253355635.957573</v>
      </c>
      <c r="G6344" s="40">
        <v>0.114647688083269</v>
      </c>
      <c r="H6344" s="41">
        <v>-1.33885424702193</v>
      </c>
      <c r="I6344" s="42">
        <v>77447319.055413797</v>
      </c>
      <c r="J6344" s="39">
        <v>52626976.992153898</v>
      </c>
      <c r="K6344" s="40">
        <v>-0.57305214180425301</v>
      </c>
      <c r="L6344" s="43">
        <v>-1.9576261138928299</v>
      </c>
    </row>
    <row r="6345" spans="1:12" hidden="1" x14ac:dyDescent="0.2">
      <c r="A6345" s="54" t="s">
        <v>90</v>
      </c>
      <c r="B6345" s="55" t="s">
        <v>91</v>
      </c>
      <c r="C6345" s="57">
        <v>2013</v>
      </c>
      <c r="D6345" s="56" t="s">
        <v>38</v>
      </c>
      <c r="E6345" s="39">
        <v>225814411.457302</v>
      </c>
      <c r="F6345" s="39">
        <v>249738302.998431</v>
      </c>
      <c r="G6345" s="40">
        <v>-2.3096756648891201</v>
      </c>
      <c r="H6345" s="41">
        <v>-1.4277688931095001</v>
      </c>
      <c r="I6345" s="42">
        <v>78563620.796415195</v>
      </c>
      <c r="J6345" s="39">
        <v>54822052.0354077</v>
      </c>
      <c r="K6345" s="40">
        <v>1.44136911983057</v>
      </c>
      <c r="L6345" s="43">
        <v>4.1710072831678398</v>
      </c>
    </row>
    <row r="6346" spans="1:12" hidden="1" x14ac:dyDescent="0.2">
      <c r="A6346" s="54" t="s">
        <v>90</v>
      </c>
      <c r="B6346" s="55" t="s">
        <v>91</v>
      </c>
      <c r="C6346" s="57">
        <v>2013</v>
      </c>
      <c r="D6346" s="56" t="s">
        <v>39</v>
      </c>
      <c r="E6346" s="39">
        <v>219522110.94610399</v>
      </c>
      <c r="F6346" s="39">
        <v>240724744.67660299</v>
      </c>
      <c r="G6346" s="40">
        <v>-2.7864920004841198</v>
      </c>
      <c r="H6346" s="41">
        <v>-3.6092013974663102</v>
      </c>
      <c r="I6346" s="42">
        <v>68970837.097386301</v>
      </c>
      <c r="J6346" s="39">
        <v>46096133.333466403</v>
      </c>
      <c r="K6346" s="40">
        <v>-12.2102107843107</v>
      </c>
      <c r="L6346" s="43">
        <v>-15.916804238384801</v>
      </c>
    </row>
    <row r="6347" spans="1:12" hidden="1" x14ac:dyDescent="0.2">
      <c r="A6347" s="54" t="s">
        <v>90</v>
      </c>
      <c r="B6347" s="55" t="s">
        <v>91</v>
      </c>
      <c r="C6347" s="57">
        <v>2013</v>
      </c>
      <c r="D6347" s="56" t="s">
        <v>40</v>
      </c>
      <c r="E6347" s="39">
        <v>217528725.82114401</v>
      </c>
      <c r="F6347" s="39">
        <v>239321421.24179301</v>
      </c>
      <c r="G6347" s="40">
        <v>-0.90805664922263296</v>
      </c>
      <c r="H6347" s="41">
        <v>-0.58295769996360403</v>
      </c>
      <c r="I6347" s="42">
        <v>74793106.023786202</v>
      </c>
      <c r="J6347" s="39">
        <v>50982734.598610699</v>
      </c>
      <c r="K6347" s="40">
        <v>8.4416387728901903</v>
      </c>
      <c r="L6347" s="43">
        <v>10.6008919008323</v>
      </c>
    </row>
    <row r="6348" spans="1:12" hidden="1" x14ac:dyDescent="0.2">
      <c r="A6348" s="54" t="s">
        <v>90</v>
      </c>
      <c r="B6348" s="55" t="s">
        <v>91</v>
      </c>
      <c r="C6348" s="57">
        <v>2013</v>
      </c>
      <c r="D6348" s="56" t="s">
        <v>41</v>
      </c>
      <c r="E6348" s="39">
        <v>216121785.47659701</v>
      </c>
      <c r="F6348" s="39">
        <v>230421658.12747401</v>
      </c>
      <c r="G6348" s="40">
        <v>-0.64678370143343999</v>
      </c>
      <c r="H6348" s="41">
        <v>-3.71874906480992</v>
      </c>
      <c r="I6348" s="42">
        <v>90056756.708338693</v>
      </c>
      <c r="J6348" s="39">
        <v>64472466.082024299</v>
      </c>
      <c r="K6348" s="40">
        <v>20.4078310101178</v>
      </c>
      <c r="L6348" s="43">
        <v>26.459411386264101</v>
      </c>
    </row>
    <row r="6349" spans="1:12" hidden="1" x14ac:dyDescent="0.2">
      <c r="A6349" s="54" t="s">
        <v>90</v>
      </c>
      <c r="B6349" s="55" t="s">
        <v>91</v>
      </c>
      <c r="C6349" s="57">
        <v>2013</v>
      </c>
      <c r="D6349" s="56" t="s">
        <v>42</v>
      </c>
      <c r="E6349" s="39">
        <v>226131337.53018901</v>
      </c>
      <c r="F6349" s="39">
        <v>248241140.51098499</v>
      </c>
      <c r="G6349" s="40">
        <v>4.63144057019458</v>
      </c>
      <c r="H6349" s="41">
        <v>7.7334233805629804</v>
      </c>
      <c r="I6349" s="42">
        <v>76651007.087006301</v>
      </c>
      <c r="J6349" s="39">
        <v>57118750.134023502</v>
      </c>
      <c r="K6349" s="40">
        <v>-14.88588986693</v>
      </c>
      <c r="L6349" s="43">
        <v>-11.4059790091558</v>
      </c>
    </row>
    <row r="6350" spans="1:12" hidden="1" x14ac:dyDescent="0.2">
      <c r="A6350" s="54" t="s">
        <v>90</v>
      </c>
      <c r="B6350" s="55" t="s">
        <v>91</v>
      </c>
      <c r="C6350" s="57">
        <v>2013</v>
      </c>
      <c r="D6350" s="56" t="s">
        <v>43</v>
      </c>
      <c r="E6350" s="39">
        <v>214018771.39183199</v>
      </c>
      <c r="F6350" s="39">
        <v>228903893.70721599</v>
      </c>
      <c r="G6350" s="40">
        <v>-5.3564297061392301</v>
      </c>
      <c r="H6350" s="41">
        <v>-7.7897026914897296</v>
      </c>
      <c r="I6350" s="42">
        <v>70076273.243680894</v>
      </c>
      <c r="J6350" s="39">
        <v>47513741.239453599</v>
      </c>
      <c r="K6350" s="40">
        <v>-8.5774917945467397</v>
      </c>
      <c r="L6350" s="43">
        <v>-16.815859716875298</v>
      </c>
    </row>
    <row r="6351" spans="1:12" hidden="1" x14ac:dyDescent="0.2">
      <c r="A6351" s="54" t="s">
        <v>90</v>
      </c>
      <c r="B6351" s="55" t="s">
        <v>91</v>
      </c>
      <c r="C6351" s="57">
        <v>2013</v>
      </c>
      <c r="D6351" s="56" t="s">
        <v>44</v>
      </c>
      <c r="E6351" s="39">
        <v>223962231.80829501</v>
      </c>
      <c r="F6351" s="39">
        <v>244968249.696978</v>
      </c>
      <c r="G6351" s="40">
        <v>4.64606929186517</v>
      </c>
      <c r="H6351" s="41">
        <v>7.0179478948966496</v>
      </c>
      <c r="I6351" s="42">
        <v>77218888.309199393</v>
      </c>
      <c r="J6351" s="39">
        <v>53824629.937100403</v>
      </c>
      <c r="K6351" s="40">
        <v>10.192629737430501</v>
      </c>
      <c r="L6351" s="43">
        <v>13.2822390597322</v>
      </c>
    </row>
    <row r="6352" spans="1:12" hidden="1" x14ac:dyDescent="0.2">
      <c r="A6352" s="54" t="s">
        <v>90</v>
      </c>
      <c r="B6352" s="55" t="s">
        <v>91</v>
      </c>
      <c r="C6352" s="57">
        <v>2013</v>
      </c>
      <c r="D6352" s="56" t="s">
        <v>45</v>
      </c>
      <c r="E6352" s="39">
        <v>226560670.92991</v>
      </c>
      <c r="F6352" s="39">
        <v>246161039.47394899</v>
      </c>
      <c r="G6352" s="40">
        <v>1.1602130862132101</v>
      </c>
      <c r="H6352" s="41">
        <v>0.48691607114246199</v>
      </c>
      <c r="I6352" s="42">
        <v>75686354.258560106</v>
      </c>
      <c r="J6352" s="39">
        <v>53052536.553842202</v>
      </c>
      <c r="K6352" s="40">
        <v>-1.98466215222204</v>
      </c>
      <c r="L6352" s="43">
        <v>-1.4344611085305601</v>
      </c>
    </row>
    <row r="6353" spans="1:12" hidden="1" x14ac:dyDescent="0.2">
      <c r="A6353" s="54" t="s">
        <v>90</v>
      </c>
      <c r="B6353" s="55" t="s">
        <v>91</v>
      </c>
      <c r="C6353" s="57">
        <v>2014</v>
      </c>
      <c r="D6353" s="56" t="s">
        <v>33</v>
      </c>
      <c r="E6353" s="39">
        <v>225700317.152937</v>
      </c>
      <c r="F6353" s="39">
        <v>246084975.849601</v>
      </c>
      <c r="G6353" s="40">
        <v>-0.37974542246971299</v>
      </c>
      <c r="H6353" s="41">
        <v>-3.08999444065261E-2</v>
      </c>
      <c r="I6353" s="42">
        <v>79478520.704514503</v>
      </c>
      <c r="J6353" s="39">
        <v>55713794.357416503</v>
      </c>
      <c r="K6353" s="40">
        <v>5.0103700767506698</v>
      </c>
      <c r="L6353" s="43">
        <v>5.0162687336795502</v>
      </c>
    </row>
    <row r="6354" spans="1:12" hidden="1" x14ac:dyDescent="0.2">
      <c r="A6354" s="54" t="s">
        <v>90</v>
      </c>
      <c r="B6354" s="55" t="s">
        <v>91</v>
      </c>
      <c r="C6354" s="57">
        <v>2014</v>
      </c>
      <c r="D6354" s="56" t="s">
        <v>35</v>
      </c>
      <c r="E6354" s="39">
        <v>222942516.433759</v>
      </c>
      <c r="F6354" s="39">
        <v>245730652.335282</v>
      </c>
      <c r="G6354" s="40">
        <v>-1.22188606288456</v>
      </c>
      <c r="H6354" s="41">
        <v>-0.14398421240293699</v>
      </c>
      <c r="I6354" s="42">
        <v>72660258.073420599</v>
      </c>
      <c r="J6354" s="39">
        <v>52842586.726061203</v>
      </c>
      <c r="K6354" s="40">
        <v>-8.5787487872891592</v>
      </c>
      <c r="L6354" s="43">
        <v>-5.1534950445770402</v>
      </c>
    </row>
    <row r="6355" spans="1:12" hidden="1" x14ac:dyDescent="0.2">
      <c r="A6355" s="54" t="s">
        <v>90</v>
      </c>
      <c r="B6355" s="55" t="s">
        <v>91</v>
      </c>
      <c r="C6355" s="57">
        <v>2014</v>
      </c>
      <c r="D6355" s="56" t="s">
        <v>36</v>
      </c>
      <c r="E6355" s="39">
        <v>223801739.53432</v>
      </c>
      <c r="F6355" s="39">
        <v>243933899.69725001</v>
      </c>
      <c r="G6355" s="40">
        <v>0.38540118515988397</v>
      </c>
      <c r="H6355" s="41">
        <v>-0.73118783552507105</v>
      </c>
      <c r="I6355" s="42">
        <v>71529835.745187506</v>
      </c>
      <c r="J6355" s="39">
        <v>50171041.301615603</v>
      </c>
      <c r="K6355" s="40">
        <v>-1.5557642626191099</v>
      </c>
      <c r="L6355" s="43">
        <v>-5.0556673886822301</v>
      </c>
    </row>
    <row r="6356" spans="1:12" hidden="1" x14ac:dyDescent="0.2">
      <c r="A6356" s="54" t="s">
        <v>90</v>
      </c>
      <c r="B6356" s="55" t="s">
        <v>91</v>
      </c>
      <c r="C6356" s="57">
        <v>2014</v>
      </c>
      <c r="D6356" s="56" t="s">
        <v>37</v>
      </c>
      <c r="E6356" s="39">
        <v>219949451.67264599</v>
      </c>
      <c r="F6356" s="39">
        <v>244962531.047948</v>
      </c>
      <c r="G6356" s="40">
        <v>-1.7212948700442301</v>
      </c>
      <c r="H6356" s="41">
        <v>0.421684461230942</v>
      </c>
      <c r="I6356" s="42">
        <v>75057168.506559297</v>
      </c>
      <c r="J6356" s="39">
        <v>52672952.411155999</v>
      </c>
      <c r="K6356" s="40">
        <v>4.9312747955095197</v>
      </c>
      <c r="L6356" s="43">
        <v>4.9867633691306903</v>
      </c>
    </row>
    <row r="6357" spans="1:12" hidden="1" x14ac:dyDescent="0.2">
      <c r="A6357" s="54" t="s">
        <v>90</v>
      </c>
      <c r="B6357" s="55" t="s">
        <v>91</v>
      </c>
      <c r="C6357" s="57">
        <v>2014</v>
      </c>
      <c r="D6357" s="56" t="s">
        <v>38</v>
      </c>
      <c r="E6357" s="39">
        <v>228252714.84003401</v>
      </c>
      <c r="F6357" s="39">
        <v>252840037.22757399</v>
      </c>
      <c r="G6357" s="40">
        <v>3.7750779118767199</v>
      </c>
      <c r="H6357" s="41">
        <v>3.2158004515735898</v>
      </c>
      <c r="I6357" s="42">
        <v>77831536.819394097</v>
      </c>
      <c r="J6357" s="39">
        <v>54155362.605653197</v>
      </c>
      <c r="K6357" s="40">
        <v>3.6963402271061399</v>
      </c>
      <c r="L6357" s="43">
        <v>2.8143670074268101</v>
      </c>
    </row>
    <row r="6358" spans="1:12" hidden="1" x14ac:dyDescent="0.2">
      <c r="A6358" s="54" t="s">
        <v>90</v>
      </c>
      <c r="B6358" s="55" t="s">
        <v>91</v>
      </c>
      <c r="C6358" s="57">
        <v>2014</v>
      </c>
      <c r="D6358" s="56" t="s">
        <v>39</v>
      </c>
      <c r="E6358" s="39">
        <v>219244530.664671</v>
      </c>
      <c r="F6358" s="39">
        <v>245454373.71362901</v>
      </c>
      <c r="G6358" s="40">
        <v>-3.9465835846360902</v>
      </c>
      <c r="H6358" s="41">
        <v>-2.9210814849300801</v>
      </c>
      <c r="I6358" s="42">
        <v>71432114.849758103</v>
      </c>
      <c r="J6358" s="39">
        <v>52146818.057541497</v>
      </c>
      <c r="K6358" s="40">
        <v>-8.2221452012256595</v>
      </c>
      <c r="L6358" s="43">
        <v>-3.7088562452022602</v>
      </c>
    </row>
    <row r="6359" spans="1:12" hidden="1" x14ac:dyDescent="0.2">
      <c r="A6359" s="54" t="s">
        <v>90</v>
      </c>
      <c r="B6359" s="55" t="s">
        <v>91</v>
      </c>
      <c r="C6359" s="57">
        <v>2014</v>
      </c>
      <c r="D6359" s="56" t="s">
        <v>40</v>
      </c>
      <c r="E6359" s="39">
        <v>216729284.46814299</v>
      </c>
      <c r="F6359" s="39">
        <v>240946253.15563101</v>
      </c>
      <c r="G6359" s="40">
        <v>-1.1472332691277101</v>
      </c>
      <c r="H6359" s="41">
        <v>-1.8366429938859501</v>
      </c>
      <c r="I6359" s="42">
        <v>79459605.1498629</v>
      </c>
      <c r="J6359" s="39">
        <v>56551216.7313549</v>
      </c>
      <c r="K6359" s="40">
        <v>11.237928930130201</v>
      </c>
      <c r="L6359" s="43">
        <v>8.4461503843884707</v>
      </c>
    </row>
    <row r="6360" spans="1:12" hidden="1" x14ac:dyDescent="0.2">
      <c r="A6360" s="54" t="s">
        <v>90</v>
      </c>
      <c r="B6360" s="55" t="s">
        <v>91</v>
      </c>
      <c r="C6360" s="57">
        <v>2014</v>
      </c>
      <c r="D6360" s="56" t="s">
        <v>41</v>
      </c>
      <c r="E6360" s="39">
        <v>223826678.812958</v>
      </c>
      <c r="F6360" s="39">
        <v>245189222.74521199</v>
      </c>
      <c r="G6360" s="40">
        <v>3.2747740399882401</v>
      </c>
      <c r="H6360" s="41">
        <v>1.7609610168290799</v>
      </c>
      <c r="I6360" s="42">
        <v>77557811.280545801</v>
      </c>
      <c r="J6360" s="39">
        <v>55581364.832543701</v>
      </c>
      <c r="K6360" s="40">
        <v>-2.39340966486087</v>
      </c>
      <c r="L6360" s="43">
        <v>-1.7149974038904501</v>
      </c>
    </row>
    <row r="6361" spans="1:12" hidden="1" x14ac:dyDescent="0.2">
      <c r="A6361" s="54" t="s">
        <v>90</v>
      </c>
      <c r="B6361" s="55" t="s">
        <v>91</v>
      </c>
      <c r="C6361" s="57">
        <v>2014</v>
      </c>
      <c r="D6361" s="56" t="s">
        <v>42</v>
      </c>
      <c r="E6361" s="39">
        <v>219782555.27297401</v>
      </c>
      <c r="F6361" s="39">
        <v>241123485.68094501</v>
      </c>
      <c r="G6361" s="40">
        <v>-1.80681032369849</v>
      </c>
      <c r="H6361" s="41">
        <v>-1.6582038226418701</v>
      </c>
      <c r="I6361" s="42">
        <v>80756313.811746195</v>
      </c>
      <c r="J6361" s="39">
        <v>53317718.533890903</v>
      </c>
      <c r="K6361" s="40">
        <v>4.1240237164901696</v>
      </c>
      <c r="L6361" s="43">
        <v>-4.0726713089409499</v>
      </c>
    </row>
    <row r="6362" spans="1:12" hidden="1" x14ac:dyDescent="0.2">
      <c r="A6362" s="54" t="s">
        <v>90</v>
      </c>
      <c r="B6362" s="55" t="s">
        <v>91</v>
      </c>
      <c r="C6362" s="57">
        <v>2014</v>
      </c>
      <c r="D6362" s="56" t="s">
        <v>43</v>
      </c>
      <c r="E6362" s="39">
        <v>221437897.18277001</v>
      </c>
      <c r="F6362" s="39">
        <v>238107197.726567</v>
      </c>
      <c r="G6362" s="40">
        <v>0.75317256537490396</v>
      </c>
      <c r="H6362" s="41">
        <v>-1.25093080247237</v>
      </c>
      <c r="I6362" s="42">
        <v>83054688.335653797</v>
      </c>
      <c r="J6362" s="39">
        <v>55461548.879394896</v>
      </c>
      <c r="K6362" s="40">
        <v>2.8460617076522698</v>
      </c>
      <c r="L6362" s="43">
        <v>4.0208591148574602</v>
      </c>
    </row>
    <row r="6363" spans="1:12" hidden="1" x14ac:dyDescent="0.2">
      <c r="A6363" s="54" t="s">
        <v>90</v>
      </c>
      <c r="B6363" s="55" t="s">
        <v>91</v>
      </c>
      <c r="C6363" s="57">
        <v>2014</v>
      </c>
      <c r="D6363" s="56" t="s">
        <v>44</v>
      </c>
      <c r="E6363" s="39">
        <v>220786109.57605699</v>
      </c>
      <c r="F6363" s="39">
        <v>244691272.87345701</v>
      </c>
      <c r="G6363" s="40">
        <v>-0.29434329670095</v>
      </c>
      <c r="H6363" s="41">
        <v>2.7651726658220999</v>
      </c>
      <c r="I6363" s="42">
        <v>83475370.675432399</v>
      </c>
      <c r="J6363" s="39">
        <v>58532052.209599003</v>
      </c>
      <c r="K6363" s="40">
        <v>0.50651245367205899</v>
      </c>
      <c r="L6363" s="43">
        <v>5.53627403533417</v>
      </c>
    </row>
    <row r="6364" spans="1:12" hidden="1" x14ac:dyDescent="0.2">
      <c r="A6364" s="54" t="s">
        <v>90</v>
      </c>
      <c r="B6364" s="55" t="s">
        <v>91</v>
      </c>
      <c r="C6364" s="57">
        <v>2014</v>
      </c>
      <c r="D6364" s="56" t="s">
        <v>45</v>
      </c>
      <c r="E6364" s="39">
        <v>208465665.18944201</v>
      </c>
      <c r="F6364" s="39">
        <v>233766634.587731</v>
      </c>
      <c r="G6364" s="40">
        <v>-5.5802624586628697</v>
      </c>
      <c r="H6364" s="41">
        <v>-4.4646620034445297</v>
      </c>
      <c r="I6364" s="42">
        <v>83045596.433405802</v>
      </c>
      <c r="J6364" s="39">
        <v>56613363.417501099</v>
      </c>
      <c r="K6364" s="40">
        <v>-0.51485155267849703</v>
      </c>
      <c r="L6364" s="43">
        <v>-3.2780138738809601</v>
      </c>
    </row>
    <row r="6365" spans="1:12" hidden="1" x14ac:dyDescent="0.2">
      <c r="A6365" s="54" t="s">
        <v>90</v>
      </c>
      <c r="B6365" s="55" t="s">
        <v>91</v>
      </c>
      <c r="C6365" s="57">
        <v>2015</v>
      </c>
      <c r="D6365" s="56" t="s">
        <v>33</v>
      </c>
      <c r="E6365" s="39">
        <v>206267031.24749899</v>
      </c>
      <c r="F6365" s="39">
        <v>229892339.75509</v>
      </c>
      <c r="G6365" s="40">
        <v>-1.0546743704508901</v>
      </c>
      <c r="H6365" s="41">
        <v>-1.6573343922556301</v>
      </c>
      <c r="I6365" s="42">
        <v>81089684.375464395</v>
      </c>
      <c r="J6365" s="39">
        <v>59226410.215631902</v>
      </c>
      <c r="K6365" s="40">
        <v>-2.3552266970709899</v>
      </c>
      <c r="L6365" s="43">
        <v>4.6156006998923997</v>
      </c>
    </row>
    <row r="6366" spans="1:12" hidden="1" x14ac:dyDescent="0.2">
      <c r="A6366" s="54" t="s">
        <v>90</v>
      </c>
      <c r="B6366" s="55" t="s">
        <v>91</v>
      </c>
      <c r="C6366" s="57">
        <v>2015</v>
      </c>
      <c r="D6366" s="56" t="s">
        <v>35</v>
      </c>
      <c r="E6366" s="39">
        <v>204900239.49595201</v>
      </c>
      <c r="F6366" s="39">
        <v>230216256.78826901</v>
      </c>
      <c r="G6366" s="40">
        <v>-0.66263219249370597</v>
      </c>
      <c r="H6366" s="41">
        <v>0.14089944602941901</v>
      </c>
      <c r="I6366" s="42">
        <v>78831075.904292703</v>
      </c>
      <c r="J6366" s="39">
        <v>56025705.829437502</v>
      </c>
      <c r="K6366" s="40">
        <v>-2.78532157150077</v>
      </c>
      <c r="L6366" s="43">
        <v>-5.4041843402989604</v>
      </c>
    </row>
    <row r="6367" spans="1:12" hidden="1" x14ac:dyDescent="0.2">
      <c r="A6367" s="54" t="s">
        <v>90</v>
      </c>
      <c r="B6367" s="55" t="s">
        <v>91</v>
      </c>
      <c r="C6367" s="57">
        <v>2015</v>
      </c>
      <c r="D6367" s="56" t="s">
        <v>36</v>
      </c>
      <c r="E6367" s="39">
        <v>208574855.23128399</v>
      </c>
      <c r="F6367" s="39">
        <v>239837735.77109</v>
      </c>
      <c r="G6367" s="40">
        <v>1.7933681992619499</v>
      </c>
      <c r="H6367" s="41">
        <v>4.1793221369548696</v>
      </c>
      <c r="I6367" s="42">
        <v>77844665.771331102</v>
      </c>
      <c r="J6367" s="39">
        <v>56533087.561559796</v>
      </c>
      <c r="K6367" s="40">
        <v>-1.25129604238712</v>
      </c>
      <c r="L6367" s="43">
        <v>0.90562309677444397</v>
      </c>
    </row>
    <row r="6368" spans="1:12" hidden="1" x14ac:dyDescent="0.2">
      <c r="A6368" s="54" t="s">
        <v>90</v>
      </c>
      <c r="B6368" s="55" t="s">
        <v>91</v>
      </c>
      <c r="C6368" s="57">
        <v>2015</v>
      </c>
      <c r="D6368" s="56" t="s">
        <v>37</v>
      </c>
      <c r="E6368" s="39">
        <v>207998832.85648599</v>
      </c>
      <c r="F6368" s="39">
        <v>235797715.63882801</v>
      </c>
      <c r="G6368" s="40">
        <v>-0.27617057394538902</v>
      </c>
      <c r="H6368" s="41">
        <v>-1.68448060071662</v>
      </c>
      <c r="I6368" s="42">
        <v>77451310.638217196</v>
      </c>
      <c r="J6368" s="39">
        <v>55824974.697030202</v>
      </c>
      <c r="K6368" s="40">
        <v>-0.50530775515099702</v>
      </c>
      <c r="L6368" s="43">
        <v>-1.25256357837968</v>
      </c>
    </row>
    <row r="6369" spans="1:12" hidden="1" x14ac:dyDescent="0.2">
      <c r="A6369" s="54" t="s">
        <v>90</v>
      </c>
      <c r="B6369" s="55" t="s">
        <v>91</v>
      </c>
      <c r="C6369" s="57">
        <v>2015</v>
      </c>
      <c r="D6369" s="56" t="s">
        <v>38</v>
      </c>
      <c r="E6369" s="39">
        <v>191068889.88677999</v>
      </c>
      <c r="F6369" s="39">
        <v>219831448.95804399</v>
      </c>
      <c r="G6369" s="40">
        <v>-8.1394413310901808</v>
      </c>
      <c r="H6369" s="41">
        <v>-6.7711710597059396</v>
      </c>
      <c r="I6369" s="42">
        <v>75154928.777677998</v>
      </c>
      <c r="J6369" s="39">
        <v>51628461.346421599</v>
      </c>
      <c r="K6369" s="40">
        <v>-2.9649360890299601</v>
      </c>
      <c r="L6369" s="43">
        <v>-7.5172687016584501</v>
      </c>
    </row>
    <row r="6370" spans="1:12" hidden="1" x14ac:dyDescent="0.2">
      <c r="A6370" s="54" t="s">
        <v>90</v>
      </c>
      <c r="B6370" s="55" t="s">
        <v>91</v>
      </c>
      <c r="C6370" s="57">
        <v>2015</v>
      </c>
      <c r="D6370" s="56" t="s">
        <v>39</v>
      </c>
      <c r="E6370" s="39">
        <v>211319207.910061</v>
      </c>
      <c r="F6370" s="39">
        <v>240150806.90058699</v>
      </c>
      <c r="G6370" s="40">
        <v>10.598438100143101</v>
      </c>
      <c r="H6370" s="41">
        <v>9.2431533517395295</v>
      </c>
      <c r="I6370" s="42">
        <v>81460750.765247405</v>
      </c>
      <c r="J6370" s="39">
        <v>54359459.339243598</v>
      </c>
      <c r="K6370" s="40">
        <v>8.3904303950884902</v>
      </c>
      <c r="L6370" s="43">
        <v>5.2897140871530004</v>
      </c>
    </row>
    <row r="6371" spans="1:12" hidden="1" x14ac:dyDescent="0.2">
      <c r="A6371" s="54" t="s">
        <v>90</v>
      </c>
      <c r="B6371" s="55" t="s">
        <v>91</v>
      </c>
      <c r="C6371" s="57">
        <v>2015</v>
      </c>
      <c r="D6371" s="56" t="s">
        <v>40</v>
      </c>
      <c r="E6371" s="39">
        <v>219521879.71489799</v>
      </c>
      <c r="F6371" s="39">
        <v>256527170.65735999</v>
      </c>
      <c r="G6371" s="40">
        <v>3.88164989163129</v>
      </c>
      <c r="H6371" s="41">
        <v>6.8191999719377003</v>
      </c>
      <c r="I6371" s="42">
        <v>74300973.111382395</v>
      </c>
      <c r="J6371" s="39">
        <v>49660314.522976398</v>
      </c>
      <c r="K6371" s="40">
        <v>-8.7892360266823104</v>
      </c>
      <c r="L6371" s="43">
        <v>-8.6445760744988807</v>
      </c>
    </row>
    <row r="6372" spans="1:12" hidden="1" x14ac:dyDescent="0.2">
      <c r="A6372" s="54" t="s">
        <v>90</v>
      </c>
      <c r="B6372" s="55" t="s">
        <v>91</v>
      </c>
      <c r="C6372" s="57">
        <v>2015</v>
      </c>
      <c r="D6372" s="56" t="s">
        <v>41</v>
      </c>
      <c r="E6372" s="39">
        <v>216105571.81129801</v>
      </c>
      <c r="F6372" s="39">
        <v>245483384.41248101</v>
      </c>
      <c r="G6372" s="40">
        <v>-1.5562493852717001</v>
      </c>
      <c r="H6372" s="41">
        <v>-4.3051136519296902</v>
      </c>
      <c r="I6372" s="42">
        <v>73441953.344800904</v>
      </c>
      <c r="J6372" s="39">
        <v>49079970.6146826</v>
      </c>
      <c r="K6372" s="40">
        <v>-1.1561352841150001</v>
      </c>
      <c r="L6372" s="43">
        <v>-1.16862712986904</v>
      </c>
    </row>
    <row r="6373" spans="1:12" hidden="1" x14ac:dyDescent="0.2">
      <c r="A6373" s="54" t="s">
        <v>90</v>
      </c>
      <c r="B6373" s="55" t="s">
        <v>91</v>
      </c>
      <c r="C6373" s="57">
        <v>2015</v>
      </c>
      <c r="D6373" s="56" t="s">
        <v>42</v>
      </c>
      <c r="E6373" s="39">
        <v>207958671.781073</v>
      </c>
      <c r="F6373" s="39">
        <v>234553934.38550499</v>
      </c>
      <c r="G6373" s="40">
        <v>-3.7698704211748999</v>
      </c>
      <c r="H6373" s="41">
        <v>-4.4522157999139704</v>
      </c>
      <c r="I6373" s="42">
        <v>87323320.758589298</v>
      </c>
      <c r="J6373" s="39">
        <v>57787798.843231201</v>
      </c>
      <c r="K6373" s="40">
        <v>18.9011413525687</v>
      </c>
      <c r="L6373" s="43">
        <v>17.742121927725002</v>
      </c>
    </row>
    <row r="6374" spans="1:12" hidden="1" x14ac:dyDescent="0.2">
      <c r="A6374" s="54" t="s">
        <v>90</v>
      </c>
      <c r="B6374" s="55" t="s">
        <v>91</v>
      </c>
      <c r="C6374" s="57">
        <v>2015</v>
      </c>
      <c r="D6374" s="56" t="s">
        <v>43</v>
      </c>
      <c r="E6374" s="39">
        <v>212234876.60562599</v>
      </c>
      <c r="F6374" s="39">
        <v>240803637.199864</v>
      </c>
      <c r="G6374" s="40">
        <v>2.0562762725541601</v>
      </c>
      <c r="H6374" s="41">
        <v>2.6645056416266399</v>
      </c>
      <c r="I6374" s="42">
        <v>82086303.267342493</v>
      </c>
      <c r="J6374" s="39">
        <v>55601093.696904503</v>
      </c>
      <c r="K6374" s="40">
        <v>-5.9972724877525696</v>
      </c>
      <c r="L6374" s="43">
        <v>-3.78402567687146</v>
      </c>
    </row>
    <row r="6375" spans="1:12" hidden="1" x14ac:dyDescent="0.2">
      <c r="A6375" s="54" t="s">
        <v>90</v>
      </c>
      <c r="B6375" s="55" t="s">
        <v>91</v>
      </c>
      <c r="C6375" s="57">
        <v>2015</v>
      </c>
      <c r="D6375" s="56" t="s">
        <v>44</v>
      </c>
      <c r="E6375" s="39">
        <v>210073371.12153</v>
      </c>
      <c r="F6375" s="39">
        <v>239904106.266215</v>
      </c>
      <c r="G6375" s="40">
        <v>-1.0184497094285301</v>
      </c>
      <c r="H6375" s="41">
        <v>-0.37355371542930899</v>
      </c>
      <c r="I6375" s="42">
        <v>77234288.208988994</v>
      </c>
      <c r="J6375" s="39">
        <v>51324371.368574202</v>
      </c>
      <c r="K6375" s="40">
        <v>-5.9108704683060598</v>
      </c>
      <c r="L6375" s="43">
        <v>-7.6917953298612902</v>
      </c>
    </row>
    <row r="6376" spans="1:12" hidden="1" x14ac:dyDescent="0.2">
      <c r="A6376" s="54" t="s">
        <v>90</v>
      </c>
      <c r="B6376" s="55" t="s">
        <v>91</v>
      </c>
      <c r="C6376" s="57">
        <v>2015</v>
      </c>
      <c r="D6376" s="56" t="s">
        <v>45</v>
      </c>
      <c r="E6376" s="39">
        <v>199971417.77271399</v>
      </c>
      <c r="F6376" s="39">
        <v>221690360.48381901</v>
      </c>
      <c r="G6376" s="40">
        <v>-4.80877385595526</v>
      </c>
      <c r="H6376" s="41">
        <v>-7.59209421875617</v>
      </c>
      <c r="I6376" s="42">
        <v>77286508.601497993</v>
      </c>
      <c r="J6376" s="39">
        <v>52733613.35458</v>
      </c>
      <c r="K6376" s="40">
        <v>6.7612965329200095E-2</v>
      </c>
      <c r="L6376" s="43">
        <v>2.7457559604299</v>
      </c>
    </row>
    <row r="6377" spans="1:12" hidden="1" x14ac:dyDescent="0.2">
      <c r="A6377" s="54" t="s">
        <v>90</v>
      </c>
      <c r="B6377" s="55" t="s">
        <v>91</v>
      </c>
      <c r="C6377" s="57">
        <v>2016</v>
      </c>
      <c r="D6377" s="56" t="s">
        <v>33</v>
      </c>
      <c r="E6377" s="39">
        <v>211169454.15283799</v>
      </c>
      <c r="F6377" s="39">
        <v>237404979.649046</v>
      </c>
      <c r="G6377" s="40">
        <v>5.5998184664828496</v>
      </c>
      <c r="H6377" s="41">
        <v>7.0885441888096903</v>
      </c>
      <c r="I6377" s="42">
        <v>76406414.7829054</v>
      </c>
      <c r="J6377" s="39">
        <v>48274783.936153702</v>
      </c>
      <c r="K6377" s="40">
        <v>-1.13874185096199</v>
      </c>
      <c r="L6377" s="43">
        <v>-8.4553838335431308</v>
      </c>
    </row>
    <row r="6378" spans="1:12" hidden="1" x14ac:dyDescent="0.2">
      <c r="A6378" s="54" t="s">
        <v>90</v>
      </c>
      <c r="B6378" s="55" t="s">
        <v>91</v>
      </c>
      <c r="C6378" s="57">
        <v>2016</v>
      </c>
      <c r="D6378" s="56" t="s">
        <v>35</v>
      </c>
      <c r="E6378" s="39">
        <v>214736234.41639599</v>
      </c>
      <c r="F6378" s="39">
        <v>244255991.75578099</v>
      </c>
      <c r="G6378" s="40">
        <v>1.6890607014480801</v>
      </c>
      <c r="H6378" s="41">
        <v>2.8857912402944401</v>
      </c>
      <c r="I6378" s="42">
        <v>71585066.390874803</v>
      </c>
      <c r="J6378" s="39">
        <v>45558635.7945925</v>
      </c>
      <c r="K6378" s="40">
        <v>-6.3101356158766997</v>
      </c>
      <c r="L6378" s="43">
        <v>-5.6264325183795201</v>
      </c>
    </row>
    <row r="6379" spans="1:12" hidden="1" x14ac:dyDescent="0.2">
      <c r="A6379" s="54" t="s">
        <v>90</v>
      </c>
      <c r="B6379" s="55" t="s">
        <v>91</v>
      </c>
      <c r="C6379" s="57">
        <v>2016</v>
      </c>
      <c r="D6379" s="56" t="s">
        <v>36</v>
      </c>
      <c r="E6379" s="39">
        <v>221729870.91333801</v>
      </c>
      <c r="F6379" s="39">
        <v>252449806.91506901</v>
      </c>
      <c r="G6379" s="40">
        <v>3.25684974217282</v>
      </c>
      <c r="H6379" s="41">
        <v>3.35460149836595</v>
      </c>
      <c r="I6379" s="42">
        <v>87565090.381811097</v>
      </c>
      <c r="J6379" s="39">
        <v>53860311.031225003</v>
      </c>
      <c r="K6379" s="40">
        <v>22.323125194409698</v>
      </c>
      <c r="L6379" s="43">
        <v>18.221957466114102</v>
      </c>
    </row>
    <row r="6380" spans="1:12" hidden="1" x14ac:dyDescent="0.2">
      <c r="A6380" s="54" t="s">
        <v>90</v>
      </c>
      <c r="B6380" s="55" t="s">
        <v>91</v>
      </c>
      <c r="C6380" s="57">
        <v>2016</v>
      </c>
      <c r="D6380" s="56" t="s">
        <v>37</v>
      </c>
      <c r="E6380" s="39">
        <v>214397674.20348001</v>
      </c>
      <c r="F6380" s="39">
        <v>236424155.81455299</v>
      </c>
      <c r="G6380" s="40">
        <v>-3.3068150356357502</v>
      </c>
      <c r="H6380" s="41">
        <v>-6.3480544098445302</v>
      </c>
      <c r="I6380" s="42">
        <v>83285155.988830894</v>
      </c>
      <c r="J6380" s="39">
        <v>55740868.050429203</v>
      </c>
      <c r="K6380" s="40">
        <v>-4.8877176673013798</v>
      </c>
      <c r="L6380" s="43">
        <v>3.4915450416058</v>
      </c>
    </row>
    <row r="6381" spans="1:12" hidden="1" x14ac:dyDescent="0.2">
      <c r="A6381" s="54" t="s">
        <v>90</v>
      </c>
      <c r="B6381" s="55" t="s">
        <v>91</v>
      </c>
      <c r="C6381" s="57">
        <v>2016</v>
      </c>
      <c r="D6381" s="56" t="s">
        <v>38</v>
      </c>
      <c r="E6381" s="39">
        <v>222058777.63389599</v>
      </c>
      <c r="F6381" s="39">
        <v>246248200.56482801</v>
      </c>
      <c r="G6381" s="40">
        <v>3.5733146168110999</v>
      </c>
      <c r="H6381" s="41">
        <v>4.1552626957377603</v>
      </c>
      <c r="I6381" s="42">
        <v>87002490.456742197</v>
      </c>
      <c r="J6381" s="39">
        <v>55567886.445620701</v>
      </c>
      <c r="K6381" s="40">
        <v>4.4633817680665997</v>
      </c>
      <c r="L6381" s="43">
        <v>-0.31033173837910999</v>
      </c>
    </row>
    <row r="6382" spans="1:12" hidden="1" x14ac:dyDescent="0.2">
      <c r="A6382" s="54" t="s">
        <v>90</v>
      </c>
      <c r="B6382" s="55" t="s">
        <v>91</v>
      </c>
      <c r="C6382" s="57">
        <v>2016</v>
      </c>
      <c r="D6382" s="56" t="s">
        <v>39</v>
      </c>
      <c r="E6382" s="39">
        <v>219434321.02541599</v>
      </c>
      <c r="F6382" s="39">
        <v>241151683.638212</v>
      </c>
      <c r="G6382" s="40">
        <v>-1.1818747434550401</v>
      </c>
      <c r="H6382" s="41">
        <v>-2.06966666758415</v>
      </c>
      <c r="I6382" s="42">
        <v>96223257.131688103</v>
      </c>
      <c r="J6382" s="39">
        <v>64967635.447078802</v>
      </c>
      <c r="K6382" s="40">
        <v>10.598278999301201</v>
      </c>
      <c r="L6382" s="43">
        <v>16.915793640373199</v>
      </c>
    </row>
    <row r="6383" spans="1:12" hidden="1" x14ac:dyDescent="0.2">
      <c r="A6383" s="54" t="s">
        <v>90</v>
      </c>
      <c r="B6383" s="55" t="s">
        <v>91</v>
      </c>
      <c r="C6383" s="57">
        <v>2016</v>
      </c>
      <c r="D6383" s="56" t="s">
        <v>40</v>
      </c>
      <c r="E6383" s="39">
        <v>218155623.05241001</v>
      </c>
      <c r="F6383" s="39">
        <v>242048775.718355</v>
      </c>
      <c r="G6383" s="40">
        <v>-0.58272469276028405</v>
      </c>
      <c r="H6383" s="41">
        <v>0.37200324153194902</v>
      </c>
      <c r="I6383" s="42">
        <v>86545769.064170003</v>
      </c>
      <c r="J6383" s="39">
        <v>58431443.414233297</v>
      </c>
      <c r="K6383" s="40">
        <v>-10.0573274653069</v>
      </c>
      <c r="L6383" s="43">
        <v>-10.0606894307701</v>
      </c>
    </row>
    <row r="6384" spans="1:12" hidden="1" x14ac:dyDescent="0.2">
      <c r="A6384" s="54" t="s">
        <v>90</v>
      </c>
      <c r="B6384" s="55" t="s">
        <v>91</v>
      </c>
      <c r="C6384" s="57">
        <v>2016</v>
      </c>
      <c r="D6384" s="56" t="s">
        <v>41</v>
      </c>
      <c r="E6384" s="39">
        <v>214011510.832504</v>
      </c>
      <c r="F6384" s="39">
        <v>238707711.97112599</v>
      </c>
      <c r="G6384" s="40">
        <v>-1.89961283689232</v>
      </c>
      <c r="H6384" s="41">
        <v>-1.3803266458643899</v>
      </c>
      <c r="I6384" s="42">
        <v>79755138.639395893</v>
      </c>
      <c r="J6384" s="39">
        <v>55241136.613656998</v>
      </c>
      <c r="K6384" s="40">
        <v>-7.8462881527335497</v>
      </c>
      <c r="L6384" s="43">
        <v>-5.4599144127923003</v>
      </c>
    </row>
    <row r="6385" spans="1:12" hidden="1" x14ac:dyDescent="0.2">
      <c r="A6385" s="54" t="s">
        <v>90</v>
      </c>
      <c r="B6385" s="55" t="s">
        <v>91</v>
      </c>
      <c r="C6385" s="57">
        <v>2016</v>
      </c>
      <c r="D6385" s="56" t="s">
        <v>42</v>
      </c>
      <c r="E6385" s="39">
        <v>200497365.190804</v>
      </c>
      <c r="F6385" s="39">
        <v>219007623.70355901</v>
      </c>
      <c r="G6385" s="40">
        <v>-6.3146816678831996</v>
      </c>
      <c r="H6385" s="41">
        <v>-8.2528076302578306</v>
      </c>
      <c r="I6385" s="42">
        <v>79082439.561748207</v>
      </c>
      <c r="J6385" s="39">
        <v>50759068.222539298</v>
      </c>
      <c r="K6385" s="40">
        <v>-0.84345546772757196</v>
      </c>
      <c r="L6385" s="43">
        <v>-8.1136425965746994</v>
      </c>
    </row>
    <row r="6386" spans="1:12" hidden="1" x14ac:dyDescent="0.2">
      <c r="A6386" s="54" t="s">
        <v>90</v>
      </c>
      <c r="B6386" s="55" t="s">
        <v>91</v>
      </c>
      <c r="C6386" s="57">
        <v>2016</v>
      </c>
      <c r="D6386" s="56" t="s">
        <v>43</v>
      </c>
      <c r="E6386" s="39">
        <v>213213901.624951</v>
      </c>
      <c r="F6386" s="39">
        <v>240540385.57092401</v>
      </c>
      <c r="G6386" s="40">
        <v>6.3424955345649003</v>
      </c>
      <c r="H6386" s="41">
        <v>9.8319690900399799</v>
      </c>
      <c r="I6386" s="42">
        <v>71040820.842286393</v>
      </c>
      <c r="J6386" s="39">
        <v>48324455.721947603</v>
      </c>
      <c r="K6386" s="40">
        <v>-10.168652818534801</v>
      </c>
      <c r="L6386" s="43">
        <v>-4.7964089685764204</v>
      </c>
    </row>
    <row r="6387" spans="1:12" hidden="1" x14ac:dyDescent="0.2">
      <c r="A6387" s="54" t="s">
        <v>90</v>
      </c>
      <c r="B6387" s="55" t="s">
        <v>91</v>
      </c>
      <c r="C6387" s="57">
        <v>2016</v>
      </c>
      <c r="D6387" s="56" t="s">
        <v>44</v>
      </c>
      <c r="E6387" s="39">
        <v>204786586.914361</v>
      </c>
      <c r="F6387" s="39">
        <v>229093788.10864699</v>
      </c>
      <c r="G6387" s="40">
        <v>-3.9525165321602098</v>
      </c>
      <c r="H6387" s="41">
        <v>-4.7587008872162802</v>
      </c>
      <c r="I6387" s="42">
        <v>72345700.673554704</v>
      </c>
      <c r="J6387" s="39">
        <v>47826944.512762196</v>
      </c>
      <c r="K6387" s="40">
        <v>1.83680286319494</v>
      </c>
      <c r="L6387" s="43">
        <v>-1.02952263352539</v>
      </c>
    </row>
    <row r="6388" spans="1:12" hidden="1" x14ac:dyDescent="0.2">
      <c r="A6388" s="54" t="s">
        <v>90</v>
      </c>
      <c r="B6388" s="55" t="s">
        <v>91</v>
      </c>
      <c r="C6388" s="57">
        <v>2016</v>
      </c>
      <c r="D6388" s="56" t="s">
        <v>45</v>
      </c>
      <c r="E6388" s="39">
        <v>205506841.634345</v>
      </c>
      <c r="F6388" s="39">
        <v>230195112.05655599</v>
      </c>
      <c r="G6388" s="40">
        <v>0.35170990973407701</v>
      </c>
      <c r="H6388" s="41">
        <v>0.480730602519297</v>
      </c>
      <c r="I6388" s="42">
        <v>74702492.915699601</v>
      </c>
      <c r="J6388" s="39">
        <v>48497717.8664103</v>
      </c>
      <c r="K6388" s="40">
        <v>3.2576811340586</v>
      </c>
      <c r="L6388" s="43">
        <v>1.4025009552285099</v>
      </c>
    </row>
    <row r="6389" spans="1:12" hidden="1" x14ac:dyDescent="0.2">
      <c r="A6389" s="54" t="s">
        <v>90</v>
      </c>
      <c r="B6389" s="55" t="s">
        <v>91</v>
      </c>
      <c r="C6389" s="57">
        <v>2017</v>
      </c>
      <c r="D6389" s="56" t="s">
        <v>33</v>
      </c>
      <c r="E6389" s="39">
        <v>213002639.14941999</v>
      </c>
      <c r="F6389" s="39">
        <v>235505478.266395</v>
      </c>
      <c r="G6389" s="40">
        <v>3.6474685978640902</v>
      </c>
      <c r="H6389" s="41">
        <v>2.3068979016958</v>
      </c>
      <c r="I6389" s="42">
        <v>68597691.588850096</v>
      </c>
      <c r="J6389" s="39">
        <v>45844616.522066101</v>
      </c>
      <c r="K6389" s="40">
        <v>-8.1721520776269898</v>
      </c>
      <c r="L6389" s="43">
        <v>-5.4705694640154299</v>
      </c>
    </row>
    <row r="6390" spans="1:12" hidden="1" x14ac:dyDescent="0.2">
      <c r="A6390" s="54" t="s">
        <v>90</v>
      </c>
      <c r="B6390" s="55" t="s">
        <v>91</v>
      </c>
      <c r="C6390" s="57">
        <v>2017</v>
      </c>
      <c r="D6390" s="56" t="s">
        <v>35</v>
      </c>
      <c r="E6390" s="39">
        <v>211909105.843573</v>
      </c>
      <c r="F6390" s="39">
        <v>234636087.80181301</v>
      </c>
      <c r="G6390" s="40">
        <v>-0.51338955714999002</v>
      </c>
      <c r="H6390" s="41">
        <v>-0.369159338025493</v>
      </c>
      <c r="I6390" s="42">
        <v>75678691.755819201</v>
      </c>
      <c r="J6390" s="39">
        <v>49890868.106269397</v>
      </c>
      <c r="K6390" s="40">
        <v>10.3225050332744</v>
      </c>
      <c r="L6390" s="43">
        <v>8.8260124986665307</v>
      </c>
    </row>
    <row r="6391" spans="1:12" hidden="1" x14ac:dyDescent="0.2">
      <c r="A6391" s="54" t="s">
        <v>90</v>
      </c>
      <c r="B6391" s="55" t="s">
        <v>91</v>
      </c>
      <c r="C6391" s="57">
        <v>2017</v>
      </c>
      <c r="D6391" s="56" t="s">
        <v>36</v>
      </c>
      <c r="E6391" s="39">
        <v>203390283.386704</v>
      </c>
      <c r="F6391" s="39">
        <v>226965483.900361</v>
      </c>
      <c r="G6391" s="40">
        <v>-4.02003605411719</v>
      </c>
      <c r="H6391" s="41">
        <v>-3.2691492486573699</v>
      </c>
      <c r="I6391" s="42">
        <v>70474831.605811298</v>
      </c>
      <c r="J6391" s="39">
        <v>50634289.7293716</v>
      </c>
      <c r="K6391" s="40">
        <v>-6.8762554284083102</v>
      </c>
      <c r="L6391" s="43">
        <v>1.4900955852656099</v>
      </c>
    </row>
    <row r="6392" spans="1:12" hidden="1" x14ac:dyDescent="0.2">
      <c r="A6392" s="54" t="s">
        <v>90</v>
      </c>
      <c r="B6392" s="55" t="s">
        <v>91</v>
      </c>
      <c r="C6392" s="57">
        <v>2017</v>
      </c>
      <c r="D6392" s="56" t="s">
        <v>37</v>
      </c>
      <c r="E6392" s="39">
        <v>221251647.79782701</v>
      </c>
      <c r="F6392" s="39">
        <v>243931098.41830599</v>
      </c>
      <c r="G6392" s="40">
        <v>8.78181794808917</v>
      </c>
      <c r="H6392" s="41">
        <v>7.4749755894129697</v>
      </c>
      <c r="I6392" s="42">
        <v>73524902.791275904</v>
      </c>
      <c r="J6392" s="39">
        <v>47892122.849526599</v>
      </c>
      <c r="K6392" s="40">
        <v>4.3278871562611796</v>
      </c>
      <c r="L6392" s="43">
        <v>-5.4156321625152399</v>
      </c>
    </row>
    <row r="6393" spans="1:12" hidden="1" x14ac:dyDescent="0.2">
      <c r="A6393" s="54" t="s">
        <v>90</v>
      </c>
      <c r="B6393" s="55" t="s">
        <v>91</v>
      </c>
      <c r="C6393" s="57">
        <v>2017</v>
      </c>
      <c r="D6393" s="56" t="s">
        <v>38</v>
      </c>
      <c r="E6393" s="39">
        <v>216161009.816782</v>
      </c>
      <c r="F6393" s="39">
        <v>238363018.91779399</v>
      </c>
      <c r="G6393" s="40">
        <v>-2.3008361888887099</v>
      </c>
      <c r="H6393" s="41">
        <v>-2.2826443764720699</v>
      </c>
      <c r="I6393" s="42">
        <v>68118443.680014193</v>
      </c>
      <c r="J6393" s="39">
        <v>48389349.333032899</v>
      </c>
      <c r="K6393" s="40">
        <v>-7.3532353066955896</v>
      </c>
      <c r="L6393" s="43">
        <v>1.03822184927687</v>
      </c>
    </row>
    <row r="6394" spans="1:12" hidden="1" x14ac:dyDescent="0.2">
      <c r="A6394" s="54" t="s">
        <v>90</v>
      </c>
      <c r="B6394" s="55" t="s">
        <v>91</v>
      </c>
      <c r="C6394" s="57">
        <v>2017</v>
      </c>
      <c r="D6394" s="56" t="s">
        <v>39</v>
      </c>
      <c r="E6394" s="39">
        <v>231297856.71761501</v>
      </c>
      <c r="F6394" s="39">
        <v>246550936.63191399</v>
      </c>
      <c r="G6394" s="40">
        <v>7.0025796574798598</v>
      </c>
      <c r="H6394" s="41">
        <v>3.4350620961651099</v>
      </c>
      <c r="I6394" s="42">
        <v>71348068.306630298</v>
      </c>
      <c r="J6394" s="39">
        <v>44804152.578432001</v>
      </c>
      <c r="K6394" s="40">
        <v>4.7411896868742902</v>
      </c>
      <c r="L6394" s="43">
        <v>-7.4090617129944896</v>
      </c>
    </row>
    <row r="6395" spans="1:12" hidden="1" x14ac:dyDescent="0.2">
      <c r="A6395" s="54" t="s">
        <v>90</v>
      </c>
      <c r="B6395" s="55" t="s">
        <v>91</v>
      </c>
      <c r="C6395" s="57">
        <v>2017</v>
      </c>
      <c r="D6395" s="56" t="s">
        <v>40</v>
      </c>
      <c r="E6395" s="39">
        <v>206041839.133068</v>
      </c>
      <c r="F6395" s="39">
        <v>226641883.29286</v>
      </c>
      <c r="G6395" s="40">
        <v>-10.9192613986827</v>
      </c>
      <c r="H6395" s="41">
        <v>-8.0750264472842108</v>
      </c>
      <c r="I6395" s="42">
        <v>67966486.527582303</v>
      </c>
      <c r="J6395" s="39">
        <v>43476391.639423698</v>
      </c>
      <c r="K6395" s="40">
        <v>-4.7395561776320001</v>
      </c>
      <c r="L6395" s="43">
        <v>-2.9634774068854202</v>
      </c>
    </row>
    <row r="6396" spans="1:12" hidden="1" x14ac:dyDescent="0.2">
      <c r="A6396" s="54" t="s">
        <v>90</v>
      </c>
      <c r="B6396" s="55" t="s">
        <v>91</v>
      </c>
      <c r="C6396" s="57">
        <v>2017</v>
      </c>
      <c r="D6396" s="56" t="s">
        <v>41</v>
      </c>
      <c r="E6396" s="39">
        <v>223088541.01354399</v>
      </c>
      <c r="F6396" s="39">
        <v>237144082.875902</v>
      </c>
      <c r="G6396" s="40">
        <v>8.2734176476976202</v>
      </c>
      <c r="H6396" s="41">
        <v>4.6338300010820799</v>
      </c>
      <c r="I6396" s="42">
        <v>78097979.109158605</v>
      </c>
      <c r="J6396" s="39">
        <v>44592728.890496098</v>
      </c>
      <c r="K6396" s="40">
        <v>14.906600442653</v>
      </c>
      <c r="L6396" s="43">
        <v>2.56768606817894</v>
      </c>
    </row>
    <row r="6397" spans="1:12" hidden="1" x14ac:dyDescent="0.2">
      <c r="A6397" s="54" t="s">
        <v>90</v>
      </c>
      <c r="B6397" s="55" t="s">
        <v>91</v>
      </c>
      <c r="C6397" s="57">
        <v>2017</v>
      </c>
      <c r="D6397" s="56" t="s">
        <v>42</v>
      </c>
      <c r="E6397" s="39">
        <v>230122828.050585</v>
      </c>
      <c r="F6397" s="39">
        <v>245936957.666006</v>
      </c>
      <c r="G6397" s="40">
        <v>3.1531368689232502</v>
      </c>
      <c r="H6397" s="41">
        <v>3.7078196021046499</v>
      </c>
      <c r="I6397" s="42">
        <v>72990574.502177104</v>
      </c>
      <c r="J6397" s="39">
        <v>46204856.922480002</v>
      </c>
      <c r="K6397" s="40">
        <v>-6.5397397797487304</v>
      </c>
      <c r="L6397" s="43">
        <v>3.6152262310358299</v>
      </c>
    </row>
    <row r="6398" spans="1:12" hidden="1" x14ac:dyDescent="0.2">
      <c r="A6398" s="54" t="s">
        <v>90</v>
      </c>
      <c r="B6398" s="55" t="s">
        <v>91</v>
      </c>
      <c r="C6398" s="57">
        <v>2017</v>
      </c>
      <c r="D6398" s="56" t="s">
        <v>43</v>
      </c>
      <c r="E6398" s="39">
        <v>222830364.36766601</v>
      </c>
      <c r="F6398" s="39">
        <v>243840058.954676</v>
      </c>
      <c r="G6398" s="40">
        <v>-3.1689440568303699</v>
      </c>
      <c r="H6398" s="41">
        <v>-0.85261634982802803</v>
      </c>
      <c r="I6398" s="42">
        <v>70258540.137614697</v>
      </c>
      <c r="J6398" s="39">
        <v>41332682.401261903</v>
      </c>
      <c r="K6398" s="40">
        <v>-3.7429961103826002</v>
      </c>
      <c r="L6398" s="43">
        <v>-10.544723749263801</v>
      </c>
    </row>
    <row r="6399" spans="1:12" hidden="1" x14ac:dyDescent="0.2">
      <c r="A6399" s="54" t="s">
        <v>90</v>
      </c>
      <c r="B6399" s="55" t="s">
        <v>91</v>
      </c>
      <c r="C6399" s="57">
        <v>2017</v>
      </c>
      <c r="D6399" s="56" t="s">
        <v>44</v>
      </c>
      <c r="E6399" s="39">
        <v>224756328.56520599</v>
      </c>
      <c r="F6399" s="39">
        <v>242019286.010499</v>
      </c>
      <c r="G6399" s="40">
        <v>0.86431856044635302</v>
      </c>
      <c r="H6399" s="41">
        <v>-0.74670788384095799</v>
      </c>
      <c r="I6399" s="42">
        <v>73477387.027085707</v>
      </c>
      <c r="J6399" s="39">
        <v>44194967.599489801</v>
      </c>
      <c r="K6399" s="40">
        <v>4.5814315002365298</v>
      </c>
      <c r="L6399" s="43">
        <v>6.9249926013524599</v>
      </c>
    </row>
    <row r="6400" spans="1:12" hidden="1" x14ac:dyDescent="0.2">
      <c r="A6400" s="54" t="s">
        <v>90</v>
      </c>
      <c r="B6400" s="55" t="s">
        <v>91</v>
      </c>
      <c r="C6400" s="57">
        <v>2017</v>
      </c>
      <c r="D6400" s="56" t="s">
        <v>45</v>
      </c>
      <c r="E6400" s="39">
        <v>233146616.59278899</v>
      </c>
      <c r="F6400" s="39">
        <v>258600474.135712</v>
      </c>
      <c r="G6400" s="40">
        <v>3.7330597457009298</v>
      </c>
      <c r="H6400" s="41">
        <v>6.8511846301760002</v>
      </c>
      <c r="I6400" s="42">
        <v>64113055.534738101</v>
      </c>
      <c r="J6400" s="39">
        <v>39448696.781423897</v>
      </c>
      <c r="K6400" s="40">
        <v>-12.7445080333296</v>
      </c>
      <c r="L6400" s="43">
        <v>-10.73939200743</v>
      </c>
    </row>
    <row r="6401" spans="1:12" hidden="1" x14ac:dyDescent="0.2">
      <c r="A6401" s="54" t="s">
        <v>90</v>
      </c>
      <c r="B6401" s="55" t="s">
        <v>91</v>
      </c>
      <c r="C6401" s="57">
        <v>2018</v>
      </c>
      <c r="D6401" s="56" t="s">
        <v>33</v>
      </c>
      <c r="E6401" s="39">
        <v>217328747.954265</v>
      </c>
      <c r="F6401" s="39">
        <v>228674748.68899301</v>
      </c>
      <c r="G6401" s="40">
        <v>-6.7845156278425804</v>
      </c>
      <c r="H6401" s="41">
        <v>-11.572185065296599</v>
      </c>
      <c r="I6401" s="42">
        <v>68571982.628986597</v>
      </c>
      <c r="J6401" s="39">
        <v>46463442.867019497</v>
      </c>
      <c r="K6401" s="40">
        <v>6.9547880023165298</v>
      </c>
      <c r="L6401" s="43">
        <v>17.781946319957498</v>
      </c>
    </row>
    <row r="6402" spans="1:12" hidden="1" x14ac:dyDescent="0.2">
      <c r="A6402" s="54" t="s">
        <v>90</v>
      </c>
      <c r="B6402" s="55" t="s">
        <v>91</v>
      </c>
      <c r="C6402" s="57">
        <v>2018</v>
      </c>
      <c r="D6402" s="56" t="s">
        <v>35</v>
      </c>
      <c r="E6402" s="39">
        <v>222678577.14731801</v>
      </c>
      <c r="F6402" s="39">
        <v>237425383.85320801</v>
      </c>
      <c r="G6402" s="40">
        <v>2.4616297859401599</v>
      </c>
      <c r="H6402" s="41">
        <v>3.82667313045404</v>
      </c>
      <c r="I6402" s="42">
        <v>62764191.039377697</v>
      </c>
      <c r="J6402" s="39">
        <v>42782115.303052999</v>
      </c>
      <c r="K6402" s="40">
        <v>-8.4696276335370904</v>
      </c>
      <c r="L6402" s="43">
        <v>-7.9230623836951199</v>
      </c>
    </row>
    <row r="6403" spans="1:12" hidden="1" x14ac:dyDescent="0.2">
      <c r="A6403" s="54" t="s">
        <v>90</v>
      </c>
      <c r="B6403" s="55" t="s">
        <v>91</v>
      </c>
      <c r="C6403" s="57">
        <v>2018</v>
      </c>
      <c r="D6403" s="56" t="s">
        <v>36</v>
      </c>
      <c r="E6403" s="39">
        <v>223776865.050616</v>
      </c>
      <c r="F6403" s="39">
        <v>240462475.58960599</v>
      </c>
      <c r="G6403" s="40">
        <v>0.49321668809272401</v>
      </c>
      <c r="H6403" s="41">
        <v>1.2791773512623701</v>
      </c>
      <c r="I6403" s="42">
        <v>64155492.984795503</v>
      </c>
      <c r="J6403" s="39">
        <v>42779846.947691299</v>
      </c>
      <c r="K6403" s="40">
        <v>2.2167129415321001</v>
      </c>
      <c r="L6403" s="43">
        <v>-5.3021112809248398E-3</v>
      </c>
    </row>
    <row r="6404" spans="1:12" hidden="1" x14ac:dyDescent="0.2">
      <c r="A6404" s="54" t="s">
        <v>90</v>
      </c>
      <c r="B6404" s="55" t="s">
        <v>91</v>
      </c>
      <c r="C6404" s="57">
        <v>2018</v>
      </c>
      <c r="D6404" s="56" t="s">
        <v>37</v>
      </c>
      <c r="E6404" s="39">
        <v>216267989.98114499</v>
      </c>
      <c r="F6404" s="39">
        <v>237353197.065896</v>
      </c>
      <c r="G6404" s="40">
        <v>-3.3555189307762401</v>
      </c>
      <c r="H6404" s="41">
        <v>-1.2930410518672899</v>
      </c>
      <c r="I6404" s="42">
        <v>69327062.785191402</v>
      </c>
      <c r="J6404" s="39">
        <v>46158786.631075703</v>
      </c>
      <c r="K6404" s="40">
        <v>8.0609930027683507</v>
      </c>
      <c r="L6404" s="43">
        <v>7.8984379900095796</v>
      </c>
    </row>
    <row r="6405" spans="1:12" hidden="1" x14ac:dyDescent="0.2">
      <c r="A6405" s="54" t="s">
        <v>90</v>
      </c>
      <c r="B6405" s="55" t="s">
        <v>91</v>
      </c>
      <c r="C6405" s="57">
        <v>2018</v>
      </c>
      <c r="D6405" s="56" t="s">
        <v>38</v>
      </c>
      <c r="E6405" s="39">
        <v>216931960.63710499</v>
      </c>
      <c r="F6405" s="39">
        <v>234588435.67021301</v>
      </c>
      <c r="G6405" s="40">
        <v>0.30701291301495898</v>
      </c>
      <c r="H6405" s="41">
        <v>-1.16483006332349</v>
      </c>
      <c r="I6405" s="42">
        <v>59565204.040005997</v>
      </c>
      <c r="J6405" s="39">
        <v>38890317.838563897</v>
      </c>
      <c r="K6405" s="40">
        <v>-14.0808774423811</v>
      </c>
      <c r="L6405" s="43">
        <v>-15.746663469742099</v>
      </c>
    </row>
    <row r="6406" spans="1:12" hidden="1" x14ac:dyDescent="0.2">
      <c r="A6406" s="54" t="s">
        <v>90</v>
      </c>
      <c r="B6406" s="55" t="s">
        <v>91</v>
      </c>
      <c r="C6406" s="57">
        <v>2018</v>
      </c>
      <c r="D6406" s="56" t="s">
        <v>39</v>
      </c>
      <c r="E6406" s="39">
        <v>224903114.77987999</v>
      </c>
      <c r="F6406" s="39">
        <v>239287957.627588</v>
      </c>
      <c r="G6406" s="40">
        <v>3.6744950441440798</v>
      </c>
      <c r="H6406" s="41">
        <v>2.0033050409959698</v>
      </c>
      <c r="I6406" s="42">
        <v>58608036.674523503</v>
      </c>
      <c r="J6406" s="39">
        <v>41431424.275101297</v>
      </c>
      <c r="K6406" s="40">
        <v>-1.6069236744990101</v>
      </c>
      <c r="L6406" s="43">
        <v>6.5340336046768597</v>
      </c>
    </row>
    <row r="6407" spans="1:12" hidden="1" x14ac:dyDescent="0.2">
      <c r="A6407" s="54" t="s">
        <v>90</v>
      </c>
      <c r="B6407" s="55" t="s">
        <v>91</v>
      </c>
      <c r="C6407" s="57">
        <v>2018</v>
      </c>
      <c r="D6407" s="56" t="s">
        <v>40</v>
      </c>
      <c r="E6407" s="39">
        <v>218688501.17530501</v>
      </c>
      <c r="F6407" s="39">
        <v>242287779.013603</v>
      </c>
      <c r="G6407" s="40">
        <v>-2.76324034491804</v>
      </c>
      <c r="H6407" s="41">
        <v>1.2536449455111001</v>
      </c>
      <c r="I6407" s="42">
        <v>60394537.4434378</v>
      </c>
      <c r="J6407" s="39">
        <v>41692109.956059404</v>
      </c>
      <c r="K6407" s="40">
        <v>3.0482180777280399</v>
      </c>
      <c r="L6407" s="43">
        <v>0.629197971151507</v>
      </c>
    </row>
    <row r="6408" spans="1:12" hidden="1" x14ac:dyDescent="0.2">
      <c r="A6408" s="54" t="s">
        <v>90</v>
      </c>
      <c r="B6408" s="55" t="s">
        <v>91</v>
      </c>
      <c r="C6408" s="57">
        <v>2018</v>
      </c>
      <c r="D6408" s="56" t="s">
        <v>41</v>
      </c>
      <c r="E6408" s="39">
        <v>215486465.471861</v>
      </c>
      <c r="F6408" s="39">
        <v>236641692.640847</v>
      </c>
      <c r="G6408" s="40">
        <v>-1.4641993914792899</v>
      </c>
      <c r="H6408" s="41">
        <v>-2.3303223941967799</v>
      </c>
      <c r="I6408" s="42">
        <v>63572174.080037698</v>
      </c>
      <c r="J6408" s="39">
        <v>43313907.890764698</v>
      </c>
      <c r="K6408" s="40">
        <v>5.2614636540198703</v>
      </c>
      <c r="L6408" s="43">
        <v>3.8899396946198199</v>
      </c>
    </row>
    <row r="6409" spans="1:12" hidden="1" x14ac:dyDescent="0.2">
      <c r="A6409" s="54" t="s">
        <v>90</v>
      </c>
      <c r="B6409" s="55" t="s">
        <v>91</v>
      </c>
      <c r="C6409" s="57">
        <v>2018</v>
      </c>
      <c r="D6409" s="56" t="s">
        <v>42</v>
      </c>
      <c r="E6409" s="39">
        <v>220303633.89219901</v>
      </c>
      <c r="F6409" s="39">
        <v>239924146.95521599</v>
      </c>
      <c r="G6409" s="40">
        <v>2.2354853748190799</v>
      </c>
      <c r="H6409" s="41">
        <v>1.3870988994956199</v>
      </c>
      <c r="I6409" s="42">
        <v>60262093.566385798</v>
      </c>
      <c r="J6409" s="39">
        <v>41867692.449572101</v>
      </c>
      <c r="K6409" s="40">
        <v>-5.2068071629648696</v>
      </c>
      <c r="L6409" s="43">
        <v>-3.3389170167694702</v>
      </c>
    </row>
    <row r="6410" spans="1:12" hidden="1" x14ac:dyDescent="0.2">
      <c r="A6410" s="54" t="s">
        <v>90</v>
      </c>
      <c r="B6410" s="55" t="s">
        <v>91</v>
      </c>
      <c r="C6410" s="57">
        <v>2018</v>
      </c>
      <c r="D6410" s="56" t="s">
        <v>43</v>
      </c>
      <c r="E6410" s="39">
        <v>219093112.58099201</v>
      </c>
      <c r="F6410" s="39">
        <v>236193489.71950501</v>
      </c>
      <c r="G6410" s="40">
        <v>-0.54947859452891801</v>
      </c>
      <c r="H6410" s="41">
        <v>-1.5549319578939</v>
      </c>
      <c r="I6410" s="42">
        <v>67200368.395839706</v>
      </c>
      <c r="J6410" s="39">
        <v>46728307.194548301</v>
      </c>
      <c r="K6410" s="40">
        <v>11.513497820666601</v>
      </c>
      <c r="L6410" s="43">
        <v>11.6094641490706</v>
      </c>
    </row>
    <row r="6411" spans="1:12" hidden="1" x14ac:dyDescent="0.2">
      <c r="A6411" s="54" t="s">
        <v>90</v>
      </c>
      <c r="B6411" s="55" t="s">
        <v>91</v>
      </c>
      <c r="C6411" s="57">
        <v>2018</v>
      </c>
      <c r="D6411" s="56" t="s">
        <v>44</v>
      </c>
      <c r="E6411" s="39">
        <v>216324333.782915</v>
      </c>
      <c r="F6411" s="39">
        <v>236786248.995875</v>
      </c>
      <c r="G6411" s="40">
        <v>-1.26374524760722</v>
      </c>
      <c r="H6411" s="41">
        <v>0.25096342709272101</v>
      </c>
      <c r="I6411" s="42">
        <v>63861153.760180801</v>
      </c>
      <c r="J6411" s="39">
        <v>45088945.263072699</v>
      </c>
      <c r="K6411" s="40">
        <v>-4.9690421576106001</v>
      </c>
      <c r="L6411" s="43">
        <v>-3.5082844423409001</v>
      </c>
    </row>
    <row r="6412" spans="1:12" hidden="1" x14ac:dyDescent="0.2">
      <c r="A6412" s="54" t="s">
        <v>90</v>
      </c>
      <c r="B6412" s="55" t="s">
        <v>91</v>
      </c>
      <c r="C6412" s="57">
        <v>2018</v>
      </c>
      <c r="D6412" s="56" t="s">
        <v>45</v>
      </c>
      <c r="E6412" s="39">
        <v>226410231.86484799</v>
      </c>
      <c r="F6412" s="39">
        <v>247241664.97993499</v>
      </c>
      <c r="G6412" s="40">
        <v>4.6623964607025403</v>
      </c>
      <c r="H6412" s="41">
        <v>4.4155503237192297</v>
      </c>
      <c r="I6412" s="42">
        <v>67846234.437382594</v>
      </c>
      <c r="J6412" s="39">
        <v>46353125.482400604</v>
      </c>
      <c r="K6412" s="40">
        <v>6.2402265580215701</v>
      </c>
      <c r="L6412" s="43">
        <v>2.8037475970041199</v>
      </c>
    </row>
    <row r="6413" spans="1:12" hidden="1" x14ac:dyDescent="0.2">
      <c r="A6413" s="54" t="s">
        <v>90</v>
      </c>
      <c r="B6413" s="55" t="s">
        <v>91</v>
      </c>
      <c r="C6413" s="57">
        <v>2019</v>
      </c>
      <c r="D6413" s="56" t="s">
        <v>33</v>
      </c>
      <c r="E6413" s="39">
        <v>225665240.623184</v>
      </c>
      <c r="F6413" s="39">
        <v>242947483.474334</v>
      </c>
      <c r="G6413" s="40">
        <v>-0.32904486494617102</v>
      </c>
      <c r="H6413" s="41">
        <v>-1.73683570119522</v>
      </c>
      <c r="I6413" s="42">
        <v>71881795.581896305</v>
      </c>
      <c r="J6413" s="39">
        <v>47775284.272624403</v>
      </c>
      <c r="K6413" s="40">
        <v>5.9480989298503504</v>
      </c>
      <c r="L6413" s="43">
        <v>3.0680968660112602</v>
      </c>
    </row>
    <row r="6414" spans="1:12" hidden="1" x14ac:dyDescent="0.2">
      <c r="A6414" s="54" t="s">
        <v>90</v>
      </c>
      <c r="B6414" s="55" t="s">
        <v>91</v>
      </c>
      <c r="C6414" s="57">
        <v>2019</v>
      </c>
      <c r="D6414" s="56" t="s">
        <v>35</v>
      </c>
      <c r="E6414" s="39">
        <v>222680644.17673999</v>
      </c>
      <c r="F6414" s="39">
        <v>236814503.88847199</v>
      </c>
      <c r="G6414" s="40">
        <v>-1.3225769454799099</v>
      </c>
      <c r="H6414" s="41">
        <v>-2.5244054797998801</v>
      </c>
      <c r="I6414" s="42">
        <v>67478728.873793304</v>
      </c>
      <c r="J6414" s="39">
        <v>45212715.6572311</v>
      </c>
      <c r="K6414" s="40">
        <v>-6.1254267126459103</v>
      </c>
      <c r="L6414" s="43">
        <v>-5.36379564121542</v>
      </c>
    </row>
    <row r="6415" spans="1:12" hidden="1" x14ac:dyDescent="0.2">
      <c r="A6415" s="54" t="s">
        <v>90</v>
      </c>
      <c r="B6415" s="55" t="s">
        <v>91</v>
      </c>
      <c r="C6415" s="57">
        <v>2019</v>
      </c>
      <c r="D6415" s="56" t="s">
        <v>36</v>
      </c>
      <c r="E6415" s="39">
        <v>230490068.44007</v>
      </c>
      <c r="F6415" s="39">
        <v>245607771.13067999</v>
      </c>
      <c r="G6415" s="40">
        <v>3.5070063193870298</v>
      </c>
      <c r="H6415" s="41">
        <v>3.7131455623804301</v>
      </c>
      <c r="I6415" s="42">
        <v>68687145.088563398</v>
      </c>
      <c r="J6415" s="39">
        <v>46350024.018369101</v>
      </c>
      <c r="K6415" s="40">
        <v>1.79081057829382</v>
      </c>
      <c r="L6415" s="43">
        <v>2.5154612913770098</v>
      </c>
    </row>
    <row r="6416" spans="1:12" hidden="1" x14ac:dyDescent="0.2">
      <c r="A6416" s="54" t="s">
        <v>90</v>
      </c>
      <c r="B6416" s="55" t="s">
        <v>91</v>
      </c>
      <c r="C6416" s="57">
        <v>2019</v>
      </c>
      <c r="D6416" s="56" t="s">
        <v>37</v>
      </c>
      <c r="E6416" s="39">
        <v>228483634.13236299</v>
      </c>
      <c r="F6416" s="39">
        <v>248026808.608484</v>
      </c>
      <c r="G6416" s="40">
        <v>-0.87050792309028002</v>
      </c>
      <c r="H6416" s="41">
        <v>0.98491894888657106</v>
      </c>
      <c r="I6416" s="42">
        <v>66259669.336108297</v>
      </c>
      <c r="J6416" s="39">
        <v>42167045.3255831</v>
      </c>
      <c r="K6416" s="40">
        <v>-3.5341048886588302</v>
      </c>
      <c r="L6416" s="43">
        <v>-9.0247605721374207</v>
      </c>
    </row>
    <row r="6417" spans="1:12" hidden="1" x14ac:dyDescent="0.2">
      <c r="A6417" s="54" t="s">
        <v>90</v>
      </c>
      <c r="B6417" s="55" t="s">
        <v>91</v>
      </c>
      <c r="C6417" s="57">
        <v>2019</v>
      </c>
      <c r="D6417" s="56" t="s">
        <v>38</v>
      </c>
      <c r="E6417" s="39">
        <v>219835165.45602101</v>
      </c>
      <c r="F6417" s="39">
        <v>233224838.28825599</v>
      </c>
      <c r="G6417" s="40">
        <v>-3.7851589279833702</v>
      </c>
      <c r="H6417" s="41">
        <v>-5.9678912950064396</v>
      </c>
      <c r="I6417" s="42">
        <v>72999828.136560798</v>
      </c>
      <c r="J6417" s="39">
        <v>48652021.809900098</v>
      </c>
      <c r="K6417" s="40">
        <v>10.172339928626</v>
      </c>
      <c r="L6417" s="43">
        <v>15.3792527653876</v>
      </c>
    </row>
    <row r="6418" spans="1:12" hidden="1" x14ac:dyDescent="0.2">
      <c r="A6418" s="54" t="s">
        <v>90</v>
      </c>
      <c r="B6418" s="55" t="s">
        <v>91</v>
      </c>
      <c r="C6418" s="57">
        <v>2019</v>
      </c>
      <c r="D6418" s="56" t="s">
        <v>39</v>
      </c>
      <c r="E6418" s="39">
        <v>220171279.128261</v>
      </c>
      <c r="F6418" s="39">
        <v>239211434.07028201</v>
      </c>
      <c r="G6418" s="40">
        <v>0.15289349706302199</v>
      </c>
      <c r="H6418" s="41">
        <v>2.5668774500882598</v>
      </c>
      <c r="I6418" s="42">
        <v>64838854.077638701</v>
      </c>
      <c r="J6418" s="39">
        <v>40982960.630842</v>
      </c>
      <c r="K6418" s="40">
        <v>-11.1794428387631</v>
      </c>
      <c r="L6418" s="43">
        <v>-15.763088344044</v>
      </c>
    </row>
    <row r="6419" spans="1:12" hidden="1" x14ac:dyDescent="0.2">
      <c r="A6419" s="54" t="s">
        <v>90</v>
      </c>
      <c r="B6419" s="55" t="s">
        <v>91</v>
      </c>
      <c r="C6419" s="57">
        <v>2019</v>
      </c>
      <c r="D6419" s="56" t="s">
        <v>40</v>
      </c>
      <c r="E6419" s="39">
        <v>228003583.09194699</v>
      </c>
      <c r="F6419" s="39">
        <v>249573606.228861</v>
      </c>
      <c r="G6419" s="40">
        <v>3.5573686062491801</v>
      </c>
      <c r="H6419" s="41">
        <v>4.3318047060971798</v>
      </c>
      <c r="I6419" s="42">
        <v>72747304.970127404</v>
      </c>
      <c r="J6419" s="39">
        <v>48564989.248987898</v>
      </c>
      <c r="K6419" s="40">
        <v>12.1970861530326</v>
      </c>
      <c r="L6419" s="43">
        <v>18.500441406470699</v>
      </c>
    </row>
    <row r="6420" spans="1:12" hidden="1" x14ac:dyDescent="0.2">
      <c r="A6420" s="54" t="s">
        <v>90</v>
      </c>
      <c r="B6420" s="55" t="s">
        <v>91</v>
      </c>
      <c r="C6420" s="57">
        <v>2019</v>
      </c>
      <c r="D6420" s="56" t="s">
        <v>41</v>
      </c>
      <c r="E6420" s="39">
        <v>228011721.72893199</v>
      </c>
      <c r="F6420" s="39">
        <v>248355353.640991</v>
      </c>
      <c r="G6420" s="40">
        <v>3.5695215288456001E-3</v>
      </c>
      <c r="H6420" s="41">
        <v>-0.48813358362617099</v>
      </c>
      <c r="I6420" s="42">
        <v>68249008.220186993</v>
      </c>
      <c r="J6420" s="39">
        <v>47709025.304750599</v>
      </c>
      <c r="K6420" s="40">
        <v>-6.1834548397188902</v>
      </c>
      <c r="L6420" s="43">
        <v>-1.7625123725423999</v>
      </c>
    </row>
    <row r="6421" spans="1:12" hidden="1" x14ac:dyDescent="0.2">
      <c r="A6421" s="54" t="s">
        <v>90</v>
      </c>
      <c r="B6421" s="55" t="s">
        <v>91</v>
      </c>
      <c r="C6421" s="57">
        <v>2019</v>
      </c>
      <c r="D6421" s="56" t="s">
        <v>42</v>
      </c>
      <c r="E6421" s="39">
        <v>231815128.08052799</v>
      </c>
      <c r="F6421" s="39">
        <v>253572513.11126599</v>
      </c>
      <c r="G6421" s="40">
        <v>1.6680749229715599</v>
      </c>
      <c r="H6421" s="41">
        <v>2.1006833127570101</v>
      </c>
      <c r="I6421" s="42">
        <v>67444570.140299305</v>
      </c>
      <c r="J6421" s="39">
        <v>46089360.0468072</v>
      </c>
      <c r="K6421" s="40">
        <v>-1.1786809814032599</v>
      </c>
      <c r="L6421" s="43">
        <v>-3.3948823049674099</v>
      </c>
    </row>
    <row r="6422" spans="1:12" hidden="1" x14ac:dyDescent="0.2">
      <c r="A6422" s="54" t="s">
        <v>90</v>
      </c>
      <c r="B6422" s="55" t="s">
        <v>91</v>
      </c>
      <c r="C6422" s="57">
        <v>2019</v>
      </c>
      <c r="D6422" s="56" t="s">
        <v>43</v>
      </c>
      <c r="E6422" s="39">
        <v>228116107.55968001</v>
      </c>
      <c r="F6422" s="39">
        <v>246207596.67416799</v>
      </c>
      <c r="G6422" s="40">
        <v>-1.5956769307838301</v>
      </c>
      <c r="H6422" s="41">
        <v>-2.90446166531714</v>
      </c>
      <c r="I6422" s="42">
        <v>67775094.231439307</v>
      </c>
      <c r="J6422" s="39">
        <v>45326828.519648902</v>
      </c>
      <c r="K6422" s="40">
        <v>0.49006775556941201</v>
      </c>
      <c r="L6422" s="43">
        <v>-1.65446325656049</v>
      </c>
    </row>
    <row r="6423" spans="1:12" hidden="1" x14ac:dyDescent="0.2">
      <c r="A6423" s="54" t="s">
        <v>90</v>
      </c>
      <c r="B6423" s="55" t="s">
        <v>91</v>
      </c>
      <c r="C6423" s="57">
        <v>2019</v>
      </c>
      <c r="D6423" s="56" t="s">
        <v>44</v>
      </c>
      <c r="E6423" s="39">
        <v>225519219.92450699</v>
      </c>
      <c r="F6423" s="39">
        <v>244063861.988134</v>
      </c>
      <c r="G6423" s="40">
        <v>-1.1384060787963499</v>
      </c>
      <c r="H6423" s="41">
        <v>-0.87070208839698005</v>
      </c>
      <c r="I6423" s="42">
        <v>66860929.659911796</v>
      </c>
      <c r="J6423" s="39">
        <v>45870159.691820197</v>
      </c>
      <c r="K6423" s="40">
        <v>-1.34882080489008</v>
      </c>
      <c r="L6423" s="43">
        <v>1.1986966437234099</v>
      </c>
    </row>
    <row r="6424" spans="1:12" hidden="1" x14ac:dyDescent="0.2">
      <c r="A6424" s="54" t="s">
        <v>90</v>
      </c>
      <c r="B6424" s="55" t="s">
        <v>91</v>
      </c>
      <c r="C6424" s="57">
        <v>2019</v>
      </c>
      <c r="D6424" s="56" t="s">
        <v>45</v>
      </c>
      <c r="E6424" s="39">
        <v>221129811.68465501</v>
      </c>
      <c r="F6424" s="39">
        <v>239393971.28856799</v>
      </c>
      <c r="G6424" s="40">
        <v>-1.9463566082400201</v>
      </c>
      <c r="H6424" s="41">
        <v>-1.91338884074245</v>
      </c>
      <c r="I6424" s="42">
        <v>73442907.370411694</v>
      </c>
      <c r="J6424" s="39">
        <v>49160997.419297397</v>
      </c>
      <c r="K6424" s="40">
        <v>9.8442808737167393</v>
      </c>
      <c r="L6424" s="43">
        <v>7.1742451946685604</v>
      </c>
    </row>
    <row r="6425" spans="1:12" hidden="1" x14ac:dyDescent="0.2">
      <c r="A6425" s="54" t="s">
        <v>90</v>
      </c>
      <c r="B6425" s="55" t="s">
        <v>91</v>
      </c>
      <c r="C6425" s="57">
        <v>2020</v>
      </c>
      <c r="D6425" s="56" t="s">
        <v>33</v>
      </c>
      <c r="E6425" s="39">
        <v>223339457.97976401</v>
      </c>
      <c r="F6425" s="39">
        <v>242912287.17416099</v>
      </c>
      <c r="G6425" s="40">
        <v>0.99925300812000495</v>
      </c>
      <c r="H6425" s="41">
        <v>1.46967606020119</v>
      </c>
      <c r="I6425" s="42">
        <v>63609876.692645699</v>
      </c>
      <c r="J6425" s="39">
        <v>43828698.431307398</v>
      </c>
      <c r="K6425" s="40">
        <v>-13.3886729567673</v>
      </c>
      <c r="L6425" s="43">
        <v>-10.846604560339699</v>
      </c>
    </row>
    <row r="6426" spans="1:12" hidden="1" x14ac:dyDescent="0.2">
      <c r="A6426" s="54" t="s">
        <v>90</v>
      </c>
      <c r="B6426" s="55" t="s">
        <v>91</v>
      </c>
      <c r="C6426" s="57">
        <v>2020</v>
      </c>
      <c r="D6426" s="56" t="s">
        <v>35</v>
      </c>
      <c r="E6426" s="39">
        <v>219216631.09288001</v>
      </c>
      <c r="F6426" s="39">
        <v>241137992.343474</v>
      </c>
      <c r="G6426" s="40">
        <v>-1.8459912655727699</v>
      </c>
      <c r="H6426" s="41">
        <v>-0.73042613501673703</v>
      </c>
      <c r="I6426" s="42">
        <v>67082209.215970397</v>
      </c>
      <c r="J6426" s="39">
        <v>49211559.660989597</v>
      </c>
      <c r="K6426" s="40">
        <v>5.4587946147145203</v>
      </c>
      <c r="L6426" s="43">
        <v>12.281590424408201</v>
      </c>
    </row>
    <row r="6427" spans="1:12" hidden="1" x14ac:dyDescent="0.2">
      <c r="A6427" s="54" t="s">
        <v>90</v>
      </c>
      <c r="B6427" s="55" t="s">
        <v>91</v>
      </c>
      <c r="C6427" s="57">
        <v>2020</v>
      </c>
      <c r="D6427" s="56" t="s">
        <v>36</v>
      </c>
      <c r="E6427" s="39">
        <v>199285029.88851801</v>
      </c>
      <c r="F6427" s="39">
        <v>221289050.366256</v>
      </c>
      <c r="G6427" s="40">
        <v>-9.0921939202309705</v>
      </c>
      <c r="H6427" s="41">
        <v>-8.2313623765040802</v>
      </c>
      <c r="I6427" s="42">
        <v>50452445.168289401</v>
      </c>
      <c r="J6427" s="39">
        <v>40747838.825001404</v>
      </c>
      <c r="K6427" s="40">
        <v>-24.790125790493398</v>
      </c>
      <c r="L6427" s="43">
        <v>-17.198643762346499</v>
      </c>
    </row>
    <row r="6428" spans="1:12" hidden="1" x14ac:dyDescent="0.2">
      <c r="A6428" s="54" t="s">
        <v>90</v>
      </c>
      <c r="B6428" s="55" t="s">
        <v>91</v>
      </c>
      <c r="C6428" s="57">
        <v>2020</v>
      </c>
      <c r="D6428" s="56" t="s">
        <v>37</v>
      </c>
      <c r="E6428" s="39">
        <v>164445708.97993499</v>
      </c>
      <c r="F6428" s="39">
        <v>185226419.423334</v>
      </c>
      <c r="G6428" s="40">
        <v>-17.482156551384001</v>
      </c>
      <c r="H6428" s="41">
        <v>-16.296617877493102</v>
      </c>
      <c r="I6428" s="42">
        <v>54998854.956263803</v>
      </c>
      <c r="J6428" s="39">
        <v>36710414.1041416</v>
      </c>
      <c r="K6428" s="40">
        <v>9.0112773975758405</v>
      </c>
      <c r="L6428" s="43">
        <v>-9.9083162132824203</v>
      </c>
    </row>
    <row r="6429" spans="1:12" hidden="1" x14ac:dyDescent="0.2">
      <c r="A6429" s="54" t="s">
        <v>90</v>
      </c>
      <c r="B6429" s="55" t="s">
        <v>91</v>
      </c>
      <c r="C6429" s="57">
        <v>2020</v>
      </c>
      <c r="D6429" s="56" t="s">
        <v>38</v>
      </c>
      <c r="E6429" s="39">
        <v>207846783.71391901</v>
      </c>
      <c r="F6429" s="39">
        <v>232646680.76522699</v>
      </c>
      <c r="G6429" s="40">
        <v>26.392342496014699</v>
      </c>
      <c r="H6429" s="41">
        <v>25.601240627296399</v>
      </c>
      <c r="I6429" s="42">
        <v>63128504.786421001</v>
      </c>
      <c r="J6429" s="39">
        <v>40735894.591924399</v>
      </c>
      <c r="K6429" s="40">
        <v>14.781489244861699</v>
      </c>
      <c r="L6429" s="43">
        <v>10.965500079522799</v>
      </c>
    </row>
    <row r="6430" spans="1:12" hidden="1" x14ac:dyDescent="0.2">
      <c r="A6430" s="54" t="s">
        <v>90</v>
      </c>
      <c r="B6430" s="55" t="s">
        <v>91</v>
      </c>
      <c r="C6430" s="57">
        <v>2020</v>
      </c>
      <c r="D6430" s="56" t="s">
        <v>39</v>
      </c>
      <c r="E6430" s="39">
        <v>246754071.585794</v>
      </c>
      <c r="F6430" s="39">
        <v>278893970.45667899</v>
      </c>
      <c r="G6430" s="40">
        <v>18.7192157495336</v>
      </c>
      <c r="H6430" s="41">
        <v>19.878766178539198</v>
      </c>
      <c r="I6430" s="42">
        <v>77850361.560544297</v>
      </c>
      <c r="J6430" s="39">
        <v>50905585.303204201</v>
      </c>
      <c r="K6430" s="40">
        <v>23.320458521757899</v>
      </c>
      <c r="L6430" s="43">
        <v>24.9649377119507</v>
      </c>
    </row>
    <row r="6431" spans="1:12" hidden="1" x14ac:dyDescent="0.2">
      <c r="A6431" s="54" t="s">
        <v>90</v>
      </c>
      <c r="B6431" s="55" t="s">
        <v>91</v>
      </c>
      <c r="C6431" s="57">
        <v>2020</v>
      </c>
      <c r="D6431" s="56" t="s">
        <v>40</v>
      </c>
      <c r="E6431" s="39">
        <v>258740662.475409</v>
      </c>
      <c r="F6431" s="39">
        <v>288060120.85069603</v>
      </c>
      <c r="G6431" s="40">
        <v>4.8577074382528904</v>
      </c>
      <c r="H6431" s="41">
        <v>3.2866075874669498</v>
      </c>
      <c r="I6431" s="42">
        <v>73501615.235029504</v>
      </c>
      <c r="J6431" s="39">
        <v>45437799.078632697</v>
      </c>
      <c r="K6431" s="40">
        <v>-5.5860322782608698</v>
      </c>
      <c r="L6431" s="43">
        <v>-10.741033998537199</v>
      </c>
    </row>
    <row r="6432" spans="1:12" hidden="1" x14ac:dyDescent="0.2">
      <c r="A6432" s="54" t="s">
        <v>90</v>
      </c>
      <c r="B6432" s="55" t="s">
        <v>91</v>
      </c>
      <c r="C6432" s="57">
        <v>2020</v>
      </c>
      <c r="D6432" s="56" t="s">
        <v>41</v>
      </c>
      <c r="E6432" s="39">
        <v>265726821.188434</v>
      </c>
      <c r="F6432" s="39">
        <v>292406896.76965702</v>
      </c>
      <c r="G6432" s="40">
        <v>2.7000621572919501</v>
      </c>
      <c r="H6432" s="41">
        <v>1.50898218959437</v>
      </c>
      <c r="I6432" s="42">
        <v>69260551.315925807</v>
      </c>
      <c r="J6432" s="39">
        <v>44085808.607275903</v>
      </c>
      <c r="K6432" s="40">
        <v>-5.7700281899145001</v>
      </c>
      <c r="L6432" s="43">
        <v>-2.9754752623847298</v>
      </c>
    </row>
    <row r="6433" spans="1:12" hidden="1" x14ac:dyDescent="0.2">
      <c r="A6433" s="54" t="s">
        <v>90</v>
      </c>
      <c r="B6433" s="55" t="s">
        <v>91</v>
      </c>
      <c r="C6433" s="57">
        <v>2020</v>
      </c>
      <c r="D6433" s="56" t="s">
        <v>42</v>
      </c>
      <c r="E6433" s="39">
        <v>235969128.72676399</v>
      </c>
      <c r="F6433" s="39">
        <v>264065267.09005201</v>
      </c>
      <c r="G6433" s="40">
        <v>-11.1986032605147</v>
      </c>
      <c r="H6433" s="41">
        <v>-9.6925311929051592</v>
      </c>
      <c r="I6433" s="42">
        <v>74597500.098876297</v>
      </c>
      <c r="J6433" s="39">
        <v>48099751.7854454</v>
      </c>
      <c r="K6433" s="40">
        <v>7.7056111762761903</v>
      </c>
      <c r="L6433" s="43">
        <v>9.1048419093917605</v>
      </c>
    </row>
    <row r="6434" spans="1:12" hidden="1" x14ac:dyDescent="0.2">
      <c r="A6434" s="54" t="s">
        <v>90</v>
      </c>
      <c r="B6434" s="55" t="s">
        <v>91</v>
      </c>
      <c r="C6434" s="57">
        <v>2020</v>
      </c>
      <c r="D6434" s="56" t="s">
        <v>43</v>
      </c>
      <c r="E6434" s="39">
        <v>245242371.43569401</v>
      </c>
      <c r="F6434" s="39">
        <v>278113813.590523</v>
      </c>
      <c r="G6434" s="40">
        <v>3.92985419701566</v>
      </c>
      <c r="H6434" s="41">
        <v>5.3201038725324299</v>
      </c>
      <c r="I6434" s="42">
        <v>75799397.938269898</v>
      </c>
      <c r="J6434" s="39">
        <v>47820015.6997374</v>
      </c>
      <c r="K6434" s="40">
        <v>1.61117710084189</v>
      </c>
      <c r="L6434" s="43">
        <v>-0.581574904909687</v>
      </c>
    </row>
    <row r="6435" spans="1:12" hidden="1" x14ac:dyDescent="0.2">
      <c r="A6435" s="54" t="s">
        <v>90</v>
      </c>
      <c r="B6435" s="55" t="s">
        <v>91</v>
      </c>
      <c r="C6435" s="57">
        <v>2020</v>
      </c>
      <c r="D6435" s="56" t="s">
        <v>44</v>
      </c>
      <c r="E6435" s="39">
        <v>263531739.31484401</v>
      </c>
      <c r="F6435" s="39">
        <v>296436284.07310998</v>
      </c>
      <c r="G6435" s="40">
        <v>7.4576704555908</v>
      </c>
      <c r="H6435" s="41">
        <v>6.5881195349626998</v>
      </c>
      <c r="I6435" s="42">
        <v>78852624.242946506</v>
      </c>
      <c r="J6435" s="39">
        <v>50034606.389195003</v>
      </c>
      <c r="K6435" s="40">
        <v>4.0280350342137599</v>
      </c>
      <c r="L6435" s="43">
        <v>4.6310956971721904</v>
      </c>
    </row>
    <row r="6436" spans="1:12" hidden="1" x14ac:dyDescent="0.2">
      <c r="A6436" s="54" t="s">
        <v>90</v>
      </c>
      <c r="B6436" s="55" t="s">
        <v>91</v>
      </c>
      <c r="C6436" s="57">
        <v>2020</v>
      </c>
      <c r="D6436" s="56" t="s">
        <v>45</v>
      </c>
      <c r="E6436" s="39">
        <v>250357403.48688599</v>
      </c>
      <c r="F6436" s="39">
        <v>281524430.073484</v>
      </c>
      <c r="G6436" s="40">
        <v>-4.9991457811533397</v>
      </c>
      <c r="H6436" s="41">
        <v>-5.0303740806399704</v>
      </c>
      <c r="I6436" s="42">
        <v>84753299.345385402</v>
      </c>
      <c r="J6436" s="39">
        <v>51868672.7622848</v>
      </c>
      <c r="K6436" s="40">
        <v>7.4831689611988104</v>
      </c>
      <c r="L6436" s="43">
        <v>3.6655956855610801</v>
      </c>
    </row>
    <row r="6437" spans="1:12" hidden="1" x14ac:dyDescent="0.2">
      <c r="A6437" s="54" t="s">
        <v>90</v>
      </c>
      <c r="B6437" s="55" t="s">
        <v>91</v>
      </c>
      <c r="C6437" s="57">
        <v>2021</v>
      </c>
      <c r="D6437" s="56" t="s">
        <v>33</v>
      </c>
      <c r="E6437" s="39">
        <v>266911703.40882799</v>
      </c>
      <c r="F6437" s="39">
        <v>294053597.64850998</v>
      </c>
      <c r="G6437" s="40">
        <v>6.6122669796777602</v>
      </c>
      <c r="H6437" s="41">
        <v>4.4504725830563299</v>
      </c>
      <c r="I6437" s="42">
        <v>84265340.921167493</v>
      </c>
      <c r="J6437" s="39">
        <v>52598272.565022796</v>
      </c>
      <c r="K6437" s="40">
        <v>-0.57573973873203999</v>
      </c>
      <c r="L6437" s="43">
        <v>1.4066290187947601</v>
      </c>
    </row>
    <row r="6438" spans="1:12" hidden="1" x14ac:dyDescent="0.2">
      <c r="A6438" s="54" t="s">
        <v>90</v>
      </c>
      <c r="B6438" s="55" t="s">
        <v>91</v>
      </c>
      <c r="C6438" s="57">
        <v>2021</v>
      </c>
      <c r="D6438" s="56" t="s">
        <v>35</v>
      </c>
      <c r="E6438" s="39">
        <v>259161488.197678</v>
      </c>
      <c r="F6438" s="39">
        <v>290535479.35590398</v>
      </c>
      <c r="G6438" s="40">
        <v>-2.9036625641248102</v>
      </c>
      <c r="H6438" s="41">
        <v>-1.1964207616365501</v>
      </c>
      <c r="I6438" s="42">
        <v>84249981.821393505</v>
      </c>
      <c r="J6438" s="39">
        <v>53305325.115207598</v>
      </c>
      <c r="K6438" s="40">
        <v>-1.82270665567641E-2</v>
      </c>
      <c r="L6438" s="43">
        <v>1.3442505156623401</v>
      </c>
    </row>
    <row r="6439" spans="1:12" hidden="1" x14ac:dyDescent="0.2">
      <c r="A6439" s="54" t="s">
        <v>90</v>
      </c>
      <c r="B6439" s="55" t="s">
        <v>91</v>
      </c>
      <c r="C6439" s="57">
        <v>2021</v>
      </c>
      <c r="D6439" s="56" t="s">
        <v>36</v>
      </c>
      <c r="E6439" s="39">
        <v>255891954.55662999</v>
      </c>
      <c r="F6439" s="39">
        <v>307147532.87875402</v>
      </c>
      <c r="G6439" s="40">
        <v>-1.2615815967819</v>
      </c>
      <c r="H6439" s="41">
        <v>5.7177366288199103</v>
      </c>
      <c r="I6439" s="42">
        <v>80155934.7434012</v>
      </c>
      <c r="J6439" s="39">
        <v>51720753.625626601</v>
      </c>
      <c r="K6439" s="40">
        <v>-4.8594041084442203</v>
      </c>
      <c r="L6439" s="43">
        <v>-2.9726326331493098</v>
      </c>
    </row>
    <row r="6440" spans="1:12" hidden="1" x14ac:dyDescent="0.2">
      <c r="A6440" s="54" t="s">
        <v>90</v>
      </c>
      <c r="B6440" s="55" t="s">
        <v>91</v>
      </c>
      <c r="C6440" s="57">
        <v>2021</v>
      </c>
      <c r="D6440" s="56" t="s">
        <v>37</v>
      </c>
      <c r="E6440" s="39">
        <v>265422126.02055001</v>
      </c>
      <c r="F6440" s="39">
        <v>283333734.06478101</v>
      </c>
      <c r="G6440" s="40">
        <v>3.7242950761904301</v>
      </c>
      <c r="H6440" s="41">
        <v>-7.7532118167374202</v>
      </c>
      <c r="I6440" s="42">
        <v>85533410.789797798</v>
      </c>
      <c r="J6440" s="39">
        <v>57527452.542140298</v>
      </c>
      <c r="K6440" s="40">
        <v>6.7087684319460799</v>
      </c>
      <c r="L6440" s="43">
        <v>11.227019154718199</v>
      </c>
    </row>
    <row r="6441" spans="1:12" hidden="1" x14ac:dyDescent="0.2">
      <c r="A6441" s="54" t="s">
        <v>90</v>
      </c>
      <c r="B6441" s="55" t="s">
        <v>91</v>
      </c>
      <c r="C6441" s="57">
        <v>2021</v>
      </c>
      <c r="D6441" s="56" t="s">
        <v>38</v>
      </c>
      <c r="E6441" s="39">
        <v>271322788.20008099</v>
      </c>
      <c r="F6441" s="39">
        <v>292084007.72500497</v>
      </c>
      <c r="G6441" s="40">
        <v>2.22312369658064</v>
      </c>
      <c r="H6441" s="41">
        <v>3.0883275121145002</v>
      </c>
      <c r="I6441" s="42">
        <v>81974411.327765793</v>
      </c>
      <c r="J6441" s="39">
        <v>54212436.823931098</v>
      </c>
      <c r="K6441" s="40">
        <v>-4.1609464993491398</v>
      </c>
      <c r="L6441" s="43">
        <v>-5.7624935082617599</v>
      </c>
    </row>
    <row r="6442" spans="1:12" hidden="1" x14ac:dyDescent="0.2">
      <c r="A6442" s="54" t="s">
        <v>90</v>
      </c>
      <c r="B6442" s="55" t="s">
        <v>91</v>
      </c>
      <c r="C6442" s="57">
        <v>2021</v>
      </c>
      <c r="D6442" s="56" t="s">
        <v>39</v>
      </c>
      <c r="E6442" s="39">
        <v>262717665.25673601</v>
      </c>
      <c r="F6442" s="39">
        <v>285018490.58172899</v>
      </c>
      <c r="G6442" s="40">
        <v>-3.1715444915003999</v>
      </c>
      <c r="H6442" s="41">
        <v>-2.4190017106065298</v>
      </c>
      <c r="I6442" s="42">
        <v>85577976.504378706</v>
      </c>
      <c r="J6442" s="39">
        <v>56245158.425532296</v>
      </c>
      <c r="K6442" s="40">
        <v>4.3959634698740997</v>
      </c>
      <c r="L6442" s="43">
        <v>3.7495484812885</v>
      </c>
    </row>
    <row r="6443" spans="1:12" hidden="1" x14ac:dyDescent="0.2">
      <c r="A6443" s="54" t="s">
        <v>90</v>
      </c>
      <c r="B6443" s="55" t="s">
        <v>91</v>
      </c>
      <c r="C6443" s="57">
        <v>2021</v>
      </c>
      <c r="D6443" s="56" t="s">
        <v>40</v>
      </c>
      <c r="E6443" s="39">
        <v>241846214.29022399</v>
      </c>
      <c r="F6443" s="39">
        <v>263874160.79377499</v>
      </c>
      <c r="G6443" s="40">
        <v>-7.94444140104389</v>
      </c>
      <c r="H6443" s="41">
        <v>-7.4185817715889097</v>
      </c>
      <c r="I6443" s="42">
        <v>76175644.4888895</v>
      </c>
      <c r="J6443" s="39">
        <v>56225410.490344599</v>
      </c>
      <c r="K6443" s="40">
        <v>-10.9868594696302</v>
      </c>
      <c r="L6443" s="43">
        <v>-3.5110462376675103E-2</v>
      </c>
    </row>
    <row r="6444" spans="1:12" hidden="1" x14ac:dyDescent="0.2">
      <c r="A6444" s="54" t="s">
        <v>90</v>
      </c>
      <c r="B6444" s="55" t="s">
        <v>91</v>
      </c>
      <c r="C6444" s="57">
        <v>2021</v>
      </c>
      <c r="D6444" s="56" t="s">
        <v>41</v>
      </c>
      <c r="E6444" s="39">
        <v>237584624.022376</v>
      </c>
      <c r="F6444" s="39">
        <v>257720716.50252199</v>
      </c>
      <c r="G6444" s="40">
        <v>-1.7621074947792701</v>
      </c>
      <c r="H6444" s="41">
        <v>-2.33196167170839</v>
      </c>
      <c r="I6444" s="42">
        <v>88589841.602977693</v>
      </c>
      <c r="J6444" s="39">
        <v>56031381.720761299</v>
      </c>
      <c r="K6444" s="40">
        <v>16.296806147664199</v>
      </c>
      <c r="L6444" s="43">
        <v>-0.34509089020634498</v>
      </c>
    </row>
    <row r="6445" spans="1:12" hidden="1" x14ac:dyDescent="0.2">
      <c r="A6445" s="54" t="s">
        <v>90</v>
      </c>
      <c r="B6445" s="55" t="s">
        <v>91</v>
      </c>
      <c r="C6445" s="57">
        <v>2021</v>
      </c>
      <c r="D6445" s="56" t="s">
        <v>42</v>
      </c>
      <c r="E6445" s="39">
        <v>244767004.23939201</v>
      </c>
      <c r="F6445" s="39">
        <v>264013789.78922099</v>
      </c>
      <c r="G6445" s="40">
        <v>3.0230829316376902</v>
      </c>
      <c r="H6445" s="41">
        <v>2.44181894730897</v>
      </c>
      <c r="I6445" s="42">
        <v>81799846.852963895</v>
      </c>
      <c r="J6445" s="39">
        <v>52317543.578743897</v>
      </c>
      <c r="K6445" s="40">
        <v>-7.66452973292773</v>
      </c>
      <c r="L6445" s="43">
        <v>-6.6281394960519302</v>
      </c>
    </row>
    <row r="6446" spans="1:12" hidden="1" x14ac:dyDescent="0.2">
      <c r="A6446" s="54" t="s">
        <v>90</v>
      </c>
      <c r="B6446" s="55" t="s">
        <v>91</v>
      </c>
      <c r="C6446" s="57">
        <v>2021</v>
      </c>
      <c r="D6446" s="56" t="s">
        <v>43</v>
      </c>
      <c r="E6446" s="39">
        <v>245998855.31485799</v>
      </c>
      <c r="F6446" s="39">
        <v>270085841.90127999</v>
      </c>
      <c r="G6446" s="40">
        <v>0.50327497339517402</v>
      </c>
      <c r="H6446" s="41">
        <v>2.2998996063450701</v>
      </c>
      <c r="I6446" s="42">
        <v>82653302.335961804</v>
      </c>
      <c r="J6446" s="39">
        <v>53216192.951957896</v>
      </c>
      <c r="K6446" s="40">
        <v>1.0433460646106101</v>
      </c>
      <c r="L6446" s="43">
        <v>1.71768265813441</v>
      </c>
    </row>
    <row r="6447" spans="1:12" hidden="1" x14ac:dyDescent="0.2">
      <c r="A6447" s="54" t="s">
        <v>90</v>
      </c>
      <c r="B6447" s="55" t="s">
        <v>91</v>
      </c>
      <c r="C6447" s="57">
        <v>2021</v>
      </c>
      <c r="D6447" s="56" t="s">
        <v>44</v>
      </c>
      <c r="E6447" s="39">
        <v>249792524.60894999</v>
      </c>
      <c r="F6447" s="39">
        <v>267707912.61255401</v>
      </c>
      <c r="G6447" s="40">
        <v>1.5421491653838899</v>
      </c>
      <c r="H6447" s="41">
        <v>-0.88043463218451201</v>
      </c>
      <c r="I6447" s="42">
        <v>78482054.712471098</v>
      </c>
      <c r="J6447" s="39">
        <v>51539947.327753603</v>
      </c>
      <c r="K6447" s="40">
        <v>-5.04667993365321</v>
      </c>
      <c r="L6447" s="43">
        <v>-3.1498788831391198</v>
      </c>
    </row>
    <row r="6448" spans="1:12" hidden="1" x14ac:dyDescent="0.2">
      <c r="A6448" s="54" t="s">
        <v>90</v>
      </c>
      <c r="B6448" s="55" t="s">
        <v>91</v>
      </c>
      <c r="C6448" s="57">
        <v>2021</v>
      </c>
      <c r="D6448" s="56" t="s">
        <v>45</v>
      </c>
      <c r="E6448" s="39">
        <v>253615940.63811699</v>
      </c>
      <c r="F6448" s="39">
        <v>271951174.54998201</v>
      </c>
      <c r="G6448" s="40">
        <v>1.53063668944959</v>
      </c>
      <c r="H6448" s="41">
        <v>1.5850341874538401</v>
      </c>
      <c r="I6448" s="42">
        <v>77966302.844964698</v>
      </c>
      <c r="J6448" s="39">
        <v>46796109.161547102</v>
      </c>
      <c r="K6448" s="40">
        <v>-0.65715897652771604</v>
      </c>
      <c r="L6448" s="43">
        <v>-9.2041967680708296</v>
      </c>
    </row>
    <row r="6449" spans="1:12" hidden="1" x14ac:dyDescent="0.2">
      <c r="A6449" s="54" t="s">
        <v>90</v>
      </c>
      <c r="B6449" s="55" t="s">
        <v>91</v>
      </c>
      <c r="C6449" s="57">
        <v>2022</v>
      </c>
      <c r="D6449" s="56" t="s">
        <v>33</v>
      </c>
      <c r="E6449" s="39">
        <v>255040416.657758</v>
      </c>
      <c r="F6449" s="39">
        <v>271722272.43441099</v>
      </c>
      <c r="G6449" s="40">
        <v>0.56166659558423104</v>
      </c>
      <c r="H6449" s="41">
        <v>-8.41702985654669E-2</v>
      </c>
      <c r="I6449" s="42">
        <v>81795483.706916407</v>
      </c>
      <c r="J6449" s="39">
        <v>47509588.958397903</v>
      </c>
      <c r="K6449" s="40">
        <v>4.9113279996949402</v>
      </c>
      <c r="L6449" s="43">
        <v>1.5246562366708001</v>
      </c>
    </row>
    <row r="6450" spans="1:12" hidden="1" x14ac:dyDescent="0.2">
      <c r="A6450" s="54" t="s">
        <v>90</v>
      </c>
      <c r="B6450" s="55" t="s">
        <v>91</v>
      </c>
      <c r="C6450" s="57">
        <v>2022</v>
      </c>
      <c r="D6450" s="56" t="s">
        <v>35</v>
      </c>
      <c r="E6450" s="39">
        <v>257391337.13446501</v>
      </c>
      <c r="F6450" s="39">
        <v>277506042.81696397</v>
      </c>
      <c r="G6450" s="40">
        <v>0.92178349906859602</v>
      </c>
      <c r="H6450" s="41">
        <v>2.1285595511678399</v>
      </c>
      <c r="I6450" s="42">
        <v>80087706.089981005</v>
      </c>
      <c r="J6450" s="39">
        <v>48250846.717478402</v>
      </c>
      <c r="K6450" s="40">
        <v>-2.0878629718171098</v>
      </c>
      <c r="L6450" s="43">
        <v>1.5602276831516899</v>
      </c>
    </row>
    <row r="6451" spans="1:12" hidden="1" x14ac:dyDescent="0.2">
      <c r="A6451" s="54" t="s">
        <v>90</v>
      </c>
      <c r="B6451" s="55" t="s">
        <v>91</v>
      </c>
      <c r="C6451" s="57">
        <v>2022</v>
      </c>
      <c r="D6451" s="56" t="s">
        <v>36</v>
      </c>
      <c r="E6451" s="39">
        <v>256966177.73398</v>
      </c>
      <c r="F6451" s="39">
        <v>267523912.21165901</v>
      </c>
      <c r="G6451" s="40">
        <v>-0.16518015144499901</v>
      </c>
      <c r="H6451" s="41">
        <v>-3.5970858522489602</v>
      </c>
      <c r="I6451" s="42">
        <v>87412634.709010795</v>
      </c>
      <c r="J6451" s="39">
        <v>58795278.632977501</v>
      </c>
      <c r="K6451" s="40">
        <v>9.1461336285496806</v>
      </c>
      <c r="L6451" s="43">
        <v>21.853361407810201</v>
      </c>
    </row>
    <row r="6452" spans="1:12" hidden="1" x14ac:dyDescent="0.2">
      <c r="A6452" s="54" t="s">
        <v>90</v>
      </c>
      <c r="B6452" s="55" t="s">
        <v>91</v>
      </c>
      <c r="C6452" s="57">
        <v>2022</v>
      </c>
      <c r="D6452" s="56" t="s">
        <v>37</v>
      </c>
      <c r="E6452" s="39">
        <v>255690935.37574899</v>
      </c>
      <c r="F6452" s="39">
        <v>275343863.361821</v>
      </c>
      <c r="G6452" s="40">
        <v>-0.49626856323137197</v>
      </c>
      <c r="H6452" s="41">
        <v>2.9230849255729399</v>
      </c>
      <c r="I6452" s="42">
        <v>76999419.400355697</v>
      </c>
      <c r="J6452" s="39">
        <v>47012929.085499898</v>
      </c>
      <c r="K6452" s="40">
        <v>-11.912711867477499</v>
      </c>
      <c r="L6452" s="43">
        <v>-20.039618522819701</v>
      </c>
    </row>
    <row r="6453" spans="1:12" hidden="1" x14ac:dyDescent="0.2">
      <c r="A6453" s="54" t="s">
        <v>90</v>
      </c>
      <c r="B6453" s="55" t="s">
        <v>91</v>
      </c>
      <c r="C6453" s="57">
        <v>2022</v>
      </c>
      <c r="D6453" s="56" t="s">
        <v>38</v>
      </c>
      <c r="E6453" s="39">
        <v>261049624.668962</v>
      </c>
      <c r="F6453" s="39">
        <v>275535860.64250201</v>
      </c>
      <c r="G6453" s="40">
        <v>2.0957681919142601</v>
      </c>
      <c r="H6453" s="41">
        <v>6.9730001728318697E-2</v>
      </c>
      <c r="I6453" s="42">
        <v>84050347.696094498</v>
      </c>
      <c r="J6453" s="39">
        <v>52064947.120139003</v>
      </c>
      <c r="K6453" s="40">
        <v>9.1571187817375108</v>
      </c>
      <c r="L6453" s="43">
        <v>10.746018452607499</v>
      </c>
    </row>
    <row r="6454" spans="1:12" hidden="1" x14ac:dyDescent="0.2">
      <c r="A6454" s="54" t="s">
        <v>90</v>
      </c>
      <c r="B6454" s="55" t="s">
        <v>91</v>
      </c>
      <c r="C6454" s="57">
        <v>2022</v>
      </c>
      <c r="D6454" s="56" t="s">
        <v>39</v>
      </c>
      <c r="E6454" s="39">
        <v>252116998.41880801</v>
      </c>
      <c r="F6454" s="39">
        <v>269783393.26968002</v>
      </c>
      <c r="G6454" s="40">
        <v>-3.4218115660888202</v>
      </c>
      <c r="H6454" s="41">
        <v>-2.0877381838459201</v>
      </c>
      <c r="I6454" s="42">
        <v>100504840.21131</v>
      </c>
      <c r="J6454" s="39">
        <v>58783609.468434401</v>
      </c>
      <c r="K6454" s="40">
        <v>19.576947587071199</v>
      </c>
      <c r="L6454" s="43">
        <v>12.9043871547438</v>
      </c>
    </row>
    <row r="6455" spans="1:12" hidden="1" x14ac:dyDescent="0.2">
      <c r="A6455" s="54" t="s">
        <v>90</v>
      </c>
      <c r="B6455" s="55" t="s">
        <v>91</v>
      </c>
      <c r="C6455" s="57">
        <v>2022</v>
      </c>
      <c r="D6455" s="56" t="s">
        <v>40</v>
      </c>
      <c r="E6455" s="39">
        <v>258211785.35533801</v>
      </c>
      <c r="F6455" s="39">
        <v>281112514.07752502</v>
      </c>
      <c r="G6455" s="40">
        <v>2.4174438751668501</v>
      </c>
      <c r="H6455" s="41">
        <v>4.1993395777775797</v>
      </c>
      <c r="I6455" s="42">
        <v>84324857.316199601</v>
      </c>
      <c r="J6455" s="39">
        <v>47973482.159243397</v>
      </c>
      <c r="K6455" s="40">
        <v>-16.098710132857502</v>
      </c>
      <c r="L6455" s="43">
        <v>-18.389696391467499</v>
      </c>
    </row>
    <row r="6456" spans="1:12" hidden="1" x14ac:dyDescent="0.2">
      <c r="A6456" s="54" t="s">
        <v>90</v>
      </c>
      <c r="B6456" s="55" t="s">
        <v>91</v>
      </c>
      <c r="C6456" s="57">
        <v>2022</v>
      </c>
      <c r="D6456" s="56" t="s">
        <v>41</v>
      </c>
      <c r="E6456" s="39">
        <v>261173464.14839199</v>
      </c>
      <c r="F6456" s="39">
        <v>290717306.56052202</v>
      </c>
      <c r="G6456" s="40">
        <v>1.1469959781186001</v>
      </c>
      <c r="H6456" s="41">
        <v>3.4167075466260401</v>
      </c>
      <c r="I6456" s="42">
        <v>80920188.521522194</v>
      </c>
      <c r="J6456" s="39">
        <v>47387582.069547199</v>
      </c>
      <c r="K6456" s="40">
        <v>-4.0375624733175002</v>
      </c>
      <c r="L6456" s="43">
        <v>-1.2212999001226501</v>
      </c>
    </row>
    <row r="6457" spans="1:12" hidden="1" x14ac:dyDescent="0.2">
      <c r="A6457" s="54" t="s">
        <v>90</v>
      </c>
      <c r="B6457" s="55" t="s">
        <v>91</v>
      </c>
      <c r="C6457" s="57">
        <v>2022</v>
      </c>
      <c r="D6457" s="56" t="s">
        <v>42</v>
      </c>
      <c r="E6457" s="39">
        <v>254421547.484905</v>
      </c>
      <c r="F6457" s="39">
        <v>287339646.08658898</v>
      </c>
      <c r="G6457" s="40">
        <v>-2.5852230759747998</v>
      </c>
      <c r="H6457" s="41">
        <v>-1.16183673889049</v>
      </c>
      <c r="I6457" s="42">
        <v>93157532.763532102</v>
      </c>
      <c r="J6457" s="39">
        <v>58891688.488934599</v>
      </c>
      <c r="K6457" s="40">
        <v>15.1227332333206</v>
      </c>
      <c r="L6457" s="43">
        <v>24.276626738422099</v>
      </c>
    </row>
    <row r="6458" spans="1:12" hidden="1" x14ac:dyDescent="0.2">
      <c r="A6458" s="54" t="s">
        <v>90</v>
      </c>
      <c r="B6458" s="55" t="s">
        <v>91</v>
      </c>
      <c r="C6458" s="57">
        <v>2022</v>
      </c>
      <c r="D6458" s="56" t="s">
        <v>43</v>
      </c>
      <c r="E6458" s="39">
        <v>257619994.223198</v>
      </c>
      <c r="F6458" s="39">
        <v>288121100.71690202</v>
      </c>
      <c r="G6458" s="40">
        <v>1.2571445971897299</v>
      </c>
      <c r="H6458" s="41">
        <v>0.271961993743641</v>
      </c>
      <c r="I6458" s="42">
        <v>74007087.611705199</v>
      </c>
      <c r="J6458" s="39">
        <v>40862741.160144798</v>
      </c>
      <c r="K6458" s="40">
        <v>-20.557054898005699</v>
      </c>
      <c r="L6458" s="43">
        <v>-30.613738188500601</v>
      </c>
    </row>
    <row r="6459" spans="1:12" hidden="1" x14ac:dyDescent="0.2">
      <c r="A6459" s="54" t="s">
        <v>90</v>
      </c>
      <c r="B6459" s="55" t="s">
        <v>91</v>
      </c>
      <c r="C6459" s="57">
        <v>2022</v>
      </c>
      <c r="D6459" s="56" t="s">
        <v>44</v>
      </c>
      <c r="E6459" s="39">
        <v>268484598.75022602</v>
      </c>
      <c r="F6459" s="39">
        <v>293567113.06315702</v>
      </c>
      <c r="G6459" s="40">
        <v>4.2172986455449903</v>
      </c>
      <c r="H6459" s="41">
        <v>1.89018170925499</v>
      </c>
      <c r="I6459" s="42">
        <v>81209191.777882099</v>
      </c>
      <c r="J6459" s="39">
        <v>46464888.411780998</v>
      </c>
      <c r="K6459" s="40">
        <v>9.7316411151920494</v>
      </c>
      <c r="L6459" s="43">
        <v>13.709670698989299</v>
      </c>
    </row>
    <row r="6460" spans="1:12" hidden="1" x14ac:dyDescent="0.2">
      <c r="A6460" s="54" t="s">
        <v>90</v>
      </c>
      <c r="B6460" s="55" t="s">
        <v>91</v>
      </c>
      <c r="C6460" s="57">
        <v>2022</v>
      </c>
      <c r="D6460" s="56" t="s">
        <v>45</v>
      </c>
      <c r="E6460" s="39">
        <v>223341345.22360301</v>
      </c>
      <c r="F6460" s="39">
        <v>238586991.259404</v>
      </c>
      <c r="G6460" s="40">
        <v>-16.814094267142799</v>
      </c>
      <c r="H6460" s="41">
        <v>-18.7282973321078</v>
      </c>
      <c r="I6460" s="42">
        <v>69921134.643996596</v>
      </c>
      <c r="J6460" s="39">
        <v>43118804.372799002</v>
      </c>
      <c r="K6460" s="40">
        <v>-13.899974727934501</v>
      </c>
      <c r="L6460" s="43">
        <v>-7.2013172814025497</v>
      </c>
    </row>
    <row r="6461" spans="1:12" hidden="1" x14ac:dyDescent="0.2">
      <c r="A6461" s="54" t="s">
        <v>90</v>
      </c>
      <c r="B6461" s="55" t="s">
        <v>91</v>
      </c>
      <c r="C6461" s="57">
        <v>2023</v>
      </c>
      <c r="D6461" s="56" t="s">
        <v>33</v>
      </c>
      <c r="E6461" s="39">
        <v>232602391.96315601</v>
      </c>
      <c r="F6461" s="39">
        <v>233877459.48458499</v>
      </c>
      <c r="G6461" s="40">
        <v>4.1465885907873803</v>
      </c>
      <c r="H6461" s="41">
        <v>-1.9739264701563599</v>
      </c>
      <c r="I6461" s="42">
        <v>75154665.667519599</v>
      </c>
      <c r="J6461" s="39">
        <v>49159150.2341175</v>
      </c>
      <c r="K6461" s="40">
        <v>7.4849057444069196</v>
      </c>
      <c r="L6461" s="43">
        <v>14.0086116699678</v>
      </c>
    </row>
    <row r="6462" spans="1:12" hidden="1" x14ac:dyDescent="0.2">
      <c r="A6462" s="54" t="s">
        <v>90</v>
      </c>
      <c r="B6462" s="55" t="s">
        <v>91</v>
      </c>
      <c r="C6462" s="57">
        <v>2023</v>
      </c>
      <c r="D6462" s="56" t="s">
        <v>35</v>
      </c>
      <c r="E6462" s="39">
        <v>227756708.02849901</v>
      </c>
      <c r="F6462" s="39">
        <v>231570995.12102601</v>
      </c>
      <c r="G6462" s="40">
        <v>-2.0832476801977902</v>
      </c>
      <c r="H6462" s="41">
        <v>-0.98618497423476104</v>
      </c>
      <c r="I6462" s="42">
        <v>78402419.789344206</v>
      </c>
      <c r="J6462" s="39">
        <v>47579272.506621197</v>
      </c>
      <c r="K6462" s="40">
        <v>4.3214271435821496</v>
      </c>
      <c r="L6462" s="43">
        <v>-3.2138019472920698</v>
      </c>
    </row>
    <row r="6463" spans="1:12" hidden="1" x14ac:dyDescent="0.2">
      <c r="A6463" s="54" t="s">
        <v>90</v>
      </c>
      <c r="B6463" s="55" t="s">
        <v>91</v>
      </c>
      <c r="C6463" s="57">
        <v>2023</v>
      </c>
      <c r="D6463" s="56" t="s">
        <v>36</v>
      </c>
      <c r="E6463" s="39">
        <v>227129814.71457401</v>
      </c>
      <c r="F6463" s="39">
        <v>235712294.011608</v>
      </c>
      <c r="G6463" s="40">
        <v>-0.27524691560195702</v>
      </c>
      <c r="H6463" s="41">
        <v>1.78834956787988</v>
      </c>
      <c r="I6463" s="42">
        <v>79491440.028548196</v>
      </c>
      <c r="J6463" s="39">
        <v>49616859.441947199</v>
      </c>
      <c r="K6463" s="40">
        <v>1.3890135561249499</v>
      </c>
      <c r="L6463" s="43">
        <v>4.2825096475412696</v>
      </c>
    </row>
    <row r="6464" spans="1:12" hidden="1" x14ac:dyDescent="0.2">
      <c r="A6464" s="54" t="s">
        <v>90</v>
      </c>
      <c r="B6464" s="55" t="s">
        <v>91</v>
      </c>
      <c r="C6464" s="57">
        <v>2023</v>
      </c>
      <c r="D6464" s="56" t="s">
        <v>37</v>
      </c>
      <c r="E6464" s="39">
        <v>223350870.81012401</v>
      </c>
      <c r="F6464" s="39">
        <v>234069069.36718199</v>
      </c>
      <c r="G6464" s="40">
        <v>-1.6637815291659901</v>
      </c>
      <c r="H6464" s="41">
        <v>-0.69713149724175405</v>
      </c>
      <c r="I6464" s="42">
        <v>78458116.623141095</v>
      </c>
      <c r="J6464" s="39">
        <v>46544537.067074597</v>
      </c>
      <c r="K6464" s="40">
        <v>-1.29991783396551</v>
      </c>
      <c r="L6464" s="43">
        <v>-6.1920935936448904</v>
      </c>
    </row>
    <row r="6465" spans="1:12" hidden="1" x14ac:dyDescent="0.2">
      <c r="A6465" s="54" t="s">
        <v>90</v>
      </c>
      <c r="B6465" s="55" t="s">
        <v>91</v>
      </c>
      <c r="C6465" s="57">
        <v>2023</v>
      </c>
      <c r="D6465" s="56" t="s">
        <v>38</v>
      </c>
      <c r="E6465" s="39">
        <v>222430970.82825801</v>
      </c>
      <c r="F6465" s="39">
        <v>236052836.75787401</v>
      </c>
      <c r="G6465" s="40">
        <v>-0.41186317229451302</v>
      </c>
      <c r="H6465" s="41">
        <v>0.84751368305742103</v>
      </c>
      <c r="I6465" s="42">
        <v>75377267.845928103</v>
      </c>
      <c r="J6465" s="39">
        <v>45936550.862773903</v>
      </c>
      <c r="K6465" s="40">
        <v>-3.9267432227710501</v>
      </c>
      <c r="L6465" s="43">
        <v>-1.30624610880657</v>
      </c>
    </row>
    <row r="6466" spans="1:12" hidden="1" x14ac:dyDescent="0.2">
      <c r="A6466" s="54" t="s">
        <v>90</v>
      </c>
      <c r="B6466" s="55" t="s">
        <v>91</v>
      </c>
      <c r="C6466" s="57">
        <v>2023</v>
      </c>
      <c r="D6466" s="56" t="s">
        <v>39</v>
      </c>
      <c r="E6466" s="39">
        <v>229383076.58305201</v>
      </c>
      <c r="F6466" s="39">
        <v>243559723.937291</v>
      </c>
      <c r="G6466" s="40">
        <v>3.12551158182095</v>
      </c>
      <c r="H6466" s="41">
        <v>3.1801724065349899</v>
      </c>
      <c r="I6466" s="42">
        <v>67806271.340735197</v>
      </c>
      <c r="J6466" s="39">
        <v>41929382.734285802</v>
      </c>
      <c r="K6466" s="40">
        <v>-10.0441376048122</v>
      </c>
      <c r="L6466" s="43">
        <v>-8.7232673181290892</v>
      </c>
    </row>
    <row r="6467" spans="1:12" hidden="1" x14ac:dyDescent="0.2">
      <c r="A6467" s="54" t="s">
        <v>90</v>
      </c>
      <c r="B6467" s="55" t="s">
        <v>91</v>
      </c>
      <c r="C6467" s="57">
        <v>2023</v>
      </c>
      <c r="D6467" s="56" t="s">
        <v>40</v>
      </c>
      <c r="E6467" s="39">
        <v>226252444.27319199</v>
      </c>
      <c r="F6467" s="39">
        <v>242547335.17249399</v>
      </c>
      <c r="G6467" s="40">
        <v>-1.36480526658492</v>
      </c>
      <c r="H6467" s="41">
        <v>-0.41566345552996897</v>
      </c>
      <c r="I6467" s="42">
        <v>65781187.073948599</v>
      </c>
      <c r="J6467" s="39">
        <v>40725422.1222343</v>
      </c>
      <c r="K6467" s="40">
        <v>-2.98657369996101</v>
      </c>
      <c r="L6467" s="43">
        <v>-2.8714007541709399</v>
      </c>
    </row>
    <row r="6468" spans="1:12" hidden="1" x14ac:dyDescent="0.2">
      <c r="A6468" s="54" t="s">
        <v>90</v>
      </c>
      <c r="B6468" s="55" t="s">
        <v>91</v>
      </c>
      <c r="C6468" s="57">
        <v>2023</v>
      </c>
      <c r="D6468" s="56" t="s">
        <v>41</v>
      </c>
      <c r="E6468" s="39">
        <v>227588652.129792</v>
      </c>
      <c r="F6468" s="39">
        <v>240468451.76481199</v>
      </c>
      <c r="G6468" s="40">
        <v>0.59058272757777097</v>
      </c>
      <c r="H6468" s="41">
        <v>-0.85710420450653102</v>
      </c>
      <c r="I6468" s="42">
        <v>60494698.325754002</v>
      </c>
      <c r="J6468" s="39">
        <v>42302231.791428298</v>
      </c>
      <c r="K6468" s="40">
        <v>-8.0364751433441608</v>
      </c>
      <c r="L6468" s="43">
        <v>3.8718068150682901</v>
      </c>
    </row>
    <row r="6469" spans="1:12" hidden="1" x14ac:dyDescent="0.2">
      <c r="A6469" s="54" t="s">
        <v>90</v>
      </c>
      <c r="B6469" s="55" t="s">
        <v>91</v>
      </c>
      <c r="C6469" s="57">
        <v>2023</v>
      </c>
      <c r="D6469" s="56" t="s">
        <v>42</v>
      </c>
      <c r="E6469" s="39">
        <v>217835755.145834</v>
      </c>
      <c r="F6469" s="39">
        <v>232834791.74651399</v>
      </c>
      <c r="G6469" s="40">
        <v>-4.2853177839447003</v>
      </c>
      <c r="H6469" s="41">
        <v>-3.1744954326749002</v>
      </c>
      <c r="I6469" s="42">
        <v>61803865.8378933</v>
      </c>
      <c r="J6469" s="39">
        <v>39804064.195848599</v>
      </c>
      <c r="K6469" s="40">
        <v>2.1641028856605802</v>
      </c>
      <c r="L6469" s="43">
        <v>-5.9055219778874699</v>
      </c>
    </row>
    <row r="6470" spans="1:12" hidden="1" x14ac:dyDescent="0.2">
      <c r="A6470" s="54" t="s">
        <v>90</v>
      </c>
      <c r="B6470" s="55" t="s">
        <v>91</v>
      </c>
      <c r="C6470" s="57">
        <v>2023</v>
      </c>
      <c r="D6470" s="56" t="s">
        <v>43</v>
      </c>
      <c r="E6470" s="39">
        <v>222281730.76765099</v>
      </c>
      <c r="F6470" s="39">
        <v>241383539.03991601</v>
      </c>
      <c r="G6470" s="40">
        <v>2.0409760642097399</v>
      </c>
      <c r="H6470" s="41">
        <v>3.6715935918670599</v>
      </c>
      <c r="I6470" s="42">
        <v>64293121.127151497</v>
      </c>
      <c r="J6470" s="39">
        <v>42044420.433946103</v>
      </c>
      <c r="K6470" s="40">
        <v>4.0276692331630404</v>
      </c>
      <c r="L6470" s="43">
        <v>5.6284610211516197</v>
      </c>
    </row>
    <row r="6471" spans="1:12" hidden="1" x14ac:dyDescent="0.2">
      <c r="A6471" s="54" t="s">
        <v>90</v>
      </c>
      <c r="B6471" s="55" t="s">
        <v>91</v>
      </c>
      <c r="C6471" s="57">
        <v>2023</v>
      </c>
      <c r="D6471" s="56" t="s">
        <v>44</v>
      </c>
      <c r="E6471" s="39">
        <v>211555585.169512</v>
      </c>
      <c r="F6471" s="39">
        <v>232436142.90072</v>
      </c>
      <c r="G6471" s="40">
        <v>-4.8254733131221297</v>
      </c>
      <c r="H6471" s="41">
        <v>-3.706713463057</v>
      </c>
      <c r="I6471" s="42">
        <v>62822096.436434701</v>
      </c>
      <c r="J6471" s="39">
        <v>40664438.913194098</v>
      </c>
      <c r="K6471" s="40">
        <v>-2.2879970126315299</v>
      </c>
      <c r="L6471" s="43">
        <v>-3.2821989374785798</v>
      </c>
    </row>
    <row r="6472" spans="1:12" hidden="1" x14ac:dyDescent="0.2">
      <c r="A6472" s="54" t="s">
        <v>90</v>
      </c>
      <c r="B6472" s="55" t="s">
        <v>91</v>
      </c>
      <c r="C6472" s="57">
        <v>2023</v>
      </c>
      <c r="D6472" s="56" t="s">
        <v>45</v>
      </c>
      <c r="E6472" s="39">
        <v>221258105.60760999</v>
      </c>
      <c r="F6472" s="39">
        <v>235707631.94771901</v>
      </c>
      <c r="G6472" s="40">
        <v>4.5862747751725301</v>
      </c>
      <c r="H6472" s="41">
        <v>1.40747863312993</v>
      </c>
      <c r="I6472" s="42">
        <v>63097444.507659599</v>
      </c>
      <c r="J6472" s="39">
        <v>43221609.740153797</v>
      </c>
      <c r="K6472" s="40">
        <v>0.43829812572952997</v>
      </c>
      <c r="L6472" s="43">
        <v>6.2884694718608101</v>
      </c>
    </row>
    <row r="6473" spans="1:12" hidden="1" x14ac:dyDescent="0.2">
      <c r="A6473" s="54" t="s">
        <v>90</v>
      </c>
      <c r="B6473" s="55" t="s">
        <v>91</v>
      </c>
      <c r="C6473" s="57">
        <v>2024</v>
      </c>
      <c r="D6473" s="56" t="s">
        <v>33</v>
      </c>
      <c r="E6473" s="39">
        <v>214367976.883407</v>
      </c>
      <c r="F6473" s="39">
        <v>225665519.74969301</v>
      </c>
      <c r="G6473" s="40">
        <v>-3.1140683887180498</v>
      </c>
      <c r="H6473" s="41">
        <v>-4.2604102866950804</v>
      </c>
      <c r="I6473" s="42">
        <v>62833949.931377701</v>
      </c>
      <c r="J6473" s="39">
        <v>39511283.730053499</v>
      </c>
      <c r="K6473" s="40">
        <v>-0.41759944216109801</v>
      </c>
      <c r="L6473" s="43">
        <v>-8.5844234687384304</v>
      </c>
    </row>
    <row r="6474" spans="1:12" x14ac:dyDescent="0.2">
      <c r="A6474" s="54" t="s">
        <v>90</v>
      </c>
      <c r="B6474" s="55" t="s">
        <v>91</v>
      </c>
      <c r="C6474" s="57">
        <v>2024</v>
      </c>
      <c r="D6474" s="56" t="s">
        <v>35</v>
      </c>
      <c r="E6474" s="39">
        <v>229398379.86316901</v>
      </c>
      <c r="F6474" s="39">
        <v>249170492.19717801</v>
      </c>
      <c r="G6474" s="40">
        <v>7.0114963989873003</v>
      </c>
      <c r="H6474" s="41">
        <v>10.4158457497435</v>
      </c>
      <c r="I6474" s="42">
        <v>61338086.194643699</v>
      </c>
      <c r="J6474" s="39">
        <v>40038063.301570296</v>
      </c>
      <c r="K6474" s="40">
        <v>-2.38066163016597</v>
      </c>
      <c r="L6474" s="43">
        <v>1.33323831013901</v>
      </c>
    </row>
    <row r="6475" spans="1:12" hidden="1" x14ac:dyDescent="0.2">
      <c r="A6475" s="54" t="s">
        <v>92</v>
      </c>
      <c r="B6475" s="55" t="s">
        <v>93</v>
      </c>
      <c r="C6475" s="57">
        <v>1997</v>
      </c>
      <c r="D6475" s="56" t="s">
        <v>33</v>
      </c>
      <c r="E6475" s="39">
        <v>455166477.54381001</v>
      </c>
      <c r="F6475" s="39">
        <v>439593050.50857902</v>
      </c>
      <c r="G6475" s="40" t="s">
        <v>34</v>
      </c>
      <c r="H6475" s="41" t="s">
        <v>34</v>
      </c>
      <c r="I6475" s="42">
        <v>100868325.49901301</v>
      </c>
      <c r="J6475" s="39">
        <v>108182031.725914</v>
      </c>
      <c r="K6475" s="40" t="s">
        <v>34</v>
      </c>
      <c r="L6475" s="43" t="s">
        <v>34</v>
      </c>
    </row>
    <row r="6476" spans="1:12" hidden="1" x14ac:dyDescent="0.2">
      <c r="A6476" s="54" t="s">
        <v>92</v>
      </c>
      <c r="B6476" s="55" t="s">
        <v>93</v>
      </c>
      <c r="C6476" s="57">
        <v>1997</v>
      </c>
      <c r="D6476" s="56" t="s">
        <v>35</v>
      </c>
      <c r="E6476" s="39">
        <v>483290376.59693599</v>
      </c>
      <c r="F6476" s="39">
        <v>455253929.37636298</v>
      </c>
      <c r="G6476" s="40">
        <v>6.1788159806691798</v>
      </c>
      <c r="H6476" s="41">
        <v>3.5625856345239</v>
      </c>
      <c r="I6476" s="42">
        <v>121485454.922484</v>
      </c>
      <c r="J6476" s="39">
        <v>137538032.24346599</v>
      </c>
      <c r="K6476" s="40">
        <v>20.439646758756499</v>
      </c>
      <c r="L6476" s="43">
        <v>27.1357452334851</v>
      </c>
    </row>
    <row r="6477" spans="1:12" hidden="1" x14ac:dyDescent="0.2">
      <c r="A6477" s="54" t="s">
        <v>92</v>
      </c>
      <c r="B6477" s="55" t="s">
        <v>93</v>
      </c>
      <c r="C6477" s="57">
        <v>1997</v>
      </c>
      <c r="D6477" s="56" t="s">
        <v>36</v>
      </c>
      <c r="E6477" s="39">
        <v>464005562.58953398</v>
      </c>
      <c r="F6477" s="39">
        <v>457928580.30519801</v>
      </c>
      <c r="G6477" s="40">
        <v>-3.9903161621373502</v>
      </c>
      <c r="H6477" s="41">
        <v>0.58750748895213301</v>
      </c>
      <c r="I6477" s="42">
        <v>119014626.25621</v>
      </c>
      <c r="J6477" s="39">
        <v>125365190.757011</v>
      </c>
      <c r="K6477" s="40">
        <v>-2.0338473176484899</v>
      </c>
      <c r="L6477" s="43">
        <v>-8.8505275870945805</v>
      </c>
    </row>
    <row r="6478" spans="1:12" hidden="1" x14ac:dyDescent="0.2">
      <c r="A6478" s="54" t="s">
        <v>92</v>
      </c>
      <c r="B6478" s="55" t="s">
        <v>93</v>
      </c>
      <c r="C6478" s="57">
        <v>1997</v>
      </c>
      <c r="D6478" s="56" t="s">
        <v>37</v>
      </c>
      <c r="E6478" s="39">
        <v>463831662.69941097</v>
      </c>
      <c r="F6478" s="39">
        <v>467023116.16353703</v>
      </c>
      <c r="G6478" s="40">
        <v>-3.7477975296784601E-2</v>
      </c>
      <c r="H6478" s="41">
        <v>1.9860162150782801</v>
      </c>
      <c r="I6478" s="42">
        <v>103316935.231396</v>
      </c>
      <c r="J6478" s="39">
        <v>114193525.533638</v>
      </c>
      <c r="K6478" s="40">
        <v>-13.189715851411901</v>
      </c>
      <c r="L6478" s="43">
        <v>-8.9112975905939305</v>
      </c>
    </row>
    <row r="6479" spans="1:12" hidden="1" x14ac:dyDescent="0.2">
      <c r="A6479" s="54" t="s">
        <v>92</v>
      </c>
      <c r="B6479" s="55" t="s">
        <v>93</v>
      </c>
      <c r="C6479" s="57">
        <v>1997</v>
      </c>
      <c r="D6479" s="56" t="s">
        <v>38</v>
      </c>
      <c r="E6479" s="39">
        <v>409101094.35042399</v>
      </c>
      <c r="F6479" s="39">
        <v>446186371.14665699</v>
      </c>
      <c r="G6479" s="40">
        <v>-11.799661978758801</v>
      </c>
      <c r="H6479" s="41">
        <v>-4.4616089216413997</v>
      </c>
      <c r="I6479" s="42">
        <v>118340359.109505</v>
      </c>
      <c r="J6479" s="39">
        <v>132061242.91863</v>
      </c>
      <c r="K6479" s="40">
        <v>14.541104848359501</v>
      </c>
      <c r="L6479" s="43">
        <v>15.6468742877447</v>
      </c>
    </row>
    <row r="6480" spans="1:12" hidden="1" x14ac:dyDescent="0.2">
      <c r="A6480" s="54" t="s">
        <v>92</v>
      </c>
      <c r="B6480" s="55" t="s">
        <v>93</v>
      </c>
      <c r="C6480" s="57">
        <v>1997</v>
      </c>
      <c r="D6480" s="56" t="s">
        <v>39</v>
      </c>
      <c r="E6480" s="39">
        <v>487815762.227395</v>
      </c>
      <c r="F6480" s="39">
        <v>479018635.795044</v>
      </c>
      <c r="G6480" s="40">
        <v>19.240884212728702</v>
      </c>
      <c r="H6480" s="41">
        <v>7.3584194344643796</v>
      </c>
      <c r="I6480" s="42">
        <v>132370492.11740699</v>
      </c>
      <c r="J6480" s="39">
        <v>137809728.115603</v>
      </c>
      <c r="K6480" s="40">
        <v>11.8557465208631</v>
      </c>
      <c r="L6480" s="43">
        <v>4.3528934530132597</v>
      </c>
    </row>
    <row r="6481" spans="1:12" hidden="1" x14ac:dyDescent="0.2">
      <c r="A6481" s="54" t="s">
        <v>92</v>
      </c>
      <c r="B6481" s="55" t="s">
        <v>93</v>
      </c>
      <c r="C6481" s="57">
        <v>1997</v>
      </c>
      <c r="D6481" s="56" t="s">
        <v>40</v>
      </c>
      <c r="E6481" s="39">
        <v>467728233.34397501</v>
      </c>
      <c r="F6481" s="39">
        <v>477231761.584584</v>
      </c>
      <c r="G6481" s="40">
        <v>-4.1178515412661501</v>
      </c>
      <c r="H6481" s="41">
        <v>-0.37302811977122402</v>
      </c>
      <c r="I6481" s="42">
        <v>120014898.72716799</v>
      </c>
      <c r="J6481" s="39">
        <v>114214922.91118599</v>
      </c>
      <c r="K6481" s="40">
        <v>-9.3340994602332596</v>
      </c>
      <c r="L6481" s="43">
        <v>-17.121291455291399</v>
      </c>
    </row>
    <row r="6482" spans="1:12" hidden="1" x14ac:dyDescent="0.2">
      <c r="A6482" s="54" t="s">
        <v>92</v>
      </c>
      <c r="B6482" s="55" t="s">
        <v>93</v>
      </c>
      <c r="C6482" s="57">
        <v>1997</v>
      </c>
      <c r="D6482" s="56" t="s">
        <v>41</v>
      </c>
      <c r="E6482" s="39">
        <v>476605343.45665598</v>
      </c>
      <c r="F6482" s="39">
        <v>460883984.18116599</v>
      </c>
      <c r="G6482" s="40">
        <v>1.8979205187625601</v>
      </c>
      <c r="H6482" s="41">
        <v>-3.42554262296738</v>
      </c>
      <c r="I6482" s="42">
        <v>135302298.60974601</v>
      </c>
      <c r="J6482" s="39">
        <v>138846523.510793</v>
      </c>
      <c r="K6482" s="40">
        <v>12.737918412389</v>
      </c>
      <c r="L6482" s="43">
        <v>21.566009039607401</v>
      </c>
    </row>
    <row r="6483" spans="1:12" hidden="1" x14ac:dyDescent="0.2">
      <c r="A6483" s="54" t="s">
        <v>92</v>
      </c>
      <c r="B6483" s="55" t="s">
        <v>93</v>
      </c>
      <c r="C6483" s="57">
        <v>1997</v>
      </c>
      <c r="D6483" s="56" t="s">
        <v>42</v>
      </c>
      <c r="E6483" s="39">
        <v>488261838.11408001</v>
      </c>
      <c r="F6483" s="39">
        <v>467967608.44722402</v>
      </c>
      <c r="G6483" s="40">
        <v>2.4457331033855798</v>
      </c>
      <c r="H6483" s="41">
        <v>1.53696472630596</v>
      </c>
      <c r="I6483" s="42">
        <v>146998807.35781401</v>
      </c>
      <c r="J6483" s="39">
        <v>129646574.604543</v>
      </c>
      <c r="K6483" s="40">
        <v>8.6447228674247292</v>
      </c>
      <c r="L6483" s="43">
        <v>-6.6259843412894996</v>
      </c>
    </row>
    <row r="6484" spans="1:12" hidden="1" x14ac:dyDescent="0.2">
      <c r="A6484" s="54" t="s">
        <v>92</v>
      </c>
      <c r="B6484" s="55" t="s">
        <v>93</v>
      </c>
      <c r="C6484" s="57">
        <v>1997</v>
      </c>
      <c r="D6484" s="56" t="s">
        <v>43</v>
      </c>
      <c r="E6484" s="39">
        <v>456714112.81308401</v>
      </c>
      <c r="F6484" s="39">
        <v>465215606.45282203</v>
      </c>
      <c r="G6484" s="40">
        <v>-6.4612310113871798</v>
      </c>
      <c r="H6484" s="41">
        <v>-0.58807531648045197</v>
      </c>
      <c r="I6484" s="42">
        <v>130572690.691624</v>
      </c>
      <c r="J6484" s="39">
        <v>121801526.018786</v>
      </c>
      <c r="K6484" s="40">
        <v>-11.174319684245299</v>
      </c>
      <c r="L6484" s="43">
        <v>-6.0511036328468597</v>
      </c>
    </row>
    <row r="6485" spans="1:12" hidden="1" x14ac:dyDescent="0.2">
      <c r="A6485" s="54" t="s">
        <v>92</v>
      </c>
      <c r="B6485" s="55" t="s">
        <v>93</v>
      </c>
      <c r="C6485" s="57">
        <v>1997</v>
      </c>
      <c r="D6485" s="56" t="s">
        <v>44</v>
      </c>
      <c r="E6485" s="39">
        <v>480993449.80551898</v>
      </c>
      <c r="F6485" s="39">
        <v>503426890.53062898</v>
      </c>
      <c r="G6485" s="40">
        <v>5.3160908128914404</v>
      </c>
      <c r="H6485" s="41">
        <v>8.2136720152534295</v>
      </c>
      <c r="I6485" s="42">
        <v>138806068.259848</v>
      </c>
      <c r="J6485" s="39">
        <v>140144685.038261</v>
      </c>
      <c r="K6485" s="40">
        <v>6.3055892657285497</v>
      </c>
      <c r="L6485" s="43">
        <v>15.059876192886</v>
      </c>
    </row>
    <row r="6486" spans="1:12" hidden="1" x14ac:dyDescent="0.2">
      <c r="A6486" s="54" t="s">
        <v>92</v>
      </c>
      <c r="B6486" s="55" t="s">
        <v>93</v>
      </c>
      <c r="C6486" s="57">
        <v>1997</v>
      </c>
      <c r="D6486" s="56" t="s">
        <v>45</v>
      </c>
      <c r="E6486" s="39">
        <v>547624315.89615798</v>
      </c>
      <c r="F6486" s="39">
        <v>546541668.59152997</v>
      </c>
      <c r="G6486" s="40">
        <v>13.852759557865101</v>
      </c>
      <c r="H6486" s="41">
        <v>8.5642580624679194</v>
      </c>
      <c r="I6486" s="42">
        <v>176917744.93522701</v>
      </c>
      <c r="J6486" s="39">
        <v>139621001.78185001</v>
      </c>
      <c r="K6486" s="40">
        <v>27.4567799183197</v>
      </c>
      <c r="L6486" s="43">
        <v>-0.37367329076234401</v>
      </c>
    </row>
    <row r="6487" spans="1:12" hidden="1" x14ac:dyDescent="0.2">
      <c r="A6487" s="54" t="s">
        <v>92</v>
      </c>
      <c r="B6487" s="55" t="s">
        <v>93</v>
      </c>
      <c r="C6487" s="57">
        <v>1998</v>
      </c>
      <c r="D6487" s="56" t="s">
        <v>33</v>
      </c>
      <c r="E6487" s="39">
        <v>495044794.73709202</v>
      </c>
      <c r="F6487" s="39">
        <v>520994341.61766702</v>
      </c>
      <c r="G6487" s="40">
        <v>-9.6013854083565207</v>
      </c>
      <c r="H6487" s="41">
        <v>-4.67436033554403</v>
      </c>
      <c r="I6487" s="42">
        <v>107916344.698273</v>
      </c>
      <c r="J6487" s="39">
        <v>109097749.275057</v>
      </c>
      <c r="K6487" s="40">
        <v>-39.001966853136601</v>
      </c>
      <c r="L6487" s="43">
        <v>-21.861505158431601</v>
      </c>
    </row>
    <row r="6488" spans="1:12" hidden="1" x14ac:dyDescent="0.2">
      <c r="A6488" s="54" t="s">
        <v>92</v>
      </c>
      <c r="B6488" s="55" t="s">
        <v>93</v>
      </c>
      <c r="C6488" s="57">
        <v>1998</v>
      </c>
      <c r="D6488" s="56" t="s">
        <v>35</v>
      </c>
      <c r="E6488" s="39">
        <v>508558848.80197698</v>
      </c>
      <c r="F6488" s="39">
        <v>535311847.36335897</v>
      </c>
      <c r="G6488" s="40">
        <v>2.7298648947641202</v>
      </c>
      <c r="H6488" s="41">
        <v>2.7481115632151898</v>
      </c>
      <c r="I6488" s="42">
        <v>124250230.06608699</v>
      </c>
      <c r="J6488" s="39">
        <v>129462042.026824</v>
      </c>
      <c r="K6488" s="40">
        <v>15.1356918300768</v>
      </c>
      <c r="L6488" s="43">
        <v>18.666097959935499</v>
      </c>
    </row>
    <row r="6489" spans="1:12" hidden="1" x14ac:dyDescent="0.2">
      <c r="A6489" s="54" t="s">
        <v>92</v>
      </c>
      <c r="B6489" s="55" t="s">
        <v>93</v>
      </c>
      <c r="C6489" s="57">
        <v>1998</v>
      </c>
      <c r="D6489" s="56" t="s">
        <v>36</v>
      </c>
      <c r="E6489" s="39">
        <v>535766215.68431598</v>
      </c>
      <c r="F6489" s="39">
        <v>580787216.92868602</v>
      </c>
      <c r="G6489" s="40">
        <v>5.3498954833707</v>
      </c>
      <c r="H6489" s="41">
        <v>8.4951173394186608</v>
      </c>
      <c r="I6489" s="42">
        <v>146499927.06485501</v>
      </c>
      <c r="J6489" s="39">
        <v>156670853.13529301</v>
      </c>
      <c r="K6489" s="40">
        <v>17.907167646235902</v>
      </c>
      <c r="L6489" s="43">
        <v>21.016825227298199</v>
      </c>
    </row>
    <row r="6490" spans="1:12" hidden="1" x14ac:dyDescent="0.2">
      <c r="A6490" s="54" t="s">
        <v>92</v>
      </c>
      <c r="B6490" s="55" t="s">
        <v>93</v>
      </c>
      <c r="C6490" s="57">
        <v>1998</v>
      </c>
      <c r="D6490" s="56" t="s">
        <v>37</v>
      </c>
      <c r="E6490" s="39">
        <v>497347484.77970701</v>
      </c>
      <c r="F6490" s="39">
        <v>541697630.082183</v>
      </c>
      <c r="G6490" s="40">
        <v>-7.1708013271307198</v>
      </c>
      <c r="H6490" s="41">
        <v>-6.7304488988611402</v>
      </c>
      <c r="I6490" s="42">
        <v>148394828.80041301</v>
      </c>
      <c r="J6490" s="39">
        <v>169269528.27613601</v>
      </c>
      <c r="K6490" s="40">
        <v>1.2934489276019501</v>
      </c>
      <c r="L6490" s="43">
        <v>8.0414926508145292</v>
      </c>
    </row>
    <row r="6491" spans="1:12" hidden="1" x14ac:dyDescent="0.2">
      <c r="A6491" s="54" t="s">
        <v>92</v>
      </c>
      <c r="B6491" s="55" t="s">
        <v>93</v>
      </c>
      <c r="C6491" s="57">
        <v>1998</v>
      </c>
      <c r="D6491" s="56" t="s">
        <v>38</v>
      </c>
      <c r="E6491" s="39">
        <v>514419481.27845901</v>
      </c>
      <c r="F6491" s="39">
        <v>574372816.80819297</v>
      </c>
      <c r="G6491" s="40">
        <v>3.4326093970926199</v>
      </c>
      <c r="H6491" s="41">
        <v>6.0319973563577802</v>
      </c>
      <c r="I6491" s="42">
        <v>142740671.79870301</v>
      </c>
      <c r="J6491" s="39">
        <v>149692624.59011301</v>
      </c>
      <c r="K6491" s="40">
        <v>-3.81021161412214</v>
      </c>
      <c r="L6491" s="43">
        <v>-11.565521500176001</v>
      </c>
    </row>
    <row r="6492" spans="1:12" hidden="1" x14ac:dyDescent="0.2">
      <c r="A6492" s="54" t="s">
        <v>92</v>
      </c>
      <c r="B6492" s="55" t="s">
        <v>93</v>
      </c>
      <c r="C6492" s="57">
        <v>1998</v>
      </c>
      <c r="D6492" s="56" t="s">
        <v>39</v>
      </c>
      <c r="E6492" s="39">
        <v>545021507.48545396</v>
      </c>
      <c r="F6492" s="39">
        <v>578726933.88450301</v>
      </c>
      <c r="G6492" s="40">
        <v>5.9488466748851296</v>
      </c>
      <c r="H6492" s="41">
        <v>0.75806461393943503</v>
      </c>
      <c r="I6492" s="42">
        <v>146943282.27517101</v>
      </c>
      <c r="J6492" s="39">
        <v>164845332.20933199</v>
      </c>
      <c r="K6492" s="40">
        <v>2.94422775478782</v>
      </c>
      <c r="L6492" s="43">
        <v>10.1225478948679</v>
      </c>
    </row>
    <row r="6493" spans="1:12" hidden="1" x14ac:dyDescent="0.2">
      <c r="A6493" s="54" t="s">
        <v>92</v>
      </c>
      <c r="B6493" s="55" t="s">
        <v>93</v>
      </c>
      <c r="C6493" s="57">
        <v>1998</v>
      </c>
      <c r="D6493" s="56" t="s">
        <v>40</v>
      </c>
      <c r="E6493" s="39">
        <v>516565599.320517</v>
      </c>
      <c r="F6493" s="39">
        <v>539631088.56907701</v>
      </c>
      <c r="G6493" s="40">
        <v>-5.2210615130076201</v>
      </c>
      <c r="H6493" s="41">
        <v>-6.7554908932626896</v>
      </c>
      <c r="I6493" s="42">
        <v>156602758.465258</v>
      </c>
      <c r="J6493" s="39">
        <v>176390781.91800901</v>
      </c>
      <c r="K6493" s="40">
        <v>6.5736085655132799</v>
      </c>
      <c r="L6493" s="43">
        <v>7.0038074805878203</v>
      </c>
    </row>
    <row r="6494" spans="1:12" hidden="1" x14ac:dyDescent="0.2">
      <c r="A6494" s="54" t="s">
        <v>92</v>
      </c>
      <c r="B6494" s="55" t="s">
        <v>93</v>
      </c>
      <c r="C6494" s="57">
        <v>1998</v>
      </c>
      <c r="D6494" s="56" t="s">
        <v>41</v>
      </c>
      <c r="E6494" s="39">
        <v>507492702.658436</v>
      </c>
      <c r="F6494" s="39">
        <v>565318975.32866096</v>
      </c>
      <c r="G6494" s="40">
        <v>-1.7563880897247801</v>
      </c>
      <c r="H6494" s="41">
        <v>4.7602681357183698</v>
      </c>
      <c r="I6494" s="42">
        <v>136974544.87930799</v>
      </c>
      <c r="J6494" s="39">
        <v>149515441.29525501</v>
      </c>
      <c r="K6494" s="40">
        <v>-12.533759799834201</v>
      </c>
      <c r="L6494" s="43">
        <v>-15.236250063932699</v>
      </c>
    </row>
    <row r="6495" spans="1:12" hidden="1" x14ac:dyDescent="0.2">
      <c r="A6495" s="54" t="s">
        <v>92</v>
      </c>
      <c r="B6495" s="55" t="s">
        <v>93</v>
      </c>
      <c r="C6495" s="57">
        <v>1998</v>
      </c>
      <c r="D6495" s="56" t="s">
        <v>42</v>
      </c>
      <c r="E6495" s="39">
        <v>518774351.127379</v>
      </c>
      <c r="F6495" s="39">
        <v>588446338.08262396</v>
      </c>
      <c r="G6495" s="40">
        <v>2.2230168847444398</v>
      </c>
      <c r="H6495" s="41">
        <v>4.0910289169963496</v>
      </c>
      <c r="I6495" s="42">
        <v>138082439.657877</v>
      </c>
      <c r="J6495" s="39">
        <v>163788351.25063899</v>
      </c>
      <c r="K6495" s="40">
        <v>0.80883260429536197</v>
      </c>
      <c r="L6495" s="43">
        <v>9.5461109780618596</v>
      </c>
    </row>
    <row r="6496" spans="1:12" hidden="1" x14ac:dyDescent="0.2">
      <c r="A6496" s="54" t="s">
        <v>92</v>
      </c>
      <c r="B6496" s="55" t="s">
        <v>93</v>
      </c>
      <c r="C6496" s="57">
        <v>1998</v>
      </c>
      <c r="D6496" s="56" t="s">
        <v>43</v>
      </c>
      <c r="E6496" s="39">
        <v>507608104.84002602</v>
      </c>
      <c r="F6496" s="39">
        <v>577556124.34979296</v>
      </c>
      <c r="G6496" s="40">
        <v>-2.1524283656443202</v>
      </c>
      <c r="H6496" s="41">
        <v>-1.8506723600856001</v>
      </c>
      <c r="I6496" s="42">
        <v>144817525.758333</v>
      </c>
      <c r="J6496" s="39">
        <v>173139500.80307901</v>
      </c>
      <c r="K6496" s="40">
        <v>4.8775833604499903</v>
      </c>
      <c r="L6496" s="43">
        <v>5.7092885306173597</v>
      </c>
    </row>
    <row r="6497" spans="1:12" hidden="1" x14ac:dyDescent="0.2">
      <c r="A6497" s="54" t="s">
        <v>92</v>
      </c>
      <c r="B6497" s="55" t="s">
        <v>93</v>
      </c>
      <c r="C6497" s="57">
        <v>1998</v>
      </c>
      <c r="D6497" s="56" t="s">
        <v>44</v>
      </c>
      <c r="E6497" s="39">
        <v>556991874.07297599</v>
      </c>
      <c r="F6497" s="39">
        <v>647985088.52052999</v>
      </c>
      <c r="G6497" s="40">
        <v>9.7287196090995103</v>
      </c>
      <c r="H6497" s="41">
        <v>12.194306527357</v>
      </c>
      <c r="I6497" s="42">
        <v>138183030.218853</v>
      </c>
      <c r="J6497" s="39">
        <v>150915176.18810299</v>
      </c>
      <c r="K6497" s="40">
        <v>-4.5812794444171399</v>
      </c>
      <c r="L6497" s="43">
        <v>-12.8360798731036</v>
      </c>
    </row>
    <row r="6498" spans="1:12" hidden="1" x14ac:dyDescent="0.2">
      <c r="A6498" s="54" t="s">
        <v>92</v>
      </c>
      <c r="B6498" s="55" t="s">
        <v>93</v>
      </c>
      <c r="C6498" s="57">
        <v>1998</v>
      </c>
      <c r="D6498" s="56" t="s">
        <v>45</v>
      </c>
      <c r="E6498" s="39">
        <v>540875363.17562795</v>
      </c>
      <c r="F6498" s="39">
        <v>628736274.688254</v>
      </c>
      <c r="G6498" s="40">
        <v>-2.89349120652279</v>
      </c>
      <c r="H6498" s="41">
        <v>-2.9705643190377402</v>
      </c>
      <c r="I6498" s="42">
        <v>150282503.49805701</v>
      </c>
      <c r="J6498" s="39">
        <v>166187145.782029</v>
      </c>
      <c r="K6498" s="40">
        <v>8.7561209651004095</v>
      </c>
      <c r="L6498" s="43">
        <v>10.1195717883871</v>
      </c>
    </row>
    <row r="6499" spans="1:12" hidden="1" x14ac:dyDescent="0.2">
      <c r="A6499" s="54" t="s">
        <v>92</v>
      </c>
      <c r="B6499" s="55" t="s">
        <v>93</v>
      </c>
      <c r="C6499" s="57">
        <v>1999</v>
      </c>
      <c r="D6499" s="56" t="s">
        <v>33</v>
      </c>
      <c r="E6499" s="39">
        <v>547867468.41087306</v>
      </c>
      <c r="F6499" s="39">
        <v>632150815.45260096</v>
      </c>
      <c r="G6499" s="40">
        <v>1.2927387178799401</v>
      </c>
      <c r="H6499" s="41">
        <v>0.54307996878977205</v>
      </c>
      <c r="I6499" s="42">
        <v>139944098.00082499</v>
      </c>
      <c r="J6499" s="39">
        <v>170997817.78983599</v>
      </c>
      <c r="K6499" s="40">
        <v>-6.8793141294493303</v>
      </c>
      <c r="L6499" s="43">
        <v>2.89473171054797</v>
      </c>
    </row>
    <row r="6500" spans="1:12" hidden="1" x14ac:dyDescent="0.2">
      <c r="A6500" s="54" t="s">
        <v>92</v>
      </c>
      <c r="B6500" s="55" t="s">
        <v>93</v>
      </c>
      <c r="C6500" s="57">
        <v>1999</v>
      </c>
      <c r="D6500" s="56" t="s">
        <v>35</v>
      </c>
      <c r="E6500" s="39">
        <v>548607470.90116799</v>
      </c>
      <c r="F6500" s="39">
        <v>574622582.90929306</v>
      </c>
      <c r="G6500" s="40">
        <v>0.13506961682565599</v>
      </c>
      <c r="H6500" s="41">
        <v>-9.1003967940972093</v>
      </c>
      <c r="I6500" s="42">
        <v>135205304.88697001</v>
      </c>
      <c r="J6500" s="39">
        <v>155720109.54448301</v>
      </c>
      <c r="K6500" s="40">
        <v>-3.38620433555336</v>
      </c>
      <c r="L6500" s="43">
        <v>-8.9344463238296807</v>
      </c>
    </row>
    <row r="6501" spans="1:12" hidden="1" x14ac:dyDescent="0.2">
      <c r="A6501" s="54" t="s">
        <v>92</v>
      </c>
      <c r="B6501" s="55" t="s">
        <v>93</v>
      </c>
      <c r="C6501" s="57">
        <v>1999</v>
      </c>
      <c r="D6501" s="56" t="s">
        <v>36</v>
      </c>
      <c r="E6501" s="39">
        <v>584886457.05736196</v>
      </c>
      <c r="F6501" s="39">
        <v>651493296.89261103</v>
      </c>
      <c r="G6501" s="40">
        <v>6.6129223680823097</v>
      </c>
      <c r="H6501" s="41">
        <v>13.3776005798666</v>
      </c>
      <c r="I6501" s="42">
        <v>144765359.51559001</v>
      </c>
      <c r="J6501" s="39">
        <v>159058168.74860999</v>
      </c>
      <c r="K6501" s="40">
        <v>7.0707688848541004</v>
      </c>
      <c r="L6501" s="43">
        <v>2.1436275725027301</v>
      </c>
    </row>
    <row r="6502" spans="1:12" hidden="1" x14ac:dyDescent="0.2">
      <c r="A6502" s="54" t="s">
        <v>92</v>
      </c>
      <c r="B6502" s="55" t="s">
        <v>93</v>
      </c>
      <c r="C6502" s="57">
        <v>1999</v>
      </c>
      <c r="D6502" s="56" t="s">
        <v>37</v>
      </c>
      <c r="E6502" s="39">
        <v>606242543.78437805</v>
      </c>
      <c r="F6502" s="39">
        <v>661344050.10511196</v>
      </c>
      <c r="G6502" s="40">
        <v>3.6513218026044298</v>
      </c>
      <c r="H6502" s="41">
        <v>1.5120267943638901</v>
      </c>
      <c r="I6502" s="42">
        <v>155291019.83255199</v>
      </c>
      <c r="J6502" s="39">
        <v>174642068.65427101</v>
      </c>
      <c r="K6502" s="40">
        <v>7.2708418313487799</v>
      </c>
      <c r="L6502" s="43">
        <v>9.7976105397587201</v>
      </c>
    </row>
    <row r="6503" spans="1:12" hidden="1" x14ac:dyDescent="0.2">
      <c r="A6503" s="54" t="s">
        <v>92</v>
      </c>
      <c r="B6503" s="55" t="s">
        <v>93</v>
      </c>
      <c r="C6503" s="57">
        <v>1999</v>
      </c>
      <c r="D6503" s="56" t="s">
        <v>38</v>
      </c>
      <c r="E6503" s="39">
        <v>630301296.79224098</v>
      </c>
      <c r="F6503" s="39">
        <v>736355669.40026295</v>
      </c>
      <c r="G6503" s="40">
        <v>3.9685029126593099</v>
      </c>
      <c r="H6503" s="41">
        <v>11.3422989566821</v>
      </c>
      <c r="I6503" s="42">
        <v>208521905.57106999</v>
      </c>
      <c r="J6503" s="39">
        <v>190323349.90125999</v>
      </c>
      <c r="K6503" s="40">
        <v>34.278148083460401</v>
      </c>
      <c r="L6503" s="43">
        <v>8.9790972861369092</v>
      </c>
    </row>
    <row r="6504" spans="1:12" hidden="1" x14ac:dyDescent="0.2">
      <c r="A6504" s="54" t="s">
        <v>92</v>
      </c>
      <c r="B6504" s="55" t="s">
        <v>93</v>
      </c>
      <c r="C6504" s="57">
        <v>1999</v>
      </c>
      <c r="D6504" s="56" t="s">
        <v>39</v>
      </c>
      <c r="E6504" s="39">
        <v>606740269.70789599</v>
      </c>
      <c r="F6504" s="39">
        <v>692296403.80857396</v>
      </c>
      <c r="G6504" s="40">
        <v>-3.7380578469777701</v>
      </c>
      <c r="H6504" s="41">
        <v>-5.9834217922941804</v>
      </c>
      <c r="I6504" s="42">
        <v>235203031.22230601</v>
      </c>
      <c r="J6504" s="39">
        <v>222772241.95299</v>
      </c>
      <c r="K6504" s="40">
        <v>12.795358635422801</v>
      </c>
      <c r="L6504" s="43">
        <v>17.049348946708101</v>
      </c>
    </row>
    <row r="6505" spans="1:12" hidden="1" x14ac:dyDescent="0.2">
      <c r="A6505" s="54" t="s">
        <v>92</v>
      </c>
      <c r="B6505" s="55" t="s">
        <v>93</v>
      </c>
      <c r="C6505" s="57">
        <v>1999</v>
      </c>
      <c r="D6505" s="56" t="s">
        <v>40</v>
      </c>
      <c r="E6505" s="39">
        <v>648333232.70150304</v>
      </c>
      <c r="F6505" s="39">
        <v>722194520.44928801</v>
      </c>
      <c r="G6505" s="40">
        <v>6.8551512187630603</v>
      </c>
      <c r="H6505" s="41">
        <v>4.3186872669327201</v>
      </c>
      <c r="I6505" s="42">
        <v>187225222.795656</v>
      </c>
      <c r="J6505" s="39">
        <v>188606476.85291901</v>
      </c>
      <c r="K6505" s="40">
        <v>-20.398465180197</v>
      </c>
      <c r="L6505" s="43">
        <v>-15.3366347622792</v>
      </c>
    </row>
    <row r="6506" spans="1:12" hidden="1" x14ac:dyDescent="0.2">
      <c r="A6506" s="54" t="s">
        <v>92</v>
      </c>
      <c r="B6506" s="55" t="s">
        <v>93</v>
      </c>
      <c r="C6506" s="57">
        <v>1999</v>
      </c>
      <c r="D6506" s="56" t="s">
        <v>41</v>
      </c>
      <c r="E6506" s="39">
        <v>645877719.28038001</v>
      </c>
      <c r="F6506" s="39">
        <v>710173834.73392403</v>
      </c>
      <c r="G6506" s="40">
        <v>-0.37874248878023697</v>
      </c>
      <c r="H6506" s="41">
        <v>-1.6644664802892399</v>
      </c>
      <c r="I6506" s="42">
        <v>210468327.004177</v>
      </c>
      <c r="J6506" s="39">
        <v>196117578.12952399</v>
      </c>
      <c r="K6506" s="40">
        <v>12.414515449069199</v>
      </c>
      <c r="L6506" s="43">
        <v>3.98241958703378</v>
      </c>
    </row>
    <row r="6507" spans="1:12" hidden="1" x14ac:dyDescent="0.2">
      <c r="A6507" s="54" t="s">
        <v>92</v>
      </c>
      <c r="B6507" s="55" t="s">
        <v>93</v>
      </c>
      <c r="C6507" s="57">
        <v>1999</v>
      </c>
      <c r="D6507" s="56" t="s">
        <v>42</v>
      </c>
      <c r="E6507" s="39">
        <v>619782086.09505796</v>
      </c>
      <c r="F6507" s="39">
        <v>691027142.19728398</v>
      </c>
      <c r="G6507" s="40">
        <v>-4.0403364919287101</v>
      </c>
      <c r="H6507" s="41">
        <v>-2.6960571623725902</v>
      </c>
      <c r="I6507" s="42">
        <v>192714225.14775699</v>
      </c>
      <c r="J6507" s="39">
        <v>188108605.24708399</v>
      </c>
      <c r="K6507" s="40">
        <v>-8.4355219187292008</v>
      </c>
      <c r="L6507" s="43">
        <v>-4.0837608534766598</v>
      </c>
    </row>
    <row r="6508" spans="1:12" hidden="1" x14ac:dyDescent="0.2">
      <c r="A6508" s="54" t="s">
        <v>92</v>
      </c>
      <c r="B6508" s="55" t="s">
        <v>93</v>
      </c>
      <c r="C6508" s="57">
        <v>1999</v>
      </c>
      <c r="D6508" s="56" t="s">
        <v>43</v>
      </c>
      <c r="E6508" s="39">
        <v>643138341.36651504</v>
      </c>
      <c r="F6508" s="39">
        <v>715113685.81563103</v>
      </c>
      <c r="G6508" s="40">
        <v>3.7684624637367898</v>
      </c>
      <c r="H6508" s="41">
        <v>3.4856146955035898</v>
      </c>
      <c r="I6508" s="42">
        <v>187000835.56400299</v>
      </c>
      <c r="J6508" s="39">
        <v>163096186.651566</v>
      </c>
      <c r="K6508" s="40">
        <v>-2.9646953043416802</v>
      </c>
      <c r="L6508" s="43">
        <v>-13.2967965833693</v>
      </c>
    </row>
    <row r="6509" spans="1:12" hidden="1" x14ac:dyDescent="0.2">
      <c r="A6509" s="54" t="s">
        <v>92</v>
      </c>
      <c r="B6509" s="55" t="s">
        <v>93</v>
      </c>
      <c r="C6509" s="57">
        <v>1999</v>
      </c>
      <c r="D6509" s="56" t="s">
        <v>44</v>
      </c>
      <c r="E6509" s="39">
        <v>619249074.40177202</v>
      </c>
      <c r="F6509" s="39">
        <v>678293176.61247396</v>
      </c>
      <c r="G6509" s="40">
        <v>-3.7144834055428899</v>
      </c>
      <c r="H6509" s="41">
        <v>-5.1489028854427499</v>
      </c>
      <c r="I6509" s="42">
        <v>202057950.535624</v>
      </c>
      <c r="J6509" s="39">
        <v>218676000.619333</v>
      </c>
      <c r="K6509" s="40">
        <v>8.0518971619608397</v>
      </c>
      <c r="L6509" s="43">
        <v>34.0779359155135</v>
      </c>
    </row>
    <row r="6510" spans="1:12" hidden="1" x14ac:dyDescent="0.2">
      <c r="A6510" s="54" t="s">
        <v>92</v>
      </c>
      <c r="B6510" s="55" t="s">
        <v>93</v>
      </c>
      <c r="C6510" s="57">
        <v>1999</v>
      </c>
      <c r="D6510" s="56" t="s">
        <v>45</v>
      </c>
      <c r="E6510" s="39">
        <v>640434786.21506202</v>
      </c>
      <c r="F6510" s="39">
        <v>696776600.29142797</v>
      </c>
      <c r="G6510" s="40">
        <v>3.4211939410255101</v>
      </c>
      <c r="H6510" s="41">
        <v>2.7249903605493602</v>
      </c>
      <c r="I6510" s="42">
        <v>199793763.63933501</v>
      </c>
      <c r="J6510" s="39">
        <v>203111657.00857899</v>
      </c>
      <c r="K6510" s="40">
        <v>-1.1205631306696799</v>
      </c>
      <c r="L6510" s="43">
        <v>-7.1175362484556004</v>
      </c>
    </row>
    <row r="6511" spans="1:12" hidden="1" x14ac:dyDescent="0.2">
      <c r="A6511" s="54" t="s">
        <v>92</v>
      </c>
      <c r="B6511" s="55" t="s">
        <v>93</v>
      </c>
      <c r="C6511" s="57">
        <v>2000</v>
      </c>
      <c r="D6511" s="56" t="s">
        <v>33</v>
      </c>
      <c r="E6511" s="39">
        <v>632603578.98631299</v>
      </c>
      <c r="F6511" s="39">
        <v>656995331.59579504</v>
      </c>
      <c r="G6511" s="40">
        <v>-1.22279541919187</v>
      </c>
      <c r="H6511" s="41">
        <v>-5.7093290272656096</v>
      </c>
      <c r="I6511" s="42">
        <v>193597764.01328</v>
      </c>
      <c r="J6511" s="39">
        <v>219609642.81349799</v>
      </c>
      <c r="K6511" s="40">
        <v>-3.1011977116763001</v>
      </c>
      <c r="L6511" s="43">
        <v>8.1226188825893804</v>
      </c>
    </row>
    <row r="6512" spans="1:12" hidden="1" x14ac:dyDescent="0.2">
      <c r="A6512" s="54" t="s">
        <v>92</v>
      </c>
      <c r="B6512" s="55" t="s">
        <v>93</v>
      </c>
      <c r="C6512" s="57">
        <v>2000</v>
      </c>
      <c r="D6512" s="56" t="s">
        <v>35</v>
      </c>
      <c r="E6512" s="39">
        <v>722388408.104949</v>
      </c>
      <c r="F6512" s="39">
        <v>716898366.38161302</v>
      </c>
      <c r="G6512" s="40">
        <v>14.192905652305599</v>
      </c>
      <c r="H6512" s="41">
        <v>9.1177260940831708</v>
      </c>
      <c r="I6512" s="42">
        <v>245461288.689161</v>
      </c>
      <c r="J6512" s="39">
        <v>262898409.18057099</v>
      </c>
      <c r="K6512" s="40">
        <v>26.789320083429999</v>
      </c>
      <c r="L6512" s="43">
        <v>19.711687434342601</v>
      </c>
    </row>
    <row r="6513" spans="1:12" hidden="1" x14ac:dyDescent="0.2">
      <c r="A6513" s="54" t="s">
        <v>92</v>
      </c>
      <c r="B6513" s="55" t="s">
        <v>93</v>
      </c>
      <c r="C6513" s="57">
        <v>2000</v>
      </c>
      <c r="D6513" s="56" t="s">
        <v>36</v>
      </c>
      <c r="E6513" s="39">
        <v>645342036.47094297</v>
      </c>
      <c r="F6513" s="39">
        <v>675424278.61605203</v>
      </c>
      <c r="G6513" s="40">
        <v>-10.665504978979801</v>
      </c>
      <c r="H6513" s="41">
        <v>-5.7852116437218797</v>
      </c>
      <c r="I6513" s="42">
        <v>189950233.10437101</v>
      </c>
      <c r="J6513" s="39">
        <v>214826931.68478999</v>
      </c>
      <c r="K6513" s="40">
        <v>-22.614993949243999</v>
      </c>
      <c r="L6513" s="43">
        <v>-18.2851914721033</v>
      </c>
    </row>
    <row r="6514" spans="1:12" hidden="1" x14ac:dyDescent="0.2">
      <c r="A6514" s="54" t="s">
        <v>92</v>
      </c>
      <c r="B6514" s="55" t="s">
        <v>93</v>
      </c>
      <c r="C6514" s="57">
        <v>2000</v>
      </c>
      <c r="D6514" s="56" t="s">
        <v>37</v>
      </c>
      <c r="E6514" s="39">
        <v>682580464.47783601</v>
      </c>
      <c r="F6514" s="39">
        <v>704848782.317366</v>
      </c>
      <c r="G6514" s="40">
        <v>5.7703397427093996</v>
      </c>
      <c r="H6514" s="41">
        <v>4.3564474409485197</v>
      </c>
      <c r="I6514" s="42">
        <v>182382688.112012</v>
      </c>
      <c r="J6514" s="39">
        <v>170598019.665167</v>
      </c>
      <c r="K6514" s="40">
        <v>-3.9839619402840598</v>
      </c>
      <c r="L6514" s="43">
        <v>-20.588159814393698</v>
      </c>
    </row>
    <row r="6515" spans="1:12" hidden="1" x14ac:dyDescent="0.2">
      <c r="A6515" s="54" t="s">
        <v>92</v>
      </c>
      <c r="B6515" s="55" t="s">
        <v>93</v>
      </c>
      <c r="C6515" s="57">
        <v>2000</v>
      </c>
      <c r="D6515" s="56" t="s">
        <v>38</v>
      </c>
      <c r="E6515" s="39">
        <v>710572276.77278101</v>
      </c>
      <c r="F6515" s="39">
        <v>729999149.66948295</v>
      </c>
      <c r="G6515" s="40">
        <v>4.1008809586073198</v>
      </c>
      <c r="H6515" s="41">
        <v>3.5681933462988802</v>
      </c>
      <c r="I6515" s="42">
        <v>212987298.89466199</v>
      </c>
      <c r="J6515" s="39">
        <v>193753891.86462301</v>
      </c>
      <c r="K6515" s="40">
        <v>16.780436290013402</v>
      </c>
      <c r="L6515" s="43">
        <v>13.573353456801</v>
      </c>
    </row>
    <row r="6516" spans="1:12" hidden="1" x14ac:dyDescent="0.2">
      <c r="A6516" s="54" t="s">
        <v>92</v>
      </c>
      <c r="B6516" s="55" t="s">
        <v>93</v>
      </c>
      <c r="C6516" s="57">
        <v>2000</v>
      </c>
      <c r="D6516" s="56" t="s">
        <v>39</v>
      </c>
      <c r="E6516" s="39">
        <v>717455287.13189995</v>
      </c>
      <c r="F6516" s="39">
        <v>709927155.87410498</v>
      </c>
      <c r="G6516" s="40">
        <v>0.96865731806756705</v>
      </c>
      <c r="H6516" s="41">
        <v>-2.7495913939715999</v>
      </c>
      <c r="I6516" s="42">
        <v>195557574.34706101</v>
      </c>
      <c r="J6516" s="39">
        <v>178694457.34919301</v>
      </c>
      <c r="K6516" s="40">
        <v>-8.1834572474771203</v>
      </c>
      <c r="L6516" s="43">
        <v>-7.77245523715834</v>
      </c>
    </row>
    <row r="6517" spans="1:12" hidden="1" x14ac:dyDescent="0.2">
      <c r="A6517" s="54" t="s">
        <v>92</v>
      </c>
      <c r="B6517" s="55" t="s">
        <v>93</v>
      </c>
      <c r="C6517" s="57">
        <v>2000</v>
      </c>
      <c r="D6517" s="56" t="s">
        <v>40</v>
      </c>
      <c r="E6517" s="39">
        <v>717785341.66501606</v>
      </c>
      <c r="F6517" s="39">
        <v>729487725.92278695</v>
      </c>
      <c r="G6517" s="40">
        <v>4.6003498620183998E-2</v>
      </c>
      <c r="H6517" s="41">
        <v>2.7552925517545299</v>
      </c>
      <c r="I6517" s="42">
        <v>211176246.43511701</v>
      </c>
      <c r="J6517" s="39">
        <v>199891958.38374701</v>
      </c>
      <c r="K6517" s="40">
        <v>7.9867385040975902</v>
      </c>
      <c r="L6517" s="43">
        <v>11.862427827367499</v>
      </c>
    </row>
    <row r="6518" spans="1:12" hidden="1" x14ac:dyDescent="0.2">
      <c r="A6518" s="54" t="s">
        <v>92</v>
      </c>
      <c r="B6518" s="55" t="s">
        <v>93</v>
      </c>
      <c r="C6518" s="57">
        <v>2000</v>
      </c>
      <c r="D6518" s="56" t="s">
        <v>41</v>
      </c>
      <c r="E6518" s="39">
        <v>794080101.69892097</v>
      </c>
      <c r="F6518" s="39">
        <v>778206382.06250894</v>
      </c>
      <c r="G6518" s="40">
        <v>10.6291889239375</v>
      </c>
      <c r="H6518" s="41">
        <v>6.6784751008790204</v>
      </c>
      <c r="I6518" s="42">
        <v>217638504.72960699</v>
      </c>
      <c r="J6518" s="39">
        <v>222192627.88616899</v>
      </c>
      <c r="K6518" s="40">
        <v>3.06012556032218</v>
      </c>
      <c r="L6518" s="43">
        <v>11.156361507854999</v>
      </c>
    </row>
    <row r="6519" spans="1:12" hidden="1" x14ac:dyDescent="0.2">
      <c r="A6519" s="54" t="s">
        <v>92</v>
      </c>
      <c r="B6519" s="55" t="s">
        <v>93</v>
      </c>
      <c r="C6519" s="57">
        <v>2000</v>
      </c>
      <c r="D6519" s="56" t="s">
        <v>42</v>
      </c>
      <c r="E6519" s="39">
        <v>827030145.03155005</v>
      </c>
      <c r="F6519" s="39">
        <v>803439420.73918998</v>
      </c>
      <c r="G6519" s="40">
        <v>4.1494608997421096</v>
      </c>
      <c r="H6519" s="41">
        <v>3.2424610306850599</v>
      </c>
      <c r="I6519" s="42">
        <v>234985965.10050699</v>
      </c>
      <c r="J6519" s="39">
        <v>232226010.498422</v>
      </c>
      <c r="K6519" s="40">
        <v>7.9707680368657199</v>
      </c>
      <c r="L6519" s="43">
        <v>4.5156235414764501</v>
      </c>
    </row>
    <row r="6520" spans="1:12" hidden="1" x14ac:dyDescent="0.2">
      <c r="A6520" s="54" t="s">
        <v>92</v>
      </c>
      <c r="B6520" s="55" t="s">
        <v>93</v>
      </c>
      <c r="C6520" s="57">
        <v>2000</v>
      </c>
      <c r="D6520" s="56" t="s">
        <v>43</v>
      </c>
      <c r="E6520" s="39">
        <v>786839714.36882198</v>
      </c>
      <c r="F6520" s="39">
        <v>749810985.69000101</v>
      </c>
      <c r="G6520" s="40">
        <v>-4.8596089156091002</v>
      </c>
      <c r="H6520" s="41">
        <v>-6.6748573277433998</v>
      </c>
      <c r="I6520" s="42">
        <v>183100730.010726</v>
      </c>
      <c r="J6520" s="39">
        <v>195733979.08399299</v>
      </c>
      <c r="K6520" s="40">
        <v>-22.080142134271298</v>
      </c>
      <c r="L6520" s="43">
        <v>-15.714015555840099</v>
      </c>
    </row>
    <row r="6521" spans="1:12" hidden="1" x14ac:dyDescent="0.2">
      <c r="A6521" s="54" t="s">
        <v>92</v>
      </c>
      <c r="B6521" s="55" t="s">
        <v>93</v>
      </c>
      <c r="C6521" s="57">
        <v>2000</v>
      </c>
      <c r="D6521" s="56" t="s">
        <v>44</v>
      </c>
      <c r="E6521" s="39">
        <v>760261178.01568794</v>
      </c>
      <c r="F6521" s="39">
        <v>720242326.28954506</v>
      </c>
      <c r="G6521" s="40">
        <v>-3.3778844493702902</v>
      </c>
      <c r="H6521" s="41">
        <v>-3.9434817527041002</v>
      </c>
      <c r="I6521" s="42">
        <v>201109852.42634001</v>
      </c>
      <c r="J6521" s="39">
        <v>184964079.780662</v>
      </c>
      <c r="K6521" s="40">
        <v>9.8356365998972599</v>
      </c>
      <c r="L6521" s="43">
        <v>-5.5023145974616003</v>
      </c>
    </row>
    <row r="6522" spans="1:12" hidden="1" x14ac:dyDescent="0.2">
      <c r="A6522" s="54" t="s">
        <v>92</v>
      </c>
      <c r="B6522" s="55" t="s">
        <v>93</v>
      </c>
      <c r="C6522" s="57">
        <v>2000</v>
      </c>
      <c r="D6522" s="56" t="s">
        <v>45</v>
      </c>
      <c r="E6522" s="39">
        <v>783837933.64228201</v>
      </c>
      <c r="F6522" s="39">
        <v>741342779.63758397</v>
      </c>
      <c r="G6522" s="40">
        <v>3.1011389649186598</v>
      </c>
      <c r="H6522" s="41">
        <v>2.9296325108719499</v>
      </c>
      <c r="I6522" s="42">
        <v>255172006.26885101</v>
      </c>
      <c r="J6522" s="39">
        <v>234085633.281286</v>
      </c>
      <c r="K6522" s="40">
        <v>26.881902199352599</v>
      </c>
      <c r="L6522" s="43">
        <v>26.557347544925701</v>
      </c>
    </row>
    <row r="6523" spans="1:12" hidden="1" x14ac:dyDescent="0.2">
      <c r="A6523" s="54" t="s">
        <v>92</v>
      </c>
      <c r="B6523" s="55" t="s">
        <v>93</v>
      </c>
      <c r="C6523" s="57">
        <v>2001</v>
      </c>
      <c r="D6523" s="56" t="s">
        <v>33</v>
      </c>
      <c r="E6523" s="39">
        <v>790301565.33177495</v>
      </c>
      <c r="F6523" s="39">
        <v>741647053.395226</v>
      </c>
      <c r="G6523" s="40">
        <v>0.82461327936225204</v>
      </c>
      <c r="H6523" s="41">
        <v>4.1043598993550902E-2</v>
      </c>
      <c r="I6523" s="42">
        <v>174371327.029264</v>
      </c>
      <c r="J6523" s="39">
        <v>178891569.79013199</v>
      </c>
      <c r="K6523" s="40">
        <v>-31.6651816243726</v>
      </c>
      <c r="L6523" s="43">
        <v>-23.5785779406764</v>
      </c>
    </row>
    <row r="6524" spans="1:12" hidden="1" x14ac:dyDescent="0.2">
      <c r="A6524" s="54" t="s">
        <v>92</v>
      </c>
      <c r="B6524" s="55" t="s">
        <v>93</v>
      </c>
      <c r="C6524" s="57">
        <v>2001</v>
      </c>
      <c r="D6524" s="56" t="s">
        <v>35</v>
      </c>
      <c r="E6524" s="39">
        <v>698237397.17745399</v>
      </c>
      <c r="F6524" s="39">
        <v>696725295.57287598</v>
      </c>
      <c r="G6524" s="40">
        <v>-11.6492453251907</v>
      </c>
      <c r="H6524" s="41">
        <v>-6.0570264004556202</v>
      </c>
      <c r="I6524" s="42">
        <v>215394196.43501401</v>
      </c>
      <c r="J6524" s="39">
        <v>202326666.001614</v>
      </c>
      <c r="K6524" s="40">
        <v>23.526155420532699</v>
      </c>
      <c r="L6524" s="43">
        <v>13.1001680174058</v>
      </c>
    </row>
    <row r="6525" spans="1:12" hidden="1" x14ac:dyDescent="0.2">
      <c r="A6525" s="54" t="s">
        <v>92</v>
      </c>
      <c r="B6525" s="55" t="s">
        <v>93</v>
      </c>
      <c r="C6525" s="57">
        <v>2001</v>
      </c>
      <c r="D6525" s="56" t="s">
        <v>36</v>
      </c>
      <c r="E6525" s="39">
        <v>699874472.88125896</v>
      </c>
      <c r="F6525" s="39">
        <v>706465190.04854596</v>
      </c>
      <c r="G6525" s="40">
        <v>0.23445832469337599</v>
      </c>
      <c r="H6525" s="41">
        <v>1.39795333075448</v>
      </c>
      <c r="I6525" s="42">
        <v>230976439.541603</v>
      </c>
      <c r="J6525" s="39">
        <v>241897734.24369001</v>
      </c>
      <c r="K6525" s="40">
        <v>7.2342910647038998</v>
      </c>
      <c r="L6525" s="43">
        <v>19.558009344037899</v>
      </c>
    </row>
    <row r="6526" spans="1:12" hidden="1" x14ac:dyDescent="0.2">
      <c r="A6526" s="54" t="s">
        <v>92</v>
      </c>
      <c r="B6526" s="55" t="s">
        <v>93</v>
      </c>
      <c r="C6526" s="57">
        <v>2001</v>
      </c>
      <c r="D6526" s="56" t="s">
        <v>37</v>
      </c>
      <c r="E6526" s="39">
        <v>718348371.40731299</v>
      </c>
      <c r="F6526" s="39">
        <v>707953476.17453206</v>
      </c>
      <c r="G6526" s="40">
        <v>2.63960170600313</v>
      </c>
      <c r="H6526" s="41">
        <v>0.21066659008122099</v>
      </c>
      <c r="I6526" s="42">
        <v>211721144.79242599</v>
      </c>
      <c r="J6526" s="39">
        <v>220488026.11256599</v>
      </c>
      <c r="K6526" s="40">
        <v>-8.3364756974309504</v>
      </c>
      <c r="L6526" s="43">
        <v>-8.8507270223356809</v>
      </c>
    </row>
    <row r="6527" spans="1:12" hidden="1" x14ac:dyDescent="0.2">
      <c r="A6527" s="54" t="s">
        <v>92</v>
      </c>
      <c r="B6527" s="55" t="s">
        <v>93</v>
      </c>
      <c r="C6527" s="57">
        <v>2001</v>
      </c>
      <c r="D6527" s="56" t="s">
        <v>38</v>
      </c>
      <c r="E6527" s="39">
        <v>672834837.55359101</v>
      </c>
      <c r="F6527" s="39">
        <v>695718189.79722798</v>
      </c>
      <c r="G6527" s="40">
        <v>-6.3358581525780702</v>
      </c>
      <c r="H6527" s="41">
        <v>-1.7282613602546599</v>
      </c>
      <c r="I6527" s="42">
        <v>200315195.48710999</v>
      </c>
      <c r="J6527" s="39">
        <v>202832810.95466599</v>
      </c>
      <c r="K6527" s="40">
        <v>-5.3872509127506101</v>
      </c>
      <c r="L6527" s="43">
        <v>-8.0073351234440597</v>
      </c>
    </row>
    <row r="6528" spans="1:12" hidden="1" x14ac:dyDescent="0.2">
      <c r="A6528" s="54" t="s">
        <v>92</v>
      </c>
      <c r="B6528" s="55" t="s">
        <v>93</v>
      </c>
      <c r="C6528" s="57">
        <v>2001</v>
      </c>
      <c r="D6528" s="56" t="s">
        <v>39</v>
      </c>
      <c r="E6528" s="39">
        <v>670554051.76727998</v>
      </c>
      <c r="F6528" s="39">
        <v>688872974.10694098</v>
      </c>
      <c r="G6528" s="40">
        <v>-0.338981523995385</v>
      </c>
      <c r="H6528" s="41">
        <v>-0.98390638489445104</v>
      </c>
      <c r="I6528" s="42">
        <v>203945536.03907001</v>
      </c>
      <c r="J6528" s="39">
        <v>217044065.20516601</v>
      </c>
      <c r="K6528" s="40">
        <v>1.8123141098367801</v>
      </c>
      <c r="L6528" s="43">
        <v>7.0063882581976804</v>
      </c>
    </row>
    <row r="6529" spans="1:12" hidden="1" x14ac:dyDescent="0.2">
      <c r="A6529" s="54" t="s">
        <v>92</v>
      </c>
      <c r="B6529" s="55" t="s">
        <v>93</v>
      </c>
      <c r="C6529" s="57">
        <v>2001</v>
      </c>
      <c r="D6529" s="56" t="s">
        <v>40</v>
      </c>
      <c r="E6529" s="39">
        <v>671608745.94534397</v>
      </c>
      <c r="F6529" s="39">
        <v>714800449.15472102</v>
      </c>
      <c r="G6529" s="40">
        <v>0.15728697414985099</v>
      </c>
      <c r="H6529" s="41">
        <v>3.7637526833437698</v>
      </c>
      <c r="I6529" s="42">
        <v>165626621.47939801</v>
      </c>
      <c r="J6529" s="39">
        <v>195942200.14840999</v>
      </c>
      <c r="K6529" s="40">
        <v>-18.788797883926801</v>
      </c>
      <c r="L6529" s="43">
        <v>-9.7223874962022006</v>
      </c>
    </row>
    <row r="6530" spans="1:12" hidden="1" x14ac:dyDescent="0.2">
      <c r="A6530" s="54" t="s">
        <v>92</v>
      </c>
      <c r="B6530" s="55" t="s">
        <v>93</v>
      </c>
      <c r="C6530" s="57">
        <v>2001</v>
      </c>
      <c r="D6530" s="56" t="s">
        <v>41</v>
      </c>
      <c r="E6530" s="39">
        <v>600070331.93354702</v>
      </c>
      <c r="F6530" s="39">
        <v>631187375.44867098</v>
      </c>
      <c r="G6530" s="40">
        <v>-10.651799048730499</v>
      </c>
      <c r="H6530" s="41">
        <v>-11.6974008347261</v>
      </c>
      <c r="I6530" s="42">
        <v>156858804.003396</v>
      </c>
      <c r="J6530" s="39">
        <v>192320859.87628001</v>
      </c>
      <c r="K6530" s="40">
        <v>-5.2937247633784601</v>
      </c>
      <c r="L6530" s="43">
        <v>-1.8481676072776201</v>
      </c>
    </row>
    <row r="6531" spans="1:12" hidden="1" x14ac:dyDescent="0.2">
      <c r="A6531" s="54" t="s">
        <v>92</v>
      </c>
      <c r="B6531" s="55" t="s">
        <v>93</v>
      </c>
      <c r="C6531" s="57">
        <v>2001</v>
      </c>
      <c r="D6531" s="56" t="s">
        <v>42</v>
      </c>
      <c r="E6531" s="39">
        <v>574338077.84383094</v>
      </c>
      <c r="F6531" s="39">
        <v>613871361.18892205</v>
      </c>
      <c r="G6531" s="40">
        <v>-4.2882063518790501</v>
      </c>
      <c r="H6531" s="41">
        <v>-2.74340313721263</v>
      </c>
      <c r="I6531" s="42">
        <v>176979349.275617</v>
      </c>
      <c r="J6531" s="39">
        <v>205848614.08617201</v>
      </c>
      <c r="K6531" s="40">
        <v>12.827169886993</v>
      </c>
      <c r="L6531" s="43">
        <v>7.0339505650060001</v>
      </c>
    </row>
    <row r="6532" spans="1:12" hidden="1" x14ac:dyDescent="0.2">
      <c r="A6532" s="54" t="s">
        <v>92</v>
      </c>
      <c r="B6532" s="55" t="s">
        <v>93</v>
      </c>
      <c r="C6532" s="57">
        <v>2001</v>
      </c>
      <c r="D6532" s="56" t="s">
        <v>43</v>
      </c>
      <c r="E6532" s="39">
        <v>574520862.10939097</v>
      </c>
      <c r="F6532" s="39">
        <v>617731912.58660698</v>
      </c>
      <c r="G6532" s="40">
        <v>3.1825204110824699E-2</v>
      </c>
      <c r="H6532" s="41">
        <v>0.62888605687809696</v>
      </c>
      <c r="I6532" s="42">
        <v>190793694.13027999</v>
      </c>
      <c r="J6532" s="39">
        <v>228196897.295818</v>
      </c>
      <c r="K6532" s="40">
        <v>7.8056252953836696</v>
      </c>
      <c r="L6532" s="43">
        <v>10.856659545101699</v>
      </c>
    </row>
    <row r="6533" spans="1:12" hidden="1" x14ac:dyDescent="0.2">
      <c r="A6533" s="54" t="s">
        <v>92</v>
      </c>
      <c r="B6533" s="55" t="s">
        <v>93</v>
      </c>
      <c r="C6533" s="57">
        <v>2001</v>
      </c>
      <c r="D6533" s="56" t="s">
        <v>44</v>
      </c>
      <c r="E6533" s="39">
        <v>586833350.85181606</v>
      </c>
      <c r="F6533" s="39">
        <v>635988982.15143096</v>
      </c>
      <c r="G6533" s="40">
        <v>2.1430881895600802</v>
      </c>
      <c r="H6533" s="41">
        <v>2.9555004675696299</v>
      </c>
      <c r="I6533" s="42">
        <v>192110142.97792599</v>
      </c>
      <c r="J6533" s="39">
        <v>220588032.19236001</v>
      </c>
      <c r="K6533" s="40">
        <v>0.68998551217687198</v>
      </c>
      <c r="L6533" s="43">
        <v>-3.33434205005618</v>
      </c>
    </row>
    <row r="6534" spans="1:12" hidden="1" x14ac:dyDescent="0.2">
      <c r="A6534" s="54" t="s">
        <v>92</v>
      </c>
      <c r="B6534" s="55" t="s">
        <v>93</v>
      </c>
      <c r="C6534" s="57">
        <v>2001</v>
      </c>
      <c r="D6534" s="56" t="s">
        <v>45</v>
      </c>
      <c r="E6534" s="39">
        <v>550372699.27853298</v>
      </c>
      <c r="F6534" s="39">
        <v>590518380.494524</v>
      </c>
      <c r="G6534" s="40">
        <v>-6.2131185148831003</v>
      </c>
      <c r="H6534" s="41">
        <v>-7.14958952639219</v>
      </c>
      <c r="I6534" s="42">
        <v>119451324.402417</v>
      </c>
      <c r="J6534" s="39">
        <v>139166559.98153001</v>
      </c>
      <c r="K6534" s="40">
        <v>-37.821437977825902</v>
      </c>
      <c r="L6534" s="43">
        <v>-36.911101387326298</v>
      </c>
    </row>
    <row r="6535" spans="1:12" hidden="1" x14ac:dyDescent="0.2">
      <c r="A6535" s="54" t="s">
        <v>92</v>
      </c>
      <c r="B6535" s="55" t="s">
        <v>93</v>
      </c>
      <c r="C6535" s="57">
        <v>2002</v>
      </c>
      <c r="D6535" s="56" t="s">
        <v>33</v>
      </c>
      <c r="E6535" s="39">
        <v>560526378.24307895</v>
      </c>
      <c r="F6535" s="39">
        <v>621758732.40718496</v>
      </c>
      <c r="G6535" s="40">
        <v>1.8448732972867501</v>
      </c>
      <c r="H6535" s="41">
        <v>5.2903267611245299</v>
      </c>
      <c r="I6535" s="42">
        <v>131613494.619908</v>
      </c>
      <c r="J6535" s="39">
        <v>147892340.84018299</v>
      </c>
      <c r="K6535" s="40">
        <v>10.1816955804677</v>
      </c>
      <c r="L6535" s="43">
        <v>6.2700269804837099</v>
      </c>
    </row>
    <row r="6536" spans="1:12" hidden="1" x14ac:dyDescent="0.2">
      <c r="A6536" s="54" t="s">
        <v>92</v>
      </c>
      <c r="B6536" s="55" t="s">
        <v>93</v>
      </c>
      <c r="C6536" s="57">
        <v>2002</v>
      </c>
      <c r="D6536" s="56" t="s">
        <v>35</v>
      </c>
      <c r="E6536" s="39">
        <v>567389093.00630403</v>
      </c>
      <c r="F6536" s="39">
        <v>613199391.33257794</v>
      </c>
      <c r="G6536" s="40">
        <v>1.22433395279908</v>
      </c>
      <c r="H6536" s="41">
        <v>-1.37663383374913</v>
      </c>
      <c r="I6536" s="42">
        <v>131791318.085655</v>
      </c>
      <c r="J6536" s="39">
        <v>170118487.816378</v>
      </c>
      <c r="K6536" s="40">
        <v>0.13511035951179201</v>
      </c>
      <c r="L6536" s="43">
        <v>15.0285990808769</v>
      </c>
    </row>
    <row r="6537" spans="1:12" hidden="1" x14ac:dyDescent="0.2">
      <c r="A6537" s="54" t="s">
        <v>92</v>
      </c>
      <c r="B6537" s="55" t="s">
        <v>93</v>
      </c>
      <c r="C6537" s="57">
        <v>2002</v>
      </c>
      <c r="D6537" s="56" t="s">
        <v>36</v>
      </c>
      <c r="E6537" s="39">
        <v>569181866.16766</v>
      </c>
      <c r="F6537" s="39">
        <v>614774859.33526802</v>
      </c>
      <c r="G6537" s="40">
        <v>0.31596891506267</v>
      </c>
      <c r="H6537" s="41">
        <v>0.25692589147330303</v>
      </c>
      <c r="I6537" s="42">
        <v>110316732.361478</v>
      </c>
      <c r="J6537" s="39">
        <v>144417384.051034</v>
      </c>
      <c r="K6537" s="40">
        <v>-16.294385727457399</v>
      </c>
      <c r="L6537" s="43">
        <v>-15.107766413421899</v>
      </c>
    </row>
    <row r="6538" spans="1:12" hidden="1" x14ac:dyDescent="0.2">
      <c r="A6538" s="54" t="s">
        <v>92</v>
      </c>
      <c r="B6538" s="55" t="s">
        <v>93</v>
      </c>
      <c r="C6538" s="57">
        <v>2002</v>
      </c>
      <c r="D6538" s="56" t="s">
        <v>37</v>
      </c>
      <c r="E6538" s="39">
        <v>548990492.47326696</v>
      </c>
      <c r="F6538" s="39">
        <v>614020818.12666798</v>
      </c>
      <c r="G6538" s="40">
        <v>-3.5474379797696201</v>
      </c>
      <c r="H6538" s="41">
        <v>-0.12265322778738399</v>
      </c>
      <c r="I6538" s="42">
        <v>145981992.51781899</v>
      </c>
      <c r="J6538" s="39">
        <v>191856530.873941</v>
      </c>
      <c r="K6538" s="40">
        <v>32.329873621959401</v>
      </c>
      <c r="L6538" s="43">
        <v>32.848640165191597</v>
      </c>
    </row>
    <row r="6539" spans="1:12" hidden="1" x14ac:dyDescent="0.2">
      <c r="A6539" s="54" t="s">
        <v>92</v>
      </c>
      <c r="B6539" s="55" t="s">
        <v>93</v>
      </c>
      <c r="C6539" s="57">
        <v>2002</v>
      </c>
      <c r="D6539" s="56" t="s">
        <v>38</v>
      </c>
      <c r="E6539" s="39">
        <v>556228965.20159698</v>
      </c>
      <c r="F6539" s="39">
        <v>594212070.41719604</v>
      </c>
      <c r="G6539" s="40">
        <v>1.31850602652877</v>
      </c>
      <c r="H6539" s="41">
        <v>-3.2260710263712098</v>
      </c>
      <c r="I6539" s="42">
        <v>112153629.332449</v>
      </c>
      <c r="J6539" s="39">
        <v>149911630.63114101</v>
      </c>
      <c r="K6539" s="40">
        <v>-23.172969899859901</v>
      </c>
      <c r="L6539" s="43">
        <v>-21.862638739339999</v>
      </c>
    </row>
    <row r="6540" spans="1:12" hidden="1" x14ac:dyDescent="0.2">
      <c r="A6540" s="54" t="s">
        <v>92</v>
      </c>
      <c r="B6540" s="55" t="s">
        <v>93</v>
      </c>
      <c r="C6540" s="57">
        <v>2002</v>
      </c>
      <c r="D6540" s="56" t="s">
        <v>39</v>
      </c>
      <c r="E6540" s="39">
        <v>544402880.34044898</v>
      </c>
      <c r="F6540" s="39">
        <v>595810902.71511805</v>
      </c>
      <c r="G6540" s="40">
        <v>-2.1261181277860701</v>
      </c>
      <c r="H6540" s="41">
        <v>0.26906762375249499</v>
      </c>
      <c r="I6540" s="42">
        <v>103556703.169652</v>
      </c>
      <c r="J6540" s="39">
        <v>141749428.789711</v>
      </c>
      <c r="K6540" s="40">
        <v>-7.6653124949828904</v>
      </c>
      <c r="L6540" s="43">
        <v>-5.4446755112104599</v>
      </c>
    </row>
    <row r="6541" spans="1:12" hidden="1" x14ac:dyDescent="0.2">
      <c r="A6541" s="54" t="s">
        <v>92</v>
      </c>
      <c r="B6541" s="55" t="s">
        <v>93</v>
      </c>
      <c r="C6541" s="57">
        <v>2002</v>
      </c>
      <c r="D6541" s="56" t="s">
        <v>40</v>
      </c>
      <c r="E6541" s="39">
        <v>525406849.28622401</v>
      </c>
      <c r="F6541" s="39">
        <v>601891615.043396</v>
      </c>
      <c r="G6541" s="40">
        <v>-3.4893333118196499</v>
      </c>
      <c r="H6541" s="41">
        <v>1.02057755246976</v>
      </c>
      <c r="I6541" s="42">
        <v>121874007.82549299</v>
      </c>
      <c r="J6541" s="39">
        <v>151186555.831462</v>
      </c>
      <c r="K6541" s="40">
        <v>17.6881883018549</v>
      </c>
      <c r="L6541" s="43">
        <v>6.6576120428331498</v>
      </c>
    </row>
    <row r="6542" spans="1:12" hidden="1" x14ac:dyDescent="0.2">
      <c r="A6542" s="54" t="s">
        <v>92</v>
      </c>
      <c r="B6542" s="55" t="s">
        <v>93</v>
      </c>
      <c r="C6542" s="57">
        <v>2002</v>
      </c>
      <c r="D6542" s="56" t="s">
        <v>41</v>
      </c>
      <c r="E6542" s="39">
        <v>537701823.04086399</v>
      </c>
      <c r="F6542" s="39">
        <v>613312404.49652898</v>
      </c>
      <c r="G6542" s="40">
        <v>2.3400863105121199</v>
      </c>
      <c r="H6542" s="41">
        <v>1.89748273072545</v>
      </c>
      <c r="I6542" s="42">
        <v>112573991.79462101</v>
      </c>
      <c r="J6542" s="39">
        <v>131867206.003617</v>
      </c>
      <c r="K6542" s="40">
        <v>-7.6308445063924903</v>
      </c>
      <c r="L6542" s="43">
        <v>-12.778483987281</v>
      </c>
    </row>
    <row r="6543" spans="1:12" hidden="1" x14ac:dyDescent="0.2">
      <c r="A6543" s="54" t="s">
        <v>92</v>
      </c>
      <c r="B6543" s="55" t="s">
        <v>93</v>
      </c>
      <c r="C6543" s="57">
        <v>2002</v>
      </c>
      <c r="D6543" s="56" t="s">
        <v>42</v>
      </c>
      <c r="E6543" s="39">
        <v>561459783.69256401</v>
      </c>
      <c r="F6543" s="39">
        <v>634356659.92775905</v>
      </c>
      <c r="G6543" s="40">
        <v>4.41842665091625</v>
      </c>
      <c r="H6543" s="41">
        <v>3.43124568766964</v>
      </c>
      <c r="I6543" s="42">
        <v>113694555.768232</v>
      </c>
      <c r="J6543" s="39">
        <v>144355658.83063099</v>
      </c>
      <c r="K6543" s="40">
        <v>0.99540218459637198</v>
      </c>
      <c r="L6543" s="43">
        <v>9.4704765540201308</v>
      </c>
    </row>
    <row r="6544" spans="1:12" hidden="1" x14ac:dyDescent="0.2">
      <c r="A6544" s="54" t="s">
        <v>92</v>
      </c>
      <c r="B6544" s="55" t="s">
        <v>93</v>
      </c>
      <c r="C6544" s="57">
        <v>2002</v>
      </c>
      <c r="D6544" s="56" t="s">
        <v>43</v>
      </c>
      <c r="E6544" s="39">
        <v>509498193.13759899</v>
      </c>
      <c r="F6544" s="39">
        <v>606181986.04579997</v>
      </c>
      <c r="G6544" s="40">
        <v>-9.2547306261595708</v>
      </c>
      <c r="H6544" s="41">
        <v>-4.4414563071139899</v>
      </c>
      <c r="I6544" s="42">
        <v>117942301.442145</v>
      </c>
      <c r="J6544" s="39">
        <v>152351232.01933399</v>
      </c>
      <c r="K6544" s="40">
        <v>3.73610296923284</v>
      </c>
      <c r="L6544" s="43">
        <v>5.5388013559510201</v>
      </c>
    </row>
    <row r="6545" spans="1:12" hidden="1" x14ac:dyDescent="0.2">
      <c r="A6545" s="54" t="s">
        <v>92</v>
      </c>
      <c r="B6545" s="55" t="s">
        <v>93</v>
      </c>
      <c r="C6545" s="57">
        <v>2002</v>
      </c>
      <c r="D6545" s="56" t="s">
        <v>44</v>
      </c>
      <c r="E6545" s="39">
        <v>511973012.90733999</v>
      </c>
      <c r="F6545" s="39">
        <v>602891616.15757501</v>
      </c>
      <c r="G6545" s="40">
        <v>0.485736711743878</v>
      </c>
      <c r="H6545" s="41">
        <v>-0.54280232074999102</v>
      </c>
      <c r="I6545" s="42">
        <v>119021323.532414</v>
      </c>
      <c r="J6545" s="39">
        <v>156660309.79635501</v>
      </c>
      <c r="K6545" s="40">
        <v>0.91487284636233601</v>
      </c>
      <c r="L6545" s="43">
        <v>2.8283839388146199</v>
      </c>
    </row>
    <row r="6546" spans="1:12" hidden="1" x14ac:dyDescent="0.2">
      <c r="A6546" s="54" t="s">
        <v>92</v>
      </c>
      <c r="B6546" s="55" t="s">
        <v>93</v>
      </c>
      <c r="C6546" s="57">
        <v>2002</v>
      </c>
      <c r="D6546" s="56" t="s">
        <v>45</v>
      </c>
      <c r="E6546" s="39">
        <v>503448916.44603801</v>
      </c>
      <c r="F6546" s="39">
        <v>596327194.88710201</v>
      </c>
      <c r="G6546" s="40">
        <v>-1.66495034824126</v>
      </c>
      <c r="H6546" s="41">
        <v>-1.0888227824945</v>
      </c>
      <c r="I6546" s="42">
        <v>112731358.492689</v>
      </c>
      <c r="J6546" s="39">
        <v>140921928.82758701</v>
      </c>
      <c r="K6546" s="40">
        <v>-5.2847379385862796</v>
      </c>
      <c r="L6546" s="43">
        <v>-10.046182718026399</v>
      </c>
    </row>
    <row r="6547" spans="1:12" hidden="1" x14ac:dyDescent="0.2">
      <c r="A6547" s="54" t="s">
        <v>92</v>
      </c>
      <c r="B6547" s="55" t="s">
        <v>93</v>
      </c>
      <c r="C6547" s="57">
        <v>2003</v>
      </c>
      <c r="D6547" s="56" t="s">
        <v>33</v>
      </c>
      <c r="E6547" s="39">
        <v>510117950.84056902</v>
      </c>
      <c r="F6547" s="39">
        <v>641161180.479424</v>
      </c>
      <c r="G6547" s="40">
        <v>1.3246695298520601</v>
      </c>
      <c r="H6547" s="41">
        <v>7.5183533430518903</v>
      </c>
      <c r="I6547" s="42">
        <v>113051882.183623</v>
      </c>
      <c r="J6547" s="39">
        <v>155259764.17937401</v>
      </c>
      <c r="K6547" s="40">
        <v>0.28432522699954899</v>
      </c>
      <c r="L6547" s="43">
        <v>10.1743110324078</v>
      </c>
    </row>
    <row r="6548" spans="1:12" hidden="1" x14ac:dyDescent="0.2">
      <c r="A6548" s="54" t="s">
        <v>92</v>
      </c>
      <c r="B6548" s="55" t="s">
        <v>93</v>
      </c>
      <c r="C6548" s="57">
        <v>2003</v>
      </c>
      <c r="D6548" s="56" t="s">
        <v>35</v>
      </c>
      <c r="E6548" s="39">
        <v>505089276.29605502</v>
      </c>
      <c r="F6548" s="39">
        <v>609847816.17412901</v>
      </c>
      <c r="G6548" s="40">
        <v>-0.98578662762754998</v>
      </c>
      <c r="H6548" s="41">
        <v>-4.8838521823608598</v>
      </c>
      <c r="I6548" s="42">
        <v>106315313.891187</v>
      </c>
      <c r="J6548" s="39">
        <v>143017851.75469401</v>
      </c>
      <c r="K6548" s="40">
        <v>-5.9588289573933997</v>
      </c>
      <c r="L6548" s="43">
        <v>-7.88479390612543</v>
      </c>
    </row>
    <row r="6549" spans="1:12" hidden="1" x14ac:dyDescent="0.2">
      <c r="A6549" s="54" t="s">
        <v>92</v>
      </c>
      <c r="B6549" s="55" t="s">
        <v>93</v>
      </c>
      <c r="C6549" s="57">
        <v>2003</v>
      </c>
      <c r="D6549" s="56" t="s">
        <v>36</v>
      </c>
      <c r="E6549" s="39">
        <v>504621525.715011</v>
      </c>
      <c r="F6549" s="39">
        <v>639597309.44614506</v>
      </c>
      <c r="G6549" s="40">
        <v>-9.2607505840181001E-2</v>
      </c>
      <c r="H6549" s="41">
        <v>4.8781831274971301</v>
      </c>
      <c r="I6549" s="42">
        <v>98414033.679315805</v>
      </c>
      <c r="J6549" s="39">
        <v>133896408.775841</v>
      </c>
      <c r="K6549" s="40">
        <v>-7.4319304742476699</v>
      </c>
      <c r="L6549" s="43">
        <v>-6.3778352610821099</v>
      </c>
    </row>
    <row r="6550" spans="1:12" hidden="1" x14ac:dyDescent="0.2">
      <c r="A6550" s="54" t="s">
        <v>92</v>
      </c>
      <c r="B6550" s="55" t="s">
        <v>93</v>
      </c>
      <c r="C6550" s="57">
        <v>2003</v>
      </c>
      <c r="D6550" s="56" t="s">
        <v>37</v>
      </c>
      <c r="E6550" s="39">
        <v>475174408.49555498</v>
      </c>
      <c r="F6550" s="39">
        <v>615573374.78182101</v>
      </c>
      <c r="G6550" s="40">
        <v>-5.8354857489940999</v>
      </c>
      <c r="H6550" s="41">
        <v>-3.75610314638869</v>
      </c>
      <c r="I6550" s="42">
        <v>101059137.76326101</v>
      </c>
      <c r="J6550" s="39">
        <v>129855586.04459199</v>
      </c>
      <c r="K6550" s="40">
        <v>2.6877305858271399</v>
      </c>
      <c r="L6550" s="43">
        <v>-3.0178723747653602</v>
      </c>
    </row>
    <row r="6551" spans="1:12" hidden="1" x14ac:dyDescent="0.2">
      <c r="A6551" s="54" t="s">
        <v>92</v>
      </c>
      <c r="B6551" s="55" t="s">
        <v>93</v>
      </c>
      <c r="C6551" s="57">
        <v>2003</v>
      </c>
      <c r="D6551" s="56" t="s">
        <v>38</v>
      </c>
      <c r="E6551" s="39">
        <v>448754259.46034002</v>
      </c>
      <c r="F6551" s="39">
        <v>583210777.12504005</v>
      </c>
      <c r="G6551" s="40">
        <v>-5.5600951067342903</v>
      </c>
      <c r="H6551" s="41">
        <v>-5.2573095235399503</v>
      </c>
      <c r="I6551" s="42">
        <v>109066860.220898</v>
      </c>
      <c r="J6551" s="39">
        <v>144497548.253144</v>
      </c>
      <c r="K6551" s="40">
        <v>7.9237985152769799</v>
      </c>
      <c r="L6551" s="43">
        <v>11.2755736233973</v>
      </c>
    </row>
    <row r="6552" spans="1:12" hidden="1" x14ac:dyDescent="0.2">
      <c r="A6552" s="54" t="s">
        <v>92</v>
      </c>
      <c r="B6552" s="55" t="s">
        <v>93</v>
      </c>
      <c r="C6552" s="57">
        <v>2003</v>
      </c>
      <c r="D6552" s="56" t="s">
        <v>39</v>
      </c>
      <c r="E6552" s="39">
        <v>464679104.91645902</v>
      </c>
      <c r="F6552" s="39">
        <v>600138810.82950604</v>
      </c>
      <c r="G6552" s="40">
        <v>3.5486783958930599</v>
      </c>
      <c r="H6552" s="41">
        <v>2.9025584520082601</v>
      </c>
      <c r="I6552" s="42">
        <v>97477599.229323402</v>
      </c>
      <c r="J6552" s="39">
        <v>133620251.288257</v>
      </c>
      <c r="K6552" s="40">
        <v>-10.6258316853555</v>
      </c>
      <c r="L6552" s="43">
        <v>-7.5276688749287004</v>
      </c>
    </row>
    <row r="6553" spans="1:12" hidden="1" x14ac:dyDescent="0.2">
      <c r="A6553" s="54" t="s">
        <v>92</v>
      </c>
      <c r="B6553" s="55" t="s">
        <v>93</v>
      </c>
      <c r="C6553" s="57">
        <v>2003</v>
      </c>
      <c r="D6553" s="56" t="s">
        <v>40</v>
      </c>
      <c r="E6553" s="39">
        <v>482762519.911484</v>
      </c>
      <c r="F6553" s="39">
        <v>623570958.39935696</v>
      </c>
      <c r="G6553" s="40">
        <v>3.89159202634601</v>
      </c>
      <c r="H6553" s="41">
        <v>3.9044546273325098</v>
      </c>
      <c r="I6553" s="42">
        <v>115810827.899193</v>
      </c>
      <c r="J6553" s="39">
        <v>131814539.10410599</v>
      </c>
      <c r="K6553" s="40">
        <v>18.807632537952902</v>
      </c>
      <c r="L6553" s="43">
        <v>-1.35137613254115</v>
      </c>
    </row>
    <row r="6554" spans="1:12" hidden="1" x14ac:dyDescent="0.2">
      <c r="A6554" s="54" t="s">
        <v>92</v>
      </c>
      <c r="B6554" s="55" t="s">
        <v>93</v>
      </c>
      <c r="C6554" s="57">
        <v>2003</v>
      </c>
      <c r="D6554" s="56" t="s">
        <v>41</v>
      </c>
      <c r="E6554" s="39">
        <v>478315812.95733202</v>
      </c>
      <c r="F6554" s="39">
        <v>597835145.86713302</v>
      </c>
      <c r="G6554" s="40">
        <v>-0.92109614370380299</v>
      </c>
      <c r="H6554" s="41">
        <v>-4.12716663365548</v>
      </c>
      <c r="I6554" s="42">
        <v>113872461.46021</v>
      </c>
      <c r="J6554" s="39">
        <v>150923502.09205499</v>
      </c>
      <c r="K6554" s="40">
        <v>-1.6737350679076799</v>
      </c>
      <c r="L6554" s="43">
        <v>14.496855292159299</v>
      </c>
    </row>
    <row r="6555" spans="1:12" hidden="1" x14ac:dyDescent="0.2">
      <c r="A6555" s="54" t="s">
        <v>92</v>
      </c>
      <c r="B6555" s="55" t="s">
        <v>93</v>
      </c>
      <c r="C6555" s="57">
        <v>2003</v>
      </c>
      <c r="D6555" s="56" t="s">
        <v>42</v>
      </c>
      <c r="E6555" s="39">
        <v>487927634.00933701</v>
      </c>
      <c r="F6555" s="39">
        <v>659710797.85906696</v>
      </c>
      <c r="G6555" s="40">
        <v>2.0095135455750399</v>
      </c>
      <c r="H6555" s="41">
        <v>10.349952226744101</v>
      </c>
      <c r="I6555" s="42">
        <v>105924411.80840801</v>
      </c>
      <c r="J6555" s="39">
        <v>145691222.62733501</v>
      </c>
      <c r="K6555" s="40">
        <v>-6.97978207363089</v>
      </c>
      <c r="L6555" s="43">
        <v>-3.4668420704474401</v>
      </c>
    </row>
    <row r="6556" spans="1:12" hidden="1" x14ac:dyDescent="0.2">
      <c r="A6556" s="54" t="s">
        <v>92</v>
      </c>
      <c r="B6556" s="55" t="s">
        <v>93</v>
      </c>
      <c r="C6556" s="57">
        <v>2003</v>
      </c>
      <c r="D6556" s="56" t="s">
        <v>43</v>
      </c>
      <c r="E6556" s="39">
        <v>525740247.60570699</v>
      </c>
      <c r="F6556" s="39">
        <v>699167293.62026703</v>
      </c>
      <c r="G6556" s="40">
        <v>7.7496355936352597</v>
      </c>
      <c r="H6556" s="41">
        <v>5.9808776647656297</v>
      </c>
      <c r="I6556" s="42">
        <v>113709963.620083</v>
      </c>
      <c r="J6556" s="39">
        <v>142347787.79984799</v>
      </c>
      <c r="K6556" s="40">
        <v>7.3501015287743101</v>
      </c>
      <c r="L6556" s="43">
        <v>-2.2948773214974101</v>
      </c>
    </row>
    <row r="6557" spans="1:12" hidden="1" x14ac:dyDescent="0.2">
      <c r="A6557" s="54" t="s">
        <v>92</v>
      </c>
      <c r="B6557" s="55" t="s">
        <v>93</v>
      </c>
      <c r="C6557" s="57">
        <v>2003</v>
      </c>
      <c r="D6557" s="56" t="s">
        <v>44</v>
      </c>
      <c r="E6557" s="39">
        <v>508264717.88914299</v>
      </c>
      <c r="F6557" s="39">
        <v>690180872.60892701</v>
      </c>
      <c r="G6557" s="40">
        <v>-3.3239855225370198</v>
      </c>
      <c r="H6557" s="41">
        <v>-1.28530340210976</v>
      </c>
      <c r="I6557" s="42">
        <v>97410101.746469095</v>
      </c>
      <c r="J6557" s="39">
        <v>130277122.388901</v>
      </c>
      <c r="K6557" s="40">
        <v>-14.334594220849</v>
      </c>
      <c r="L6557" s="43">
        <v>-8.4797000343407394</v>
      </c>
    </row>
    <row r="6558" spans="1:12" hidden="1" x14ac:dyDescent="0.2">
      <c r="A6558" s="54" t="s">
        <v>92</v>
      </c>
      <c r="B6558" s="55" t="s">
        <v>93</v>
      </c>
      <c r="C6558" s="57">
        <v>2003</v>
      </c>
      <c r="D6558" s="56" t="s">
        <v>45</v>
      </c>
      <c r="E6558" s="39">
        <v>517724649.60879201</v>
      </c>
      <c r="F6558" s="39">
        <v>676986915.49489605</v>
      </c>
      <c r="G6558" s="40">
        <v>1.8612214042589299</v>
      </c>
      <c r="H6558" s="41">
        <v>-1.9116665844645899</v>
      </c>
      <c r="I6558" s="42">
        <v>93803467.125249997</v>
      </c>
      <c r="J6558" s="39">
        <v>143168273.31330499</v>
      </c>
      <c r="K6558" s="40">
        <v>-3.7025262848058098</v>
      </c>
      <c r="L6558" s="43">
        <v>9.8951762888356907</v>
      </c>
    </row>
    <row r="6559" spans="1:12" hidden="1" x14ac:dyDescent="0.2">
      <c r="A6559" s="54" t="s">
        <v>92</v>
      </c>
      <c r="B6559" s="55" t="s">
        <v>93</v>
      </c>
      <c r="C6559" s="57">
        <v>2004</v>
      </c>
      <c r="D6559" s="56" t="s">
        <v>33</v>
      </c>
      <c r="E6559" s="39">
        <v>508403643.88484699</v>
      </c>
      <c r="F6559" s="39">
        <v>639468152.75115299</v>
      </c>
      <c r="G6559" s="40">
        <v>-1.8003789719087699</v>
      </c>
      <c r="H6559" s="41">
        <v>-5.5420218448854097</v>
      </c>
      <c r="I6559" s="42">
        <v>103064453.867402</v>
      </c>
      <c r="J6559" s="39">
        <v>138767075.926451</v>
      </c>
      <c r="K6559" s="40">
        <v>9.8727552679757302</v>
      </c>
      <c r="L6559" s="43">
        <v>-3.07414295430004</v>
      </c>
    </row>
    <row r="6560" spans="1:12" hidden="1" x14ac:dyDescent="0.2">
      <c r="A6560" s="54" t="s">
        <v>92</v>
      </c>
      <c r="B6560" s="55" t="s">
        <v>93</v>
      </c>
      <c r="C6560" s="57">
        <v>2004</v>
      </c>
      <c r="D6560" s="56" t="s">
        <v>35</v>
      </c>
      <c r="E6560" s="39">
        <v>506607179.328664</v>
      </c>
      <c r="F6560" s="39">
        <v>672236543.65432703</v>
      </c>
      <c r="G6560" s="40">
        <v>-0.35335398905792498</v>
      </c>
      <c r="H6560" s="41">
        <v>5.1243194461203698</v>
      </c>
      <c r="I6560" s="42">
        <v>87247405.276611194</v>
      </c>
      <c r="J6560" s="39">
        <v>131620342.86680999</v>
      </c>
      <c r="K6560" s="40">
        <v>-15.346754382592801</v>
      </c>
      <c r="L6560" s="43">
        <v>-5.1501647721026398</v>
      </c>
    </row>
    <row r="6561" spans="1:12" hidden="1" x14ac:dyDescent="0.2">
      <c r="A6561" s="54" t="s">
        <v>92</v>
      </c>
      <c r="B6561" s="55" t="s">
        <v>93</v>
      </c>
      <c r="C6561" s="57">
        <v>2004</v>
      </c>
      <c r="D6561" s="56" t="s">
        <v>36</v>
      </c>
      <c r="E6561" s="39">
        <v>484136859.10453397</v>
      </c>
      <c r="F6561" s="39">
        <v>641983617.30011404</v>
      </c>
      <c r="G6561" s="40">
        <v>-4.4354523861874204</v>
      </c>
      <c r="H6561" s="41">
        <v>-4.50033944744448</v>
      </c>
      <c r="I6561" s="42">
        <v>106978996.84183601</v>
      </c>
      <c r="J6561" s="39">
        <v>163815649.38073701</v>
      </c>
      <c r="K6561" s="40">
        <v>22.615677225778001</v>
      </c>
      <c r="L6561" s="43">
        <v>24.460737461006499</v>
      </c>
    </row>
    <row r="6562" spans="1:12" hidden="1" x14ac:dyDescent="0.2">
      <c r="A6562" s="54" t="s">
        <v>92</v>
      </c>
      <c r="B6562" s="55" t="s">
        <v>93</v>
      </c>
      <c r="C6562" s="57">
        <v>2004</v>
      </c>
      <c r="D6562" s="56" t="s">
        <v>37</v>
      </c>
      <c r="E6562" s="39">
        <v>498380237.63926101</v>
      </c>
      <c r="F6562" s="39">
        <v>678204992.95262206</v>
      </c>
      <c r="G6562" s="40">
        <v>2.9420149007187302</v>
      </c>
      <c r="H6562" s="41">
        <v>5.6421028008219798</v>
      </c>
      <c r="I6562" s="42">
        <v>103944522.729881</v>
      </c>
      <c r="J6562" s="39">
        <v>144639433.98070601</v>
      </c>
      <c r="K6562" s="40">
        <v>-2.8365138966869798</v>
      </c>
      <c r="L6562" s="43">
        <v>-11.705972825259201</v>
      </c>
    </row>
    <row r="6563" spans="1:12" hidden="1" x14ac:dyDescent="0.2">
      <c r="A6563" s="54" t="s">
        <v>92</v>
      </c>
      <c r="B6563" s="55" t="s">
        <v>93</v>
      </c>
      <c r="C6563" s="57">
        <v>2004</v>
      </c>
      <c r="D6563" s="56" t="s">
        <v>38</v>
      </c>
      <c r="E6563" s="39">
        <v>476500318.214791</v>
      </c>
      <c r="F6563" s="39">
        <v>661027726.04295695</v>
      </c>
      <c r="G6563" s="40">
        <v>-4.3902060659771198</v>
      </c>
      <c r="H6563" s="41">
        <v>-2.5327544161658899</v>
      </c>
      <c r="I6563" s="42">
        <v>97829952.869845197</v>
      </c>
      <c r="J6563" s="39">
        <v>136819125.24274701</v>
      </c>
      <c r="K6563" s="40">
        <v>-5.8825320463740498</v>
      </c>
      <c r="L6563" s="43">
        <v>-5.4067611596172096</v>
      </c>
    </row>
    <row r="6564" spans="1:12" hidden="1" x14ac:dyDescent="0.2">
      <c r="A6564" s="54" t="s">
        <v>92</v>
      </c>
      <c r="B6564" s="55" t="s">
        <v>93</v>
      </c>
      <c r="C6564" s="57">
        <v>2004</v>
      </c>
      <c r="D6564" s="56" t="s">
        <v>39</v>
      </c>
      <c r="E6564" s="39">
        <v>464259667.998779</v>
      </c>
      <c r="F6564" s="39">
        <v>656667701.19224405</v>
      </c>
      <c r="G6564" s="40">
        <v>-2.5688650664225401</v>
      </c>
      <c r="H6564" s="41">
        <v>-0.65958274954862595</v>
      </c>
      <c r="I6564" s="42">
        <v>100840467.655085</v>
      </c>
      <c r="J6564" s="39">
        <v>145659654.11904001</v>
      </c>
      <c r="K6564" s="40">
        <v>3.0772935046233099</v>
      </c>
      <c r="L6564" s="43">
        <v>6.4614715673762397</v>
      </c>
    </row>
    <row r="6565" spans="1:12" hidden="1" x14ac:dyDescent="0.2">
      <c r="A6565" s="54" t="s">
        <v>92</v>
      </c>
      <c r="B6565" s="55" t="s">
        <v>93</v>
      </c>
      <c r="C6565" s="57">
        <v>2004</v>
      </c>
      <c r="D6565" s="56" t="s">
        <v>40</v>
      </c>
      <c r="E6565" s="39">
        <v>480703025.20636302</v>
      </c>
      <c r="F6565" s="39">
        <v>656161070.63729405</v>
      </c>
      <c r="G6565" s="40">
        <v>3.5418448642037199</v>
      </c>
      <c r="H6565" s="41">
        <v>-7.7151739613534595E-2</v>
      </c>
      <c r="I6565" s="42">
        <v>99053340.132945105</v>
      </c>
      <c r="J6565" s="39">
        <v>146965895.18779501</v>
      </c>
      <c r="K6565" s="40">
        <v>-1.7722324813611501</v>
      </c>
      <c r="L6565" s="43">
        <v>0.896776170900071</v>
      </c>
    </row>
    <row r="6566" spans="1:12" hidden="1" x14ac:dyDescent="0.2">
      <c r="A6566" s="54" t="s">
        <v>92</v>
      </c>
      <c r="B6566" s="55" t="s">
        <v>93</v>
      </c>
      <c r="C6566" s="57">
        <v>2004</v>
      </c>
      <c r="D6566" s="56" t="s">
        <v>41</v>
      </c>
      <c r="E6566" s="39">
        <v>473462894.52720898</v>
      </c>
      <c r="F6566" s="39">
        <v>583930044.97671199</v>
      </c>
      <c r="G6566" s="40">
        <v>-1.50615459015385</v>
      </c>
      <c r="H6566" s="41">
        <v>-11.008124208043601</v>
      </c>
      <c r="I6566" s="42">
        <v>105089656.59735601</v>
      </c>
      <c r="J6566" s="39">
        <v>138466331.758634</v>
      </c>
      <c r="K6566" s="40">
        <v>6.0940059732556504</v>
      </c>
      <c r="L6566" s="43">
        <v>-5.7833577091475199</v>
      </c>
    </row>
    <row r="6567" spans="1:12" hidden="1" x14ac:dyDescent="0.2">
      <c r="A6567" s="54" t="s">
        <v>92</v>
      </c>
      <c r="B6567" s="55" t="s">
        <v>93</v>
      </c>
      <c r="C6567" s="57">
        <v>2004</v>
      </c>
      <c r="D6567" s="56" t="s">
        <v>42</v>
      </c>
      <c r="E6567" s="39">
        <v>480779405.23310101</v>
      </c>
      <c r="F6567" s="39">
        <v>618481824.40901995</v>
      </c>
      <c r="G6567" s="40">
        <v>1.54531871250401</v>
      </c>
      <c r="H6567" s="41">
        <v>5.9171093745803001</v>
      </c>
      <c r="I6567" s="42">
        <v>90438003.799715295</v>
      </c>
      <c r="J6567" s="39">
        <v>125980715.302306</v>
      </c>
      <c r="K6567" s="40">
        <v>-13.942050314026201</v>
      </c>
      <c r="L6567" s="43">
        <v>-9.0170775073988096</v>
      </c>
    </row>
    <row r="6568" spans="1:12" hidden="1" x14ac:dyDescent="0.2">
      <c r="A6568" s="54" t="s">
        <v>92</v>
      </c>
      <c r="B6568" s="55" t="s">
        <v>93</v>
      </c>
      <c r="C6568" s="57">
        <v>2004</v>
      </c>
      <c r="D6568" s="56" t="s">
        <v>43</v>
      </c>
      <c r="E6568" s="39">
        <v>464832156.49007201</v>
      </c>
      <c r="F6568" s="39">
        <v>621690294.16558504</v>
      </c>
      <c r="G6568" s="40">
        <v>-3.3169575421595199</v>
      </c>
      <c r="H6568" s="41">
        <v>0.51876540747675104</v>
      </c>
      <c r="I6568" s="42">
        <v>95270444.057288095</v>
      </c>
      <c r="J6568" s="39">
        <v>132048939.258908</v>
      </c>
      <c r="K6568" s="40">
        <v>5.3433734210617496</v>
      </c>
      <c r="L6568" s="43">
        <v>4.8167879838121097</v>
      </c>
    </row>
    <row r="6569" spans="1:12" hidden="1" x14ac:dyDescent="0.2">
      <c r="A6569" s="54" t="s">
        <v>92</v>
      </c>
      <c r="B6569" s="55" t="s">
        <v>93</v>
      </c>
      <c r="C6569" s="57">
        <v>2004</v>
      </c>
      <c r="D6569" s="56" t="s">
        <v>44</v>
      </c>
      <c r="E6569" s="39">
        <v>436065300.01826698</v>
      </c>
      <c r="F6569" s="39">
        <v>615280301.27219296</v>
      </c>
      <c r="G6569" s="40">
        <v>-6.18865456491271</v>
      </c>
      <c r="H6569" s="41">
        <v>-1.03105886541069</v>
      </c>
      <c r="I6569" s="42">
        <v>96700459.682698503</v>
      </c>
      <c r="J6569" s="39">
        <v>132115417.54981101</v>
      </c>
      <c r="K6569" s="40">
        <v>1.50100657088414</v>
      </c>
      <c r="L6569" s="43">
        <v>5.0343676576347599E-2</v>
      </c>
    </row>
    <row r="6570" spans="1:12" hidden="1" x14ac:dyDescent="0.2">
      <c r="A6570" s="54" t="s">
        <v>92</v>
      </c>
      <c r="B6570" s="55" t="s">
        <v>93</v>
      </c>
      <c r="C6570" s="57">
        <v>2004</v>
      </c>
      <c r="D6570" s="56" t="s">
        <v>45</v>
      </c>
      <c r="E6570" s="39">
        <v>468760078.57104701</v>
      </c>
      <c r="F6570" s="39">
        <v>648933217.78702605</v>
      </c>
      <c r="G6570" s="40">
        <v>7.4976794877763497</v>
      </c>
      <c r="H6570" s="41">
        <v>5.4695260753920198</v>
      </c>
      <c r="I6570" s="42">
        <v>102180968.39859401</v>
      </c>
      <c r="J6570" s="39">
        <v>120899384.312658</v>
      </c>
      <c r="K6570" s="40">
        <v>5.6675105101657204</v>
      </c>
      <c r="L6570" s="43">
        <v>-8.4895718040812902</v>
      </c>
    </row>
    <row r="6571" spans="1:12" hidden="1" x14ac:dyDescent="0.2">
      <c r="A6571" s="54" t="s">
        <v>92</v>
      </c>
      <c r="B6571" s="55" t="s">
        <v>93</v>
      </c>
      <c r="C6571" s="57">
        <v>2005</v>
      </c>
      <c r="D6571" s="56" t="s">
        <v>33</v>
      </c>
      <c r="E6571" s="39">
        <v>470632921.18146998</v>
      </c>
      <c r="F6571" s="39">
        <v>681884148.27535498</v>
      </c>
      <c r="G6571" s="40">
        <v>0.39953116658997301</v>
      </c>
      <c r="H6571" s="41">
        <v>5.0777074720719702</v>
      </c>
      <c r="I6571" s="42">
        <v>100578521.95044801</v>
      </c>
      <c r="J6571" s="39">
        <v>131484458.744868</v>
      </c>
      <c r="K6571" s="40">
        <v>-1.5682435518668001</v>
      </c>
      <c r="L6571" s="43">
        <v>8.7552757132624706</v>
      </c>
    </row>
    <row r="6572" spans="1:12" hidden="1" x14ac:dyDescent="0.2">
      <c r="A6572" s="54" t="s">
        <v>92</v>
      </c>
      <c r="B6572" s="55" t="s">
        <v>93</v>
      </c>
      <c r="C6572" s="57">
        <v>2005</v>
      </c>
      <c r="D6572" s="56" t="s">
        <v>35</v>
      </c>
      <c r="E6572" s="39">
        <v>487233471.71705598</v>
      </c>
      <c r="F6572" s="39">
        <v>691497129.59429097</v>
      </c>
      <c r="G6572" s="40">
        <v>3.52728204688959</v>
      </c>
      <c r="H6572" s="41">
        <v>1.40976753063544</v>
      </c>
      <c r="I6572" s="42">
        <v>106779461.27191401</v>
      </c>
      <c r="J6572" s="39">
        <v>179673616.29008001</v>
      </c>
      <c r="K6572" s="40">
        <v>6.1652718703909999</v>
      </c>
      <c r="L6572" s="43">
        <v>36.650078652046702</v>
      </c>
    </row>
    <row r="6573" spans="1:12" hidden="1" x14ac:dyDescent="0.2">
      <c r="A6573" s="54" t="s">
        <v>92</v>
      </c>
      <c r="B6573" s="55" t="s">
        <v>93</v>
      </c>
      <c r="C6573" s="57">
        <v>2005</v>
      </c>
      <c r="D6573" s="56" t="s">
        <v>36</v>
      </c>
      <c r="E6573" s="39">
        <v>492775722.51682001</v>
      </c>
      <c r="F6573" s="39">
        <v>697607195.228441</v>
      </c>
      <c r="G6573" s="40">
        <v>1.1374938548931499</v>
      </c>
      <c r="H6573" s="41">
        <v>0.88359956573280696</v>
      </c>
      <c r="I6573" s="42">
        <v>86359901.201138094</v>
      </c>
      <c r="J6573" s="39">
        <v>114526661.942105</v>
      </c>
      <c r="K6573" s="40">
        <v>-19.123115838520199</v>
      </c>
      <c r="L6573" s="43">
        <v>-36.258497876948397</v>
      </c>
    </row>
    <row r="6574" spans="1:12" hidden="1" x14ac:dyDescent="0.2">
      <c r="A6574" s="54" t="s">
        <v>92</v>
      </c>
      <c r="B6574" s="55" t="s">
        <v>93</v>
      </c>
      <c r="C6574" s="57">
        <v>2005</v>
      </c>
      <c r="D6574" s="56" t="s">
        <v>37</v>
      </c>
      <c r="E6574" s="39">
        <v>505939219.409468</v>
      </c>
      <c r="F6574" s="39">
        <v>700021692.82556903</v>
      </c>
      <c r="G6574" s="40">
        <v>2.6712957418876702</v>
      </c>
      <c r="H6574" s="41">
        <v>0.34611133796254001</v>
      </c>
      <c r="I6574" s="42">
        <v>106146784.184807</v>
      </c>
      <c r="J6574" s="39">
        <v>147051924.82197201</v>
      </c>
      <c r="K6574" s="40">
        <v>22.912118597245598</v>
      </c>
      <c r="L6574" s="43">
        <v>28.3997300963063</v>
      </c>
    </row>
    <row r="6575" spans="1:12" hidden="1" x14ac:dyDescent="0.2">
      <c r="A6575" s="54" t="s">
        <v>92</v>
      </c>
      <c r="B6575" s="55" t="s">
        <v>93</v>
      </c>
      <c r="C6575" s="57">
        <v>2005</v>
      </c>
      <c r="D6575" s="56" t="s">
        <v>38</v>
      </c>
      <c r="E6575" s="39">
        <v>509865475.22537202</v>
      </c>
      <c r="F6575" s="39">
        <v>749138943.02696204</v>
      </c>
      <c r="G6575" s="40">
        <v>0.77603310146359095</v>
      </c>
      <c r="H6575" s="41">
        <v>7.01653258817396</v>
      </c>
      <c r="I6575" s="42">
        <v>97882497.652555093</v>
      </c>
      <c r="J6575" s="39">
        <v>127866393.656131</v>
      </c>
      <c r="K6575" s="40">
        <v>-7.7857154088279898</v>
      </c>
      <c r="L6575" s="43">
        <v>-13.0467732326985</v>
      </c>
    </row>
    <row r="6576" spans="1:12" hidden="1" x14ac:dyDescent="0.2">
      <c r="A6576" s="54" t="s">
        <v>92</v>
      </c>
      <c r="B6576" s="55" t="s">
        <v>93</v>
      </c>
      <c r="C6576" s="57">
        <v>2005</v>
      </c>
      <c r="D6576" s="56" t="s">
        <v>39</v>
      </c>
      <c r="E6576" s="39">
        <v>535543804.77620101</v>
      </c>
      <c r="F6576" s="39">
        <v>743640650.12845802</v>
      </c>
      <c r="G6576" s="40">
        <v>5.0362950226191696</v>
      </c>
      <c r="H6576" s="41">
        <v>-0.73394834825802902</v>
      </c>
      <c r="I6576" s="42">
        <v>97327035.966373906</v>
      </c>
      <c r="J6576" s="39">
        <v>125884146.398954</v>
      </c>
      <c r="K6576" s="40">
        <v>-0.56747804715083805</v>
      </c>
      <c r="L6576" s="43">
        <v>-1.5502488187066701</v>
      </c>
    </row>
    <row r="6577" spans="1:12" hidden="1" x14ac:dyDescent="0.2">
      <c r="A6577" s="54" t="s">
        <v>92</v>
      </c>
      <c r="B6577" s="55" t="s">
        <v>93</v>
      </c>
      <c r="C6577" s="57">
        <v>2005</v>
      </c>
      <c r="D6577" s="56" t="s">
        <v>40</v>
      </c>
      <c r="E6577" s="39">
        <v>523775196.35654098</v>
      </c>
      <c r="F6577" s="39">
        <v>722069870.99706805</v>
      </c>
      <c r="G6577" s="40">
        <v>-2.1975062197905602</v>
      </c>
      <c r="H6577" s="41">
        <v>-2.90069929981152</v>
      </c>
      <c r="I6577" s="42">
        <v>96513121.084188998</v>
      </c>
      <c r="J6577" s="39">
        <v>133791037.825256</v>
      </c>
      <c r="K6577" s="40">
        <v>-0.83626802573758496</v>
      </c>
      <c r="L6577" s="43">
        <v>6.2810859448840803</v>
      </c>
    </row>
    <row r="6578" spans="1:12" hidden="1" x14ac:dyDescent="0.2">
      <c r="A6578" s="54" t="s">
        <v>92</v>
      </c>
      <c r="B6578" s="55" t="s">
        <v>93</v>
      </c>
      <c r="C6578" s="57">
        <v>2005</v>
      </c>
      <c r="D6578" s="56" t="s">
        <v>41</v>
      </c>
      <c r="E6578" s="39">
        <v>508413773.54484397</v>
      </c>
      <c r="F6578" s="39">
        <v>703321095.88298297</v>
      </c>
      <c r="G6578" s="40">
        <v>-2.93282746463623</v>
      </c>
      <c r="H6578" s="41">
        <v>-2.5965319794046899</v>
      </c>
      <c r="I6578" s="42">
        <v>83295841.536126405</v>
      </c>
      <c r="J6578" s="39">
        <v>133460827.495042</v>
      </c>
      <c r="K6578" s="40">
        <v>-13.6948006650133</v>
      </c>
      <c r="L6578" s="43">
        <v>-0.24681050059967</v>
      </c>
    </row>
    <row r="6579" spans="1:12" hidden="1" x14ac:dyDescent="0.2">
      <c r="A6579" s="54" t="s">
        <v>92</v>
      </c>
      <c r="B6579" s="55" t="s">
        <v>93</v>
      </c>
      <c r="C6579" s="57">
        <v>2005</v>
      </c>
      <c r="D6579" s="56" t="s">
        <v>42</v>
      </c>
      <c r="E6579" s="39">
        <v>492548912.48954999</v>
      </c>
      <c r="F6579" s="39">
        <v>665822971.03852105</v>
      </c>
      <c r="G6579" s="40">
        <v>-3.12046248170628</v>
      </c>
      <c r="H6579" s="41">
        <v>-5.3315797100305904</v>
      </c>
      <c r="I6579" s="42">
        <v>103216885.276647</v>
      </c>
      <c r="J6579" s="39">
        <v>134941081.04760599</v>
      </c>
      <c r="K6579" s="40">
        <v>23.916012340040499</v>
      </c>
      <c r="L6579" s="43">
        <v>1.1091296078012101</v>
      </c>
    </row>
    <row r="6580" spans="1:12" hidden="1" x14ac:dyDescent="0.2">
      <c r="A6580" s="54" t="s">
        <v>92</v>
      </c>
      <c r="B6580" s="55" t="s">
        <v>93</v>
      </c>
      <c r="C6580" s="57">
        <v>2005</v>
      </c>
      <c r="D6580" s="56" t="s">
        <v>43</v>
      </c>
      <c r="E6580" s="39">
        <v>505071272.95588201</v>
      </c>
      <c r="F6580" s="39">
        <v>682029576.39586997</v>
      </c>
      <c r="G6580" s="40">
        <v>2.5423587686020301</v>
      </c>
      <c r="H6580" s="41">
        <v>2.4340712264808899</v>
      </c>
      <c r="I6580" s="42">
        <v>102869430.68587799</v>
      </c>
      <c r="J6580" s="39">
        <v>130762535.252177</v>
      </c>
      <c r="K6580" s="40">
        <v>-0.33662572730976897</v>
      </c>
      <c r="L6580" s="43">
        <v>-3.0965705647154498</v>
      </c>
    </row>
    <row r="6581" spans="1:12" hidden="1" x14ac:dyDescent="0.2">
      <c r="A6581" s="54" t="s">
        <v>92</v>
      </c>
      <c r="B6581" s="55" t="s">
        <v>93</v>
      </c>
      <c r="C6581" s="57">
        <v>2005</v>
      </c>
      <c r="D6581" s="56" t="s">
        <v>44</v>
      </c>
      <c r="E6581" s="39">
        <v>485541217.387595</v>
      </c>
      <c r="F6581" s="39">
        <v>657056723.07505</v>
      </c>
      <c r="G6581" s="40">
        <v>-3.8667919982835701</v>
      </c>
      <c r="H6581" s="41">
        <v>-3.6615499070856998</v>
      </c>
      <c r="I6581" s="42">
        <v>99918544.193905294</v>
      </c>
      <c r="J6581" s="39">
        <v>141442580.42939201</v>
      </c>
      <c r="K6581" s="40">
        <v>-2.8685747284667298</v>
      </c>
      <c r="L6581" s="43">
        <v>8.1675115556748992</v>
      </c>
    </row>
    <row r="6582" spans="1:12" hidden="1" x14ac:dyDescent="0.2">
      <c r="A6582" s="54" t="s">
        <v>92</v>
      </c>
      <c r="B6582" s="55" t="s">
        <v>93</v>
      </c>
      <c r="C6582" s="57">
        <v>2005</v>
      </c>
      <c r="D6582" s="56" t="s">
        <v>45</v>
      </c>
      <c r="E6582" s="39">
        <v>479952651.34610897</v>
      </c>
      <c r="F6582" s="39">
        <v>658807388.64781499</v>
      </c>
      <c r="G6582" s="40">
        <v>-1.15099724623889</v>
      </c>
      <c r="H6582" s="41">
        <v>0.26644055395579302</v>
      </c>
      <c r="I6582" s="42">
        <v>95079841.013241902</v>
      </c>
      <c r="J6582" s="39">
        <v>126550984.189825</v>
      </c>
      <c r="K6582" s="40">
        <v>-4.8426477984639602</v>
      </c>
      <c r="L6582" s="43">
        <v>-10.5283686103287</v>
      </c>
    </row>
    <row r="6583" spans="1:12" hidden="1" x14ac:dyDescent="0.2">
      <c r="A6583" s="54" t="s">
        <v>92</v>
      </c>
      <c r="B6583" s="55" t="s">
        <v>93</v>
      </c>
      <c r="C6583" s="57">
        <v>2006</v>
      </c>
      <c r="D6583" s="56" t="s">
        <v>33</v>
      </c>
      <c r="E6583" s="39">
        <v>491426234.05569798</v>
      </c>
      <c r="F6583" s="39">
        <v>648835647.81323302</v>
      </c>
      <c r="G6583" s="40">
        <v>2.39056554379049</v>
      </c>
      <c r="H6583" s="41">
        <v>-1.5136048876210599</v>
      </c>
      <c r="I6583" s="42">
        <v>94168951.824368194</v>
      </c>
      <c r="J6583" s="39">
        <v>141271485.51773599</v>
      </c>
      <c r="K6583" s="40">
        <v>-0.958025570054166</v>
      </c>
      <c r="L6583" s="43">
        <v>11.6320717868384</v>
      </c>
    </row>
    <row r="6584" spans="1:12" hidden="1" x14ac:dyDescent="0.2">
      <c r="A6584" s="54" t="s">
        <v>92</v>
      </c>
      <c r="B6584" s="55" t="s">
        <v>93</v>
      </c>
      <c r="C6584" s="57">
        <v>2006</v>
      </c>
      <c r="D6584" s="56" t="s">
        <v>35</v>
      </c>
      <c r="E6584" s="39">
        <v>473646919.00760198</v>
      </c>
      <c r="F6584" s="39">
        <v>629998931.68639696</v>
      </c>
      <c r="G6584" s="40">
        <v>-3.6179010838238801</v>
      </c>
      <c r="H6584" s="41">
        <v>-2.90315678405176</v>
      </c>
      <c r="I6584" s="42">
        <v>91602746.311494097</v>
      </c>
      <c r="J6584" s="39">
        <v>143016686.21423399</v>
      </c>
      <c r="K6584" s="40">
        <v>-2.72510786534</v>
      </c>
      <c r="L6584" s="43">
        <v>1.2353524068230399</v>
      </c>
    </row>
    <row r="6585" spans="1:12" hidden="1" x14ac:dyDescent="0.2">
      <c r="A6585" s="54" t="s">
        <v>92</v>
      </c>
      <c r="B6585" s="55" t="s">
        <v>93</v>
      </c>
      <c r="C6585" s="57">
        <v>2006</v>
      </c>
      <c r="D6585" s="56" t="s">
        <v>36</v>
      </c>
      <c r="E6585" s="39">
        <v>467313878.00520003</v>
      </c>
      <c r="F6585" s="39">
        <v>639084155.75844395</v>
      </c>
      <c r="G6585" s="40">
        <v>-1.33708058645692</v>
      </c>
      <c r="H6585" s="41">
        <v>1.4421015044783401</v>
      </c>
      <c r="I6585" s="42">
        <v>94076893.102368295</v>
      </c>
      <c r="J6585" s="39">
        <v>137906892.80299601</v>
      </c>
      <c r="K6585" s="40">
        <v>2.7009526357003399</v>
      </c>
      <c r="L6585" s="43">
        <v>-3.5728651995080498</v>
      </c>
    </row>
    <row r="6586" spans="1:12" hidden="1" x14ac:dyDescent="0.2">
      <c r="A6586" s="54" t="s">
        <v>92</v>
      </c>
      <c r="B6586" s="55" t="s">
        <v>93</v>
      </c>
      <c r="C6586" s="57">
        <v>2006</v>
      </c>
      <c r="D6586" s="56" t="s">
        <v>37</v>
      </c>
      <c r="E6586" s="39">
        <v>482126389.76066899</v>
      </c>
      <c r="F6586" s="39">
        <v>632200157.22327197</v>
      </c>
      <c r="G6586" s="40">
        <v>3.1697136448629402</v>
      </c>
      <c r="H6586" s="41">
        <v>-1.0771662030961</v>
      </c>
      <c r="I6586" s="42">
        <v>92860151.979082704</v>
      </c>
      <c r="J6586" s="39">
        <v>137171397.21208599</v>
      </c>
      <c r="K6586" s="40">
        <v>-1.29334747690021</v>
      </c>
      <c r="L6586" s="43">
        <v>-0.53332765024348705</v>
      </c>
    </row>
    <row r="6587" spans="1:12" hidden="1" x14ac:dyDescent="0.2">
      <c r="A6587" s="54" t="s">
        <v>92</v>
      </c>
      <c r="B6587" s="55" t="s">
        <v>93</v>
      </c>
      <c r="C6587" s="57">
        <v>2006</v>
      </c>
      <c r="D6587" s="56" t="s">
        <v>38</v>
      </c>
      <c r="E6587" s="39">
        <v>464749175.37134701</v>
      </c>
      <c r="F6587" s="39">
        <v>631184513.46113503</v>
      </c>
      <c r="G6587" s="40">
        <v>-3.6042860872951099</v>
      </c>
      <c r="H6587" s="41">
        <v>-0.16065224763590599</v>
      </c>
      <c r="I6587" s="42">
        <v>97448887.363361597</v>
      </c>
      <c r="J6587" s="39">
        <v>155795194.573502</v>
      </c>
      <c r="K6587" s="40">
        <v>4.9415548935484601</v>
      </c>
      <c r="L6587" s="43">
        <v>13.577026799997499</v>
      </c>
    </row>
    <row r="6588" spans="1:12" hidden="1" x14ac:dyDescent="0.2">
      <c r="A6588" s="54" t="s">
        <v>92</v>
      </c>
      <c r="B6588" s="55" t="s">
        <v>93</v>
      </c>
      <c r="C6588" s="57">
        <v>2006</v>
      </c>
      <c r="D6588" s="56" t="s">
        <v>39</v>
      </c>
      <c r="E6588" s="39">
        <v>463453492.74065602</v>
      </c>
      <c r="F6588" s="39">
        <v>633836385.96388602</v>
      </c>
      <c r="G6588" s="40">
        <v>-0.27879180843208801</v>
      </c>
      <c r="H6588" s="41">
        <v>0.420142200290896</v>
      </c>
      <c r="I6588" s="42">
        <v>97223468.880820706</v>
      </c>
      <c r="J6588" s="39">
        <v>178881490.66751301</v>
      </c>
      <c r="K6588" s="40">
        <v>-0.23131970886477399</v>
      </c>
      <c r="L6588" s="43">
        <v>14.8183621177861</v>
      </c>
    </row>
    <row r="6589" spans="1:12" hidden="1" x14ac:dyDescent="0.2">
      <c r="A6589" s="54" t="s">
        <v>92</v>
      </c>
      <c r="B6589" s="55" t="s">
        <v>93</v>
      </c>
      <c r="C6589" s="57">
        <v>2006</v>
      </c>
      <c r="D6589" s="56" t="s">
        <v>40</v>
      </c>
      <c r="E6589" s="39">
        <v>467521674.46258998</v>
      </c>
      <c r="F6589" s="39">
        <v>617223930.82037199</v>
      </c>
      <c r="G6589" s="40">
        <v>0.87779718691438602</v>
      </c>
      <c r="H6589" s="41">
        <v>-2.6209374392811502</v>
      </c>
      <c r="I6589" s="42">
        <v>97586772.089133903</v>
      </c>
      <c r="J6589" s="39">
        <v>153161276.483735</v>
      </c>
      <c r="K6589" s="40">
        <v>0.373678508384168</v>
      </c>
      <c r="L6589" s="43">
        <v>-14.3783541202618</v>
      </c>
    </row>
    <row r="6590" spans="1:12" hidden="1" x14ac:dyDescent="0.2">
      <c r="A6590" s="54" t="s">
        <v>92</v>
      </c>
      <c r="B6590" s="55" t="s">
        <v>93</v>
      </c>
      <c r="C6590" s="57">
        <v>2006</v>
      </c>
      <c r="D6590" s="56" t="s">
        <v>41</v>
      </c>
      <c r="E6590" s="39">
        <v>500861051.11201799</v>
      </c>
      <c r="F6590" s="39">
        <v>711256270.228917</v>
      </c>
      <c r="G6590" s="40">
        <v>7.1310868501981703</v>
      </c>
      <c r="H6590" s="41">
        <v>15.2347202875889</v>
      </c>
      <c r="I6590" s="42">
        <v>94877000.653801605</v>
      </c>
      <c r="J6590" s="39">
        <v>151919209.61716101</v>
      </c>
      <c r="K6590" s="40">
        <v>-2.7767815015515098</v>
      </c>
      <c r="L6590" s="43">
        <v>-0.81095358767520098</v>
      </c>
    </row>
    <row r="6591" spans="1:12" hidden="1" x14ac:dyDescent="0.2">
      <c r="A6591" s="54" t="s">
        <v>92</v>
      </c>
      <c r="B6591" s="55" t="s">
        <v>93</v>
      </c>
      <c r="C6591" s="57">
        <v>2006</v>
      </c>
      <c r="D6591" s="56" t="s">
        <v>42</v>
      </c>
      <c r="E6591" s="39">
        <v>467855017.99241602</v>
      </c>
      <c r="F6591" s="39">
        <v>670183989.37193501</v>
      </c>
      <c r="G6591" s="40">
        <v>-6.5898582144332298</v>
      </c>
      <c r="H6591" s="41">
        <v>-5.7746107241716</v>
      </c>
      <c r="I6591" s="42">
        <v>99025196.707593501</v>
      </c>
      <c r="J6591" s="39">
        <v>141144197.11271399</v>
      </c>
      <c r="K6591" s="40">
        <v>4.3721829581526501</v>
      </c>
      <c r="L6591" s="43">
        <v>-7.0925938408975497</v>
      </c>
    </row>
    <row r="6592" spans="1:12" hidden="1" x14ac:dyDescent="0.2">
      <c r="A6592" s="54" t="s">
        <v>92</v>
      </c>
      <c r="B6592" s="55" t="s">
        <v>93</v>
      </c>
      <c r="C6592" s="57">
        <v>2006</v>
      </c>
      <c r="D6592" s="56" t="s">
        <v>43</v>
      </c>
      <c r="E6592" s="39">
        <v>481626825.58771002</v>
      </c>
      <c r="F6592" s="39">
        <v>654988686.90496397</v>
      </c>
      <c r="G6592" s="40">
        <v>2.9436058320779299</v>
      </c>
      <c r="H6592" s="41">
        <v>-2.2673329575078802</v>
      </c>
      <c r="I6592" s="42">
        <v>91582731.650871396</v>
      </c>
      <c r="J6592" s="39">
        <v>151374689.46754199</v>
      </c>
      <c r="K6592" s="40">
        <v>-7.5157286268247203</v>
      </c>
      <c r="L6592" s="43">
        <v>7.2482557300306096</v>
      </c>
    </row>
    <row r="6593" spans="1:12" hidden="1" x14ac:dyDescent="0.2">
      <c r="A6593" s="54" t="s">
        <v>92</v>
      </c>
      <c r="B6593" s="55" t="s">
        <v>93</v>
      </c>
      <c r="C6593" s="57">
        <v>2006</v>
      </c>
      <c r="D6593" s="56" t="s">
        <v>44</v>
      </c>
      <c r="E6593" s="39">
        <v>497107504.77474701</v>
      </c>
      <c r="F6593" s="39">
        <v>680896904.02326298</v>
      </c>
      <c r="G6593" s="40">
        <v>3.2142477047756999</v>
      </c>
      <c r="H6593" s="41">
        <v>3.9555213145319801</v>
      </c>
      <c r="I6593" s="42">
        <v>100694109.29524399</v>
      </c>
      <c r="J6593" s="39">
        <v>147449786.566008</v>
      </c>
      <c r="K6593" s="40">
        <v>9.9487943634469094</v>
      </c>
      <c r="L6593" s="43">
        <v>-2.5928396057093601</v>
      </c>
    </row>
    <row r="6594" spans="1:12" hidden="1" x14ac:dyDescent="0.2">
      <c r="A6594" s="54" t="s">
        <v>92</v>
      </c>
      <c r="B6594" s="55" t="s">
        <v>93</v>
      </c>
      <c r="C6594" s="57">
        <v>2006</v>
      </c>
      <c r="D6594" s="56" t="s">
        <v>45</v>
      </c>
      <c r="E6594" s="39">
        <v>514653037.69915998</v>
      </c>
      <c r="F6594" s="39">
        <v>670123714.00941801</v>
      </c>
      <c r="G6594" s="40">
        <v>3.5295248524488398</v>
      </c>
      <c r="H6594" s="41">
        <v>-1.5822057568757799</v>
      </c>
      <c r="I6594" s="42">
        <v>107224335.95660099</v>
      </c>
      <c r="J6594" s="39">
        <v>165861206.604763</v>
      </c>
      <c r="K6594" s="40">
        <v>6.4852122006559396</v>
      </c>
      <c r="L6594" s="43">
        <v>12.486569473949601</v>
      </c>
    </row>
    <row r="6595" spans="1:12" hidden="1" x14ac:dyDescent="0.2">
      <c r="A6595" s="54" t="s">
        <v>92</v>
      </c>
      <c r="B6595" s="55" t="s">
        <v>93</v>
      </c>
      <c r="C6595" s="57">
        <v>2007</v>
      </c>
      <c r="D6595" s="56" t="s">
        <v>33</v>
      </c>
      <c r="E6595" s="39">
        <v>460249097.64369798</v>
      </c>
      <c r="F6595" s="39">
        <v>620321380.17295396</v>
      </c>
      <c r="G6595" s="40">
        <v>-10.5709936734627</v>
      </c>
      <c r="H6595" s="41">
        <v>-7.43181188716507</v>
      </c>
      <c r="I6595" s="42">
        <v>96904078.468738705</v>
      </c>
      <c r="J6595" s="39">
        <v>123249048.990097</v>
      </c>
      <c r="K6595" s="40">
        <v>-9.6249208687470098</v>
      </c>
      <c r="L6595" s="43">
        <v>-25.691455215449</v>
      </c>
    </row>
    <row r="6596" spans="1:12" hidden="1" x14ac:dyDescent="0.2">
      <c r="A6596" s="54" t="s">
        <v>92</v>
      </c>
      <c r="B6596" s="55" t="s">
        <v>93</v>
      </c>
      <c r="C6596" s="57">
        <v>2007</v>
      </c>
      <c r="D6596" s="56" t="s">
        <v>35</v>
      </c>
      <c r="E6596" s="39">
        <v>449179745.448928</v>
      </c>
      <c r="F6596" s="39">
        <v>637812213.86163497</v>
      </c>
      <c r="G6596" s="40">
        <v>-2.4050785219223401</v>
      </c>
      <c r="H6596" s="41">
        <v>2.8196406326998402</v>
      </c>
      <c r="I6596" s="42">
        <v>107399997.124679</v>
      </c>
      <c r="J6596" s="39">
        <v>150544695.24795499</v>
      </c>
      <c r="K6596" s="40">
        <v>10.831245518037001</v>
      </c>
      <c r="L6596" s="43">
        <v>22.146739858456201</v>
      </c>
    </row>
    <row r="6597" spans="1:12" hidden="1" x14ac:dyDescent="0.2">
      <c r="A6597" s="54" t="s">
        <v>92</v>
      </c>
      <c r="B6597" s="55" t="s">
        <v>93</v>
      </c>
      <c r="C6597" s="57">
        <v>2007</v>
      </c>
      <c r="D6597" s="56" t="s">
        <v>36</v>
      </c>
      <c r="E6597" s="39">
        <v>449617430.43169498</v>
      </c>
      <c r="F6597" s="39">
        <v>607853433.28973699</v>
      </c>
      <c r="G6597" s="40">
        <v>9.74409436760304E-2</v>
      </c>
      <c r="H6597" s="41">
        <v>-4.6971161606505598</v>
      </c>
      <c r="I6597" s="42">
        <v>104350673.599795</v>
      </c>
      <c r="J6597" s="39">
        <v>149303169.21388099</v>
      </c>
      <c r="K6597" s="40">
        <v>-2.8392212351217099</v>
      </c>
      <c r="L6597" s="43">
        <v>-0.82468932699962805</v>
      </c>
    </row>
    <row r="6598" spans="1:12" hidden="1" x14ac:dyDescent="0.2">
      <c r="A6598" s="54" t="s">
        <v>92</v>
      </c>
      <c r="B6598" s="55" t="s">
        <v>93</v>
      </c>
      <c r="C6598" s="57">
        <v>2007</v>
      </c>
      <c r="D6598" s="56" t="s">
        <v>37</v>
      </c>
      <c r="E6598" s="39">
        <v>432793924.18046701</v>
      </c>
      <c r="F6598" s="39">
        <v>604266526.424438</v>
      </c>
      <c r="G6598" s="40">
        <v>-3.7417380004763401</v>
      </c>
      <c r="H6598" s="41">
        <v>-0.59009403728896803</v>
      </c>
      <c r="I6598" s="42">
        <v>96561348.637554303</v>
      </c>
      <c r="J6598" s="39">
        <v>140841211.704988</v>
      </c>
      <c r="K6598" s="40">
        <v>-7.46456605744038</v>
      </c>
      <c r="L6598" s="43">
        <v>-5.6676342193185398</v>
      </c>
    </row>
    <row r="6599" spans="1:12" hidden="1" x14ac:dyDescent="0.2">
      <c r="A6599" s="54" t="s">
        <v>92</v>
      </c>
      <c r="B6599" s="55" t="s">
        <v>93</v>
      </c>
      <c r="C6599" s="57">
        <v>2007</v>
      </c>
      <c r="D6599" s="56" t="s">
        <v>38</v>
      </c>
      <c r="E6599" s="39">
        <v>462761455.24552798</v>
      </c>
      <c r="F6599" s="39">
        <v>626039243.74945104</v>
      </c>
      <c r="G6599" s="40">
        <v>6.9242032733724397</v>
      </c>
      <c r="H6599" s="41">
        <v>3.60316455949437</v>
      </c>
      <c r="I6599" s="42">
        <v>98387447.433426306</v>
      </c>
      <c r="J6599" s="39">
        <v>140399043.32824501</v>
      </c>
      <c r="K6599" s="40">
        <v>1.8911280979787299</v>
      </c>
      <c r="L6599" s="43">
        <v>-0.313948148691856</v>
      </c>
    </row>
    <row r="6600" spans="1:12" hidden="1" x14ac:dyDescent="0.2">
      <c r="A6600" s="54" t="s">
        <v>92</v>
      </c>
      <c r="B6600" s="55" t="s">
        <v>93</v>
      </c>
      <c r="C6600" s="57">
        <v>2007</v>
      </c>
      <c r="D6600" s="56" t="s">
        <v>39</v>
      </c>
      <c r="E6600" s="39">
        <v>462729452.62077898</v>
      </c>
      <c r="F6600" s="39">
        <v>619434681.03965294</v>
      </c>
      <c r="G6600" s="40">
        <v>-6.9155769968021197E-3</v>
      </c>
      <c r="H6600" s="41">
        <v>-1.0549758303077501</v>
      </c>
      <c r="I6600" s="42">
        <v>100810361.351752</v>
      </c>
      <c r="J6600" s="39">
        <v>145377093.509855</v>
      </c>
      <c r="K6600" s="40">
        <v>2.4626250416397402</v>
      </c>
      <c r="L6600" s="43">
        <v>3.5456439471397201</v>
      </c>
    </row>
    <row r="6601" spans="1:12" hidden="1" x14ac:dyDescent="0.2">
      <c r="A6601" s="54" t="s">
        <v>92</v>
      </c>
      <c r="B6601" s="55" t="s">
        <v>93</v>
      </c>
      <c r="C6601" s="57">
        <v>2007</v>
      </c>
      <c r="D6601" s="56" t="s">
        <v>40</v>
      </c>
      <c r="E6601" s="39">
        <v>453460465.61450797</v>
      </c>
      <c r="F6601" s="39">
        <v>620239713.89104903</v>
      </c>
      <c r="G6601" s="40">
        <v>-2.0031115274322602</v>
      </c>
      <c r="H6601" s="41">
        <v>0.12996250872567799</v>
      </c>
      <c r="I6601" s="42">
        <v>105477285.703733</v>
      </c>
      <c r="J6601" s="39">
        <v>150796772.30231699</v>
      </c>
      <c r="K6601" s="40">
        <v>4.6294094073296304</v>
      </c>
      <c r="L6601" s="43">
        <v>3.7280142707589499</v>
      </c>
    </row>
    <row r="6602" spans="1:12" hidden="1" x14ac:dyDescent="0.2">
      <c r="A6602" s="54" t="s">
        <v>92</v>
      </c>
      <c r="B6602" s="55" t="s">
        <v>93</v>
      </c>
      <c r="C6602" s="57">
        <v>2007</v>
      </c>
      <c r="D6602" s="56" t="s">
        <v>41</v>
      </c>
      <c r="E6602" s="39">
        <v>441706609.78026003</v>
      </c>
      <c r="F6602" s="39">
        <v>613550664.05526102</v>
      </c>
      <c r="G6602" s="40">
        <v>-2.5920354089346498</v>
      </c>
      <c r="H6602" s="41">
        <v>-1.07846203427132</v>
      </c>
      <c r="I6602" s="42">
        <v>96126550.613802999</v>
      </c>
      <c r="J6602" s="39">
        <v>139378628.90601501</v>
      </c>
      <c r="K6602" s="40">
        <v>-8.8651646916612492</v>
      </c>
      <c r="L6602" s="43">
        <v>-7.5718751946566298</v>
      </c>
    </row>
    <row r="6603" spans="1:12" hidden="1" x14ac:dyDescent="0.2">
      <c r="A6603" s="54" t="s">
        <v>92</v>
      </c>
      <c r="B6603" s="55" t="s">
        <v>93</v>
      </c>
      <c r="C6603" s="57">
        <v>2007</v>
      </c>
      <c r="D6603" s="56" t="s">
        <v>42</v>
      </c>
      <c r="E6603" s="39">
        <v>445455264.072586</v>
      </c>
      <c r="F6603" s="39">
        <v>612631990.86601698</v>
      </c>
      <c r="G6603" s="40">
        <v>0.84867516340561</v>
      </c>
      <c r="H6603" s="41">
        <v>-0.149730616078558</v>
      </c>
      <c r="I6603" s="42">
        <v>92319522.880795702</v>
      </c>
      <c r="J6603" s="39">
        <v>126587024.793064</v>
      </c>
      <c r="K6603" s="40">
        <v>-3.9604331047957499</v>
      </c>
      <c r="L6603" s="43">
        <v>-9.1775935904611092</v>
      </c>
    </row>
    <row r="6604" spans="1:12" hidden="1" x14ac:dyDescent="0.2">
      <c r="A6604" s="54" t="s">
        <v>92</v>
      </c>
      <c r="B6604" s="55" t="s">
        <v>93</v>
      </c>
      <c r="C6604" s="57">
        <v>2007</v>
      </c>
      <c r="D6604" s="56" t="s">
        <v>43</v>
      </c>
      <c r="E6604" s="39">
        <v>441355929.83666003</v>
      </c>
      <c r="F6604" s="39">
        <v>603600369.76211703</v>
      </c>
      <c r="G6604" s="40">
        <v>-0.92025722144299904</v>
      </c>
      <c r="H6604" s="41">
        <v>-1.4742326941060999</v>
      </c>
      <c r="I6604" s="42">
        <v>99542742.908482194</v>
      </c>
      <c r="J6604" s="39">
        <v>144869211.49442101</v>
      </c>
      <c r="K6604" s="40">
        <v>7.8241522511042696</v>
      </c>
      <c r="L6604" s="43">
        <v>14.442385964314701</v>
      </c>
    </row>
    <row r="6605" spans="1:12" hidden="1" x14ac:dyDescent="0.2">
      <c r="A6605" s="54" t="s">
        <v>92</v>
      </c>
      <c r="B6605" s="55" t="s">
        <v>93</v>
      </c>
      <c r="C6605" s="57">
        <v>2007</v>
      </c>
      <c r="D6605" s="56" t="s">
        <v>44</v>
      </c>
      <c r="E6605" s="39">
        <v>444521376.59741998</v>
      </c>
      <c r="F6605" s="39">
        <v>636041062.79628503</v>
      </c>
      <c r="G6605" s="40">
        <v>0.71720952337299704</v>
      </c>
      <c r="H6605" s="41">
        <v>5.3745316701765899</v>
      </c>
      <c r="I6605" s="42">
        <v>92951895.048955396</v>
      </c>
      <c r="J6605" s="39">
        <v>136417531.43285799</v>
      </c>
      <c r="K6605" s="40">
        <v>-6.6211234158840799</v>
      </c>
      <c r="L6605" s="43">
        <v>-5.8340070843061698</v>
      </c>
    </row>
    <row r="6606" spans="1:12" hidden="1" x14ac:dyDescent="0.2">
      <c r="A6606" s="54" t="s">
        <v>92</v>
      </c>
      <c r="B6606" s="55" t="s">
        <v>93</v>
      </c>
      <c r="C6606" s="57">
        <v>2007</v>
      </c>
      <c r="D6606" s="56" t="s">
        <v>45</v>
      </c>
      <c r="E6606" s="39">
        <v>446364370.34506702</v>
      </c>
      <c r="F6606" s="39">
        <v>597524781.66905403</v>
      </c>
      <c r="G6606" s="40">
        <v>0.41460182674548701</v>
      </c>
      <c r="H6606" s="41">
        <v>-6.0556280687127897</v>
      </c>
      <c r="I6606" s="42">
        <v>90333100.553967699</v>
      </c>
      <c r="J6606" s="39">
        <v>106423562.95877799</v>
      </c>
      <c r="K6606" s="40">
        <v>-2.8173653625979802</v>
      </c>
      <c r="L6606" s="43">
        <v>-21.986886992484902</v>
      </c>
    </row>
    <row r="6607" spans="1:12" hidden="1" x14ac:dyDescent="0.2">
      <c r="A6607" s="54" t="s">
        <v>92</v>
      </c>
      <c r="B6607" s="55" t="s">
        <v>93</v>
      </c>
      <c r="C6607" s="57">
        <v>2008</v>
      </c>
      <c r="D6607" s="56" t="s">
        <v>33</v>
      </c>
      <c r="E6607" s="39">
        <v>412644073.96592802</v>
      </c>
      <c r="F6607" s="39">
        <v>586196710.62036204</v>
      </c>
      <c r="G6607" s="40">
        <v>-7.5544327951335299</v>
      </c>
      <c r="H6607" s="41">
        <v>-1.89583284178599</v>
      </c>
      <c r="I6607" s="42">
        <v>99095645.277060404</v>
      </c>
      <c r="J6607" s="39">
        <v>147207352.15082699</v>
      </c>
      <c r="K6607" s="40">
        <v>9.7002590073366193</v>
      </c>
      <c r="L6607" s="43">
        <v>38.322142257016999</v>
      </c>
    </row>
    <row r="6608" spans="1:12" hidden="1" x14ac:dyDescent="0.2">
      <c r="A6608" s="54" t="s">
        <v>92</v>
      </c>
      <c r="B6608" s="55" t="s">
        <v>93</v>
      </c>
      <c r="C6608" s="57">
        <v>2008</v>
      </c>
      <c r="D6608" s="56" t="s">
        <v>35</v>
      </c>
      <c r="E6608" s="39">
        <v>447559978.38809901</v>
      </c>
      <c r="F6608" s="39">
        <v>605102465.84647</v>
      </c>
      <c r="G6608" s="40">
        <v>8.4615063259224197</v>
      </c>
      <c r="H6608" s="41">
        <v>3.2251554612273901</v>
      </c>
      <c r="I6608" s="42">
        <v>87809071.019213796</v>
      </c>
      <c r="J6608" s="39">
        <v>122876960.948211</v>
      </c>
      <c r="K6608" s="40">
        <v>-11.389576430216099</v>
      </c>
      <c r="L6608" s="43">
        <v>-16.527972854023901</v>
      </c>
    </row>
    <row r="6609" spans="1:12" hidden="1" x14ac:dyDescent="0.2">
      <c r="A6609" s="54" t="s">
        <v>92</v>
      </c>
      <c r="B6609" s="55" t="s">
        <v>93</v>
      </c>
      <c r="C6609" s="57">
        <v>2008</v>
      </c>
      <c r="D6609" s="56" t="s">
        <v>36</v>
      </c>
      <c r="E6609" s="39">
        <v>453414524.21063101</v>
      </c>
      <c r="F6609" s="39">
        <v>626209397.69825304</v>
      </c>
      <c r="G6609" s="40">
        <v>1.3081030711497701</v>
      </c>
      <c r="H6609" s="41">
        <v>3.4881582943571101</v>
      </c>
      <c r="I6609" s="42">
        <v>108119290.286778</v>
      </c>
      <c r="J6609" s="39">
        <v>144058877.71926001</v>
      </c>
      <c r="K6609" s="40">
        <v>23.129978522515099</v>
      </c>
      <c r="L6609" s="43">
        <v>17.2383143329664</v>
      </c>
    </row>
    <row r="6610" spans="1:12" hidden="1" x14ac:dyDescent="0.2">
      <c r="A6610" s="54" t="s">
        <v>92</v>
      </c>
      <c r="B6610" s="55" t="s">
        <v>93</v>
      </c>
      <c r="C6610" s="57">
        <v>2008</v>
      </c>
      <c r="D6610" s="56" t="s">
        <v>37</v>
      </c>
      <c r="E6610" s="39">
        <v>431194442.51062</v>
      </c>
      <c r="F6610" s="39">
        <v>613606268.58542597</v>
      </c>
      <c r="G6610" s="40">
        <v>-4.9006109230168304</v>
      </c>
      <c r="H6610" s="41">
        <v>-2.01260619197862</v>
      </c>
      <c r="I6610" s="42">
        <v>93481819.006231204</v>
      </c>
      <c r="J6610" s="39">
        <v>116658146.102448</v>
      </c>
      <c r="K6610" s="40">
        <v>-13.5382606024531</v>
      </c>
      <c r="L6610" s="43">
        <v>-19.0205088715256</v>
      </c>
    </row>
    <row r="6611" spans="1:12" hidden="1" x14ac:dyDescent="0.2">
      <c r="A6611" s="54" t="s">
        <v>92</v>
      </c>
      <c r="B6611" s="55" t="s">
        <v>93</v>
      </c>
      <c r="C6611" s="57">
        <v>2008</v>
      </c>
      <c r="D6611" s="56" t="s">
        <v>38</v>
      </c>
      <c r="E6611" s="39">
        <v>437257126.88160002</v>
      </c>
      <c r="F6611" s="39">
        <v>600275049.79277396</v>
      </c>
      <c r="G6611" s="40">
        <v>1.4060209903634699</v>
      </c>
      <c r="H6611" s="41">
        <v>-2.17260146696107</v>
      </c>
      <c r="I6611" s="42">
        <v>93186028.317470402</v>
      </c>
      <c r="J6611" s="39">
        <v>129430550.513469</v>
      </c>
      <c r="K6611" s="40">
        <v>-0.31641520448065802</v>
      </c>
      <c r="L6611" s="43">
        <v>10.948574821174001</v>
      </c>
    </row>
    <row r="6612" spans="1:12" hidden="1" x14ac:dyDescent="0.2">
      <c r="A6612" s="54" t="s">
        <v>92</v>
      </c>
      <c r="B6612" s="55" t="s">
        <v>93</v>
      </c>
      <c r="C6612" s="57">
        <v>2008</v>
      </c>
      <c r="D6612" s="56" t="s">
        <v>39</v>
      </c>
      <c r="E6612" s="39">
        <v>416444834.678262</v>
      </c>
      <c r="F6612" s="39">
        <v>582472480.40000606</v>
      </c>
      <c r="G6612" s="40">
        <v>-4.7597376746642697</v>
      </c>
      <c r="H6612" s="41">
        <v>-2.96573535730223</v>
      </c>
      <c r="I6612" s="42">
        <v>87474781.006184295</v>
      </c>
      <c r="J6612" s="39">
        <v>110945267.968853</v>
      </c>
      <c r="K6612" s="40">
        <v>-6.1288665419120303</v>
      </c>
      <c r="L6612" s="43">
        <v>-14.282008746221299</v>
      </c>
    </row>
    <row r="6613" spans="1:12" hidden="1" x14ac:dyDescent="0.2">
      <c r="A6613" s="54" t="s">
        <v>92</v>
      </c>
      <c r="B6613" s="55" t="s">
        <v>93</v>
      </c>
      <c r="C6613" s="57">
        <v>2008</v>
      </c>
      <c r="D6613" s="56" t="s">
        <v>40</v>
      </c>
      <c r="E6613" s="39">
        <v>441277308.38690901</v>
      </c>
      <c r="F6613" s="39">
        <v>629640927.42738605</v>
      </c>
      <c r="G6613" s="40">
        <v>5.9629683551801298</v>
      </c>
      <c r="H6613" s="41">
        <v>8.0979700525916094</v>
      </c>
      <c r="I6613" s="42">
        <v>83478197.786380604</v>
      </c>
      <c r="J6613" s="39">
        <v>115586452.68358199</v>
      </c>
      <c r="K6613" s="40">
        <v>-4.5688404976071197</v>
      </c>
      <c r="L6613" s="43">
        <v>4.1833102030380998</v>
      </c>
    </row>
    <row r="6614" spans="1:12" hidden="1" x14ac:dyDescent="0.2">
      <c r="A6614" s="54" t="s">
        <v>92</v>
      </c>
      <c r="B6614" s="55" t="s">
        <v>93</v>
      </c>
      <c r="C6614" s="57">
        <v>2008</v>
      </c>
      <c r="D6614" s="56" t="s">
        <v>41</v>
      </c>
      <c r="E6614" s="39">
        <v>437441194.879237</v>
      </c>
      <c r="F6614" s="39">
        <v>600573401.58388197</v>
      </c>
      <c r="G6614" s="40">
        <v>-0.86932036494125098</v>
      </c>
      <c r="H6614" s="41">
        <v>-4.61652420884859</v>
      </c>
      <c r="I6614" s="42">
        <v>89626704.108129904</v>
      </c>
      <c r="J6614" s="39">
        <v>124562652.942393</v>
      </c>
      <c r="K6614" s="40">
        <v>7.3654037638464898</v>
      </c>
      <c r="L6614" s="43">
        <v>7.7657891996939998</v>
      </c>
    </row>
    <row r="6615" spans="1:12" hidden="1" x14ac:dyDescent="0.2">
      <c r="A6615" s="54" t="s">
        <v>92</v>
      </c>
      <c r="B6615" s="55" t="s">
        <v>93</v>
      </c>
      <c r="C6615" s="57">
        <v>2008</v>
      </c>
      <c r="D6615" s="56" t="s">
        <v>42</v>
      </c>
      <c r="E6615" s="39">
        <v>447522688.85605103</v>
      </c>
      <c r="F6615" s="39">
        <v>613705388.20520103</v>
      </c>
      <c r="G6615" s="40">
        <v>2.3046512525180001</v>
      </c>
      <c r="H6615" s="41">
        <v>2.1865747944691298</v>
      </c>
      <c r="I6615" s="42">
        <v>80815969.223817095</v>
      </c>
      <c r="J6615" s="39">
        <v>127981574.418336</v>
      </c>
      <c r="K6615" s="40">
        <v>-9.8304796232193503</v>
      </c>
      <c r="L6615" s="43">
        <v>2.7447404139057299</v>
      </c>
    </row>
    <row r="6616" spans="1:12" hidden="1" x14ac:dyDescent="0.2">
      <c r="A6616" s="54" t="s">
        <v>92</v>
      </c>
      <c r="B6616" s="55" t="s">
        <v>93</v>
      </c>
      <c r="C6616" s="57">
        <v>2008</v>
      </c>
      <c r="D6616" s="56" t="s">
        <v>43</v>
      </c>
      <c r="E6616" s="39">
        <v>416383220.91541499</v>
      </c>
      <c r="F6616" s="39">
        <v>581584187.41688395</v>
      </c>
      <c r="G6616" s="40">
        <v>-6.9581875323984503</v>
      </c>
      <c r="H6616" s="41">
        <v>-5.2339773131626597</v>
      </c>
      <c r="I6616" s="42">
        <v>82638043.818270996</v>
      </c>
      <c r="J6616" s="39">
        <v>117173552.914414</v>
      </c>
      <c r="K6616" s="40">
        <v>2.2545972187844701</v>
      </c>
      <c r="L6616" s="43">
        <v>-8.4449824539535605</v>
      </c>
    </row>
    <row r="6617" spans="1:12" hidden="1" x14ac:dyDescent="0.2">
      <c r="A6617" s="54" t="s">
        <v>92</v>
      </c>
      <c r="B6617" s="55" t="s">
        <v>93</v>
      </c>
      <c r="C6617" s="57">
        <v>2008</v>
      </c>
      <c r="D6617" s="56" t="s">
        <v>44</v>
      </c>
      <c r="E6617" s="39">
        <v>407449758.509691</v>
      </c>
      <c r="F6617" s="39">
        <v>574493855.84463406</v>
      </c>
      <c r="G6617" s="40">
        <v>-2.1454904897665799</v>
      </c>
      <c r="H6617" s="41">
        <v>-1.2191410505402001</v>
      </c>
      <c r="I6617" s="42">
        <v>85965039.013546005</v>
      </c>
      <c r="J6617" s="39">
        <v>119688919.816916</v>
      </c>
      <c r="K6617" s="40">
        <v>4.0259849356930397</v>
      </c>
      <c r="L6617" s="43">
        <v>2.1467019134763898</v>
      </c>
    </row>
    <row r="6618" spans="1:12" hidden="1" x14ac:dyDescent="0.2">
      <c r="A6618" s="54" t="s">
        <v>92</v>
      </c>
      <c r="B6618" s="55" t="s">
        <v>93</v>
      </c>
      <c r="C6618" s="57">
        <v>2008</v>
      </c>
      <c r="D6618" s="56" t="s">
        <v>45</v>
      </c>
      <c r="E6618" s="39">
        <v>390391967.544424</v>
      </c>
      <c r="F6618" s="39">
        <v>547672749.18871105</v>
      </c>
      <c r="G6618" s="40">
        <v>-4.1864771322134198</v>
      </c>
      <c r="H6618" s="41">
        <v>-4.6686498703262904</v>
      </c>
      <c r="I6618" s="42">
        <v>82973954.0575573</v>
      </c>
      <c r="J6618" s="39">
        <v>151996242.489126</v>
      </c>
      <c r="K6618" s="40">
        <v>-3.4794202274687298</v>
      </c>
      <c r="L6618" s="43">
        <v>26.992743122445599</v>
      </c>
    </row>
    <row r="6619" spans="1:12" hidden="1" x14ac:dyDescent="0.2">
      <c r="A6619" s="54" t="s">
        <v>92</v>
      </c>
      <c r="B6619" s="55" t="s">
        <v>93</v>
      </c>
      <c r="C6619" s="57">
        <v>2009</v>
      </c>
      <c r="D6619" s="56" t="s">
        <v>33</v>
      </c>
      <c r="E6619" s="39">
        <v>382810048.69429898</v>
      </c>
      <c r="F6619" s="39">
        <v>548913340.93612695</v>
      </c>
      <c r="G6619" s="40">
        <v>-1.9421298285964901</v>
      </c>
      <c r="H6619" s="41">
        <v>0.22652062737349399</v>
      </c>
      <c r="I6619" s="42">
        <v>70752901.6750599</v>
      </c>
      <c r="J6619" s="39">
        <v>128136219.690965</v>
      </c>
      <c r="K6619" s="40">
        <v>-14.7287814848741</v>
      </c>
      <c r="L6619" s="43">
        <v>-15.6977714760732</v>
      </c>
    </row>
    <row r="6620" spans="1:12" hidden="1" x14ac:dyDescent="0.2">
      <c r="A6620" s="54" t="s">
        <v>92</v>
      </c>
      <c r="B6620" s="55" t="s">
        <v>93</v>
      </c>
      <c r="C6620" s="57">
        <v>2009</v>
      </c>
      <c r="D6620" s="56" t="s">
        <v>35</v>
      </c>
      <c r="E6620" s="39">
        <v>387707354.457403</v>
      </c>
      <c r="F6620" s="39">
        <v>550817205.97531104</v>
      </c>
      <c r="G6620" s="40">
        <v>1.27930439125303</v>
      </c>
      <c r="H6620" s="41">
        <v>0.34684255185657398</v>
      </c>
      <c r="I6620" s="42">
        <v>77951454.7385391</v>
      </c>
      <c r="J6620" s="39">
        <v>123167706.373083</v>
      </c>
      <c r="K6620" s="40">
        <v>10.1742160293854</v>
      </c>
      <c r="L6620" s="43">
        <v>-3.8775245046754998</v>
      </c>
    </row>
    <row r="6621" spans="1:12" hidden="1" x14ac:dyDescent="0.2">
      <c r="A6621" s="54" t="s">
        <v>92</v>
      </c>
      <c r="B6621" s="55" t="s">
        <v>93</v>
      </c>
      <c r="C6621" s="57">
        <v>2009</v>
      </c>
      <c r="D6621" s="56" t="s">
        <v>36</v>
      </c>
      <c r="E6621" s="39">
        <v>357947739.61391699</v>
      </c>
      <c r="F6621" s="39">
        <v>516904489.87645298</v>
      </c>
      <c r="G6621" s="40">
        <v>-7.6757932242824296</v>
      </c>
      <c r="H6621" s="41">
        <v>-6.1568004287030398</v>
      </c>
      <c r="I6621" s="42">
        <v>80024802.545688003</v>
      </c>
      <c r="J6621" s="39">
        <v>114633663.243056</v>
      </c>
      <c r="K6621" s="40">
        <v>2.65979360372841</v>
      </c>
      <c r="L6621" s="43">
        <v>-6.9287992618591296</v>
      </c>
    </row>
    <row r="6622" spans="1:12" hidden="1" x14ac:dyDescent="0.2">
      <c r="A6622" s="54" t="s">
        <v>92</v>
      </c>
      <c r="B6622" s="55" t="s">
        <v>93</v>
      </c>
      <c r="C6622" s="57">
        <v>2009</v>
      </c>
      <c r="D6622" s="56" t="s">
        <v>37</v>
      </c>
      <c r="E6622" s="39">
        <v>367789745.17182899</v>
      </c>
      <c r="F6622" s="39">
        <v>511788744.19429803</v>
      </c>
      <c r="G6622" s="40">
        <v>2.7495649416665202</v>
      </c>
      <c r="H6622" s="41">
        <v>-0.98968876888218005</v>
      </c>
      <c r="I6622" s="42">
        <v>80547594.407566503</v>
      </c>
      <c r="J6622" s="39">
        <v>129255166.520852</v>
      </c>
      <c r="K6622" s="40">
        <v>0.65328728750067</v>
      </c>
      <c r="L6622" s="43">
        <v>12.7549821441144</v>
      </c>
    </row>
    <row r="6623" spans="1:12" hidden="1" x14ac:dyDescent="0.2">
      <c r="A6623" s="54" t="s">
        <v>92</v>
      </c>
      <c r="B6623" s="55" t="s">
        <v>93</v>
      </c>
      <c r="C6623" s="57">
        <v>2009</v>
      </c>
      <c r="D6623" s="56" t="s">
        <v>38</v>
      </c>
      <c r="E6623" s="39">
        <v>345798600.52646399</v>
      </c>
      <c r="F6623" s="39">
        <v>494212377.25459999</v>
      </c>
      <c r="G6623" s="40">
        <v>-5.9792707475002898</v>
      </c>
      <c r="H6623" s="41">
        <v>-3.4343011914746802</v>
      </c>
      <c r="I6623" s="42">
        <v>77774026.257303104</v>
      </c>
      <c r="J6623" s="39">
        <v>119039486.329604</v>
      </c>
      <c r="K6623" s="40">
        <v>-3.4433904211084099</v>
      </c>
      <c r="L6623" s="43">
        <v>-7.90349853411852</v>
      </c>
    </row>
    <row r="6624" spans="1:12" hidden="1" x14ac:dyDescent="0.2">
      <c r="A6624" s="54" t="s">
        <v>92</v>
      </c>
      <c r="B6624" s="55" t="s">
        <v>93</v>
      </c>
      <c r="C6624" s="57">
        <v>2009</v>
      </c>
      <c r="D6624" s="56" t="s">
        <v>39</v>
      </c>
      <c r="E6624" s="39">
        <v>356661643.950216</v>
      </c>
      <c r="F6624" s="39">
        <v>506794184.03157699</v>
      </c>
      <c r="G6624" s="40">
        <v>3.1414364914182702</v>
      </c>
      <c r="H6624" s="41">
        <v>2.5458299621855298</v>
      </c>
      <c r="I6624" s="42">
        <v>79790460.498239607</v>
      </c>
      <c r="J6624" s="39">
        <v>118529070.79029401</v>
      </c>
      <c r="K6624" s="40">
        <v>2.5926833648362901</v>
      </c>
      <c r="L6624" s="43">
        <v>-0.42877834494070599</v>
      </c>
    </row>
    <row r="6625" spans="1:12" hidden="1" x14ac:dyDescent="0.2">
      <c r="A6625" s="54" t="s">
        <v>92</v>
      </c>
      <c r="B6625" s="55" t="s">
        <v>93</v>
      </c>
      <c r="C6625" s="57">
        <v>2009</v>
      </c>
      <c r="D6625" s="56" t="s">
        <v>40</v>
      </c>
      <c r="E6625" s="39">
        <v>337050573.106664</v>
      </c>
      <c r="F6625" s="39">
        <v>472190185.218297</v>
      </c>
      <c r="G6625" s="40">
        <v>-5.4985085097318098</v>
      </c>
      <c r="H6625" s="41">
        <v>-6.8280181390408101</v>
      </c>
      <c r="I6625" s="42">
        <v>78297323.948932201</v>
      </c>
      <c r="J6625" s="39">
        <v>119111216.080562</v>
      </c>
      <c r="K6625" s="40">
        <v>-1.8713221354830301</v>
      </c>
      <c r="L6625" s="43">
        <v>0.49114135999424002</v>
      </c>
    </row>
    <row r="6626" spans="1:12" hidden="1" x14ac:dyDescent="0.2">
      <c r="A6626" s="54" t="s">
        <v>92</v>
      </c>
      <c r="B6626" s="55" t="s">
        <v>93</v>
      </c>
      <c r="C6626" s="57">
        <v>2009</v>
      </c>
      <c r="D6626" s="56" t="s">
        <v>41</v>
      </c>
      <c r="E6626" s="39">
        <v>354052773.60171998</v>
      </c>
      <c r="F6626" s="39">
        <v>509235106.38722301</v>
      </c>
      <c r="G6626" s="40">
        <v>5.0444063448233303</v>
      </c>
      <c r="H6626" s="41">
        <v>7.8453390876389797</v>
      </c>
      <c r="I6626" s="42">
        <v>78252164.522760004</v>
      </c>
      <c r="J6626" s="39">
        <v>126866061.984377</v>
      </c>
      <c r="K6626" s="40">
        <v>-5.7676844998755299E-2</v>
      </c>
      <c r="L6626" s="43">
        <v>6.5105925025313596</v>
      </c>
    </row>
    <row r="6627" spans="1:12" hidden="1" x14ac:dyDescent="0.2">
      <c r="A6627" s="54" t="s">
        <v>92</v>
      </c>
      <c r="B6627" s="55" t="s">
        <v>93</v>
      </c>
      <c r="C6627" s="57">
        <v>2009</v>
      </c>
      <c r="D6627" s="56" t="s">
        <v>42</v>
      </c>
      <c r="E6627" s="39">
        <v>355039697.29140598</v>
      </c>
      <c r="F6627" s="39">
        <v>505999896.73834199</v>
      </c>
      <c r="G6627" s="40">
        <v>0.27875044718508302</v>
      </c>
      <c r="H6627" s="41">
        <v>-0.63530766208034195</v>
      </c>
      <c r="I6627" s="42">
        <v>82662133.761039704</v>
      </c>
      <c r="J6627" s="39">
        <v>126991134.64188699</v>
      </c>
      <c r="K6627" s="40">
        <v>5.6355875459483702</v>
      </c>
      <c r="L6627" s="43">
        <v>9.8586379646126196E-2</v>
      </c>
    </row>
    <row r="6628" spans="1:12" hidden="1" x14ac:dyDescent="0.2">
      <c r="A6628" s="54" t="s">
        <v>92</v>
      </c>
      <c r="B6628" s="55" t="s">
        <v>93</v>
      </c>
      <c r="C6628" s="57">
        <v>2009</v>
      </c>
      <c r="D6628" s="56" t="s">
        <v>43</v>
      </c>
      <c r="E6628" s="39">
        <v>386568413.58797699</v>
      </c>
      <c r="F6628" s="39">
        <v>531421963.82406598</v>
      </c>
      <c r="G6628" s="40">
        <v>8.8803355053260997</v>
      </c>
      <c r="H6628" s="41">
        <v>5.02412495528037</v>
      </c>
      <c r="I6628" s="42">
        <v>78323537.308950007</v>
      </c>
      <c r="J6628" s="39">
        <v>115494358.35757001</v>
      </c>
      <c r="K6628" s="40">
        <v>-5.2485899585313698</v>
      </c>
      <c r="L6628" s="43">
        <v>-9.0532117196509105</v>
      </c>
    </row>
    <row r="6629" spans="1:12" hidden="1" x14ac:dyDescent="0.2">
      <c r="A6629" s="54" t="s">
        <v>92</v>
      </c>
      <c r="B6629" s="55" t="s">
        <v>93</v>
      </c>
      <c r="C6629" s="57">
        <v>2009</v>
      </c>
      <c r="D6629" s="56" t="s">
        <v>44</v>
      </c>
      <c r="E6629" s="39">
        <v>348593199.65740597</v>
      </c>
      <c r="F6629" s="39">
        <v>514149784.59075201</v>
      </c>
      <c r="G6629" s="40">
        <v>-9.8236722390481805</v>
      </c>
      <c r="H6629" s="41">
        <v>-3.2501816652486299</v>
      </c>
      <c r="I6629" s="42">
        <v>76268196.770078897</v>
      </c>
      <c r="J6629" s="39">
        <v>121636173.779384</v>
      </c>
      <c r="K6629" s="40">
        <v>-2.6241671526705201</v>
      </c>
      <c r="L6629" s="43">
        <v>5.3178488621920001</v>
      </c>
    </row>
    <row r="6630" spans="1:12" hidden="1" x14ac:dyDescent="0.2">
      <c r="A6630" s="54" t="s">
        <v>92</v>
      </c>
      <c r="B6630" s="55" t="s">
        <v>93</v>
      </c>
      <c r="C6630" s="57">
        <v>2009</v>
      </c>
      <c r="D6630" s="56" t="s">
        <v>45</v>
      </c>
      <c r="E6630" s="39">
        <v>368107930.25572097</v>
      </c>
      <c r="F6630" s="39">
        <v>531960348.39484799</v>
      </c>
      <c r="G6630" s="40">
        <v>5.5981386376710498</v>
      </c>
      <c r="H6630" s="41">
        <v>3.4640807674893201</v>
      </c>
      <c r="I6630" s="42">
        <v>80035122.296420097</v>
      </c>
      <c r="J6630" s="39">
        <v>122915943.60812099</v>
      </c>
      <c r="K6630" s="40">
        <v>4.9390515127781596</v>
      </c>
      <c r="L6630" s="43">
        <v>1.05212930411487</v>
      </c>
    </row>
    <row r="6631" spans="1:12" hidden="1" x14ac:dyDescent="0.2">
      <c r="A6631" s="54" t="s">
        <v>92</v>
      </c>
      <c r="B6631" s="55" t="s">
        <v>93</v>
      </c>
      <c r="C6631" s="57">
        <v>2010</v>
      </c>
      <c r="D6631" s="56" t="s">
        <v>33</v>
      </c>
      <c r="E6631" s="39">
        <v>381221673.10593897</v>
      </c>
      <c r="F6631" s="39">
        <v>564014043.08830798</v>
      </c>
      <c r="G6631" s="40">
        <v>3.5624722458731202</v>
      </c>
      <c r="H6631" s="41">
        <v>6.02557968656492</v>
      </c>
      <c r="I6631" s="42">
        <v>78277911.107440203</v>
      </c>
      <c r="J6631" s="39">
        <v>129092513.78168499</v>
      </c>
      <c r="K6631" s="40">
        <v>-2.1955500767173701</v>
      </c>
      <c r="L6631" s="43">
        <v>5.0250358027239104</v>
      </c>
    </row>
    <row r="6632" spans="1:12" hidden="1" x14ac:dyDescent="0.2">
      <c r="A6632" s="54" t="s">
        <v>92</v>
      </c>
      <c r="B6632" s="55" t="s">
        <v>93</v>
      </c>
      <c r="C6632" s="57">
        <v>2010</v>
      </c>
      <c r="D6632" s="56" t="s">
        <v>35</v>
      </c>
      <c r="E6632" s="39">
        <v>368102773.85131902</v>
      </c>
      <c r="F6632" s="39">
        <v>526409955.33767301</v>
      </c>
      <c r="G6632" s="40">
        <v>-3.4412784424704701</v>
      </c>
      <c r="H6632" s="41">
        <v>-6.6672254372835296</v>
      </c>
      <c r="I6632" s="42">
        <v>75144474.038097903</v>
      </c>
      <c r="J6632" s="39">
        <v>105727999.57770599</v>
      </c>
      <c r="K6632" s="40">
        <v>-4.0029645975625296</v>
      </c>
      <c r="L6632" s="43">
        <v>-18.099046582586499</v>
      </c>
    </row>
    <row r="6633" spans="1:12" hidden="1" x14ac:dyDescent="0.2">
      <c r="A6633" s="54" t="s">
        <v>92</v>
      </c>
      <c r="B6633" s="55" t="s">
        <v>93</v>
      </c>
      <c r="C6633" s="57">
        <v>2010</v>
      </c>
      <c r="D6633" s="56" t="s">
        <v>36</v>
      </c>
      <c r="E6633" s="39">
        <v>396229713.04382902</v>
      </c>
      <c r="F6633" s="39">
        <v>600333439.76522803</v>
      </c>
      <c r="G6633" s="40">
        <v>7.6410560285185003</v>
      </c>
      <c r="H6633" s="41">
        <v>14.0429495449294</v>
      </c>
      <c r="I6633" s="42">
        <v>73611833.115093604</v>
      </c>
      <c r="J6633" s="39">
        <v>89858428.3232743</v>
      </c>
      <c r="K6633" s="40">
        <v>-2.0395923221543302</v>
      </c>
      <c r="L6633" s="43">
        <v>-15.009809433468201</v>
      </c>
    </row>
    <row r="6634" spans="1:12" hidden="1" x14ac:dyDescent="0.2">
      <c r="A6634" s="54" t="s">
        <v>92</v>
      </c>
      <c r="B6634" s="55" t="s">
        <v>93</v>
      </c>
      <c r="C6634" s="57">
        <v>2010</v>
      </c>
      <c r="D6634" s="56" t="s">
        <v>37</v>
      </c>
      <c r="E6634" s="39">
        <v>354106191.21079302</v>
      </c>
      <c r="F6634" s="39">
        <v>509089623.12846601</v>
      </c>
      <c r="G6634" s="40">
        <v>-10.6310860711187</v>
      </c>
      <c r="H6634" s="41">
        <v>-15.198856267684301</v>
      </c>
      <c r="I6634" s="42">
        <v>74179099.937989205</v>
      </c>
      <c r="J6634" s="39">
        <v>99393747.122099206</v>
      </c>
      <c r="K6634" s="40">
        <v>0.770619068823719</v>
      </c>
      <c r="L6634" s="43">
        <v>10.611490737986999</v>
      </c>
    </row>
    <row r="6635" spans="1:12" hidden="1" x14ac:dyDescent="0.2">
      <c r="A6635" s="54" t="s">
        <v>92</v>
      </c>
      <c r="B6635" s="55" t="s">
        <v>93</v>
      </c>
      <c r="C6635" s="57">
        <v>2010</v>
      </c>
      <c r="D6635" s="56" t="s">
        <v>38</v>
      </c>
      <c r="E6635" s="39">
        <v>405406809.91805202</v>
      </c>
      <c r="F6635" s="39">
        <v>597254493.75531304</v>
      </c>
      <c r="G6635" s="40">
        <v>14.487354353180599</v>
      </c>
      <c r="H6635" s="41">
        <v>17.318143333005899</v>
      </c>
      <c r="I6635" s="42">
        <v>78830647.609438702</v>
      </c>
      <c r="J6635" s="39">
        <v>95999398.648129001</v>
      </c>
      <c r="K6635" s="40">
        <v>6.2706984519062603</v>
      </c>
      <c r="L6635" s="43">
        <v>-3.41505232698437</v>
      </c>
    </row>
    <row r="6636" spans="1:12" hidden="1" x14ac:dyDescent="0.2">
      <c r="A6636" s="54" t="s">
        <v>92</v>
      </c>
      <c r="B6636" s="55" t="s">
        <v>93</v>
      </c>
      <c r="C6636" s="57">
        <v>2010</v>
      </c>
      <c r="D6636" s="56" t="s">
        <v>39</v>
      </c>
      <c r="E6636" s="39">
        <v>389861432.228073</v>
      </c>
      <c r="F6636" s="39">
        <v>561748766.91372502</v>
      </c>
      <c r="G6636" s="40">
        <v>-3.8345132123264798</v>
      </c>
      <c r="H6636" s="41">
        <v>-5.94482372469753</v>
      </c>
      <c r="I6636" s="42">
        <v>82029057.349571005</v>
      </c>
      <c r="J6636" s="39">
        <v>101241056.11578301</v>
      </c>
      <c r="K6636" s="40">
        <v>4.0573176006096103</v>
      </c>
      <c r="L6636" s="43">
        <v>5.4600940646164702</v>
      </c>
    </row>
    <row r="6637" spans="1:12" hidden="1" x14ac:dyDescent="0.2">
      <c r="A6637" s="54" t="s">
        <v>92</v>
      </c>
      <c r="B6637" s="55" t="s">
        <v>93</v>
      </c>
      <c r="C6637" s="57">
        <v>2010</v>
      </c>
      <c r="D6637" s="56" t="s">
        <v>40</v>
      </c>
      <c r="E6637" s="39">
        <v>369723284.98042798</v>
      </c>
      <c r="F6637" s="39">
        <v>527381690.12414002</v>
      </c>
      <c r="G6637" s="40">
        <v>-5.1654627985524897</v>
      </c>
      <c r="H6637" s="41">
        <v>-6.1178731158413298</v>
      </c>
      <c r="I6637" s="42">
        <v>79649183.633174002</v>
      </c>
      <c r="J6637" s="39">
        <v>96037675.8676465</v>
      </c>
      <c r="K6637" s="40">
        <v>-2.9012569366182701</v>
      </c>
      <c r="L6637" s="43">
        <v>-5.1395949901843503</v>
      </c>
    </row>
    <row r="6638" spans="1:12" hidden="1" x14ac:dyDescent="0.2">
      <c r="A6638" s="54" t="s">
        <v>92</v>
      </c>
      <c r="B6638" s="55" t="s">
        <v>93</v>
      </c>
      <c r="C6638" s="57">
        <v>2010</v>
      </c>
      <c r="D6638" s="56" t="s">
        <v>41</v>
      </c>
      <c r="E6638" s="39">
        <v>377132587.066957</v>
      </c>
      <c r="F6638" s="39">
        <v>547747989.85755801</v>
      </c>
      <c r="G6638" s="40">
        <v>2.0040128354158901</v>
      </c>
      <c r="H6638" s="41">
        <v>3.8617760371286298</v>
      </c>
      <c r="I6638" s="42">
        <v>79960508.706902206</v>
      </c>
      <c r="J6638" s="39">
        <v>91740097.894948602</v>
      </c>
      <c r="K6638" s="40">
        <v>0.39087038878140601</v>
      </c>
      <c r="L6638" s="43">
        <v>-4.47488752083148</v>
      </c>
    </row>
    <row r="6639" spans="1:12" hidden="1" x14ac:dyDescent="0.2">
      <c r="A6639" s="54" t="s">
        <v>92</v>
      </c>
      <c r="B6639" s="55" t="s">
        <v>93</v>
      </c>
      <c r="C6639" s="57">
        <v>2010</v>
      </c>
      <c r="D6639" s="56" t="s">
        <v>42</v>
      </c>
      <c r="E6639" s="39">
        <v>394458786.10478503</v>
      </c>
      <c r="F6639" s="39">
        <v>564035887.45903206</v>
      </c>
      <c r="G6639" s="40">
        <v>4.5941930323703204</v>
      </c>
      <c r="H6639" s="41">
        <v>2.9736115701145098</v>
      </c>
      <c r="I6639" s="42">
        <v>82813121.919615999</v>
      </c>
      <c r="J6639" s="39">
        <v>102033955.92285199</v>
      </c>
      <c r="K6639" s="40">
        <v>3.56752759436554</v>
      </c>
      <c r="L6639" s="43">
        <v>11.220674780280801</v>
      </c>
    </row>
    <row r="6640" spans="1:12" hidden="1" x14ac:dyDescent="0.2">
      <c r="A6640" s="54" t="s">
        <v>92</v>
      </c>
      <c r="B6640" s="55" t="s">
        <v>93</v>
      </c>
      <c r="C6640" s="57">
        <v>2010</v>
      </c>
      <c r="D6640" s="56" t="s">
        <v>43</v>
      </c>
      <c r="E6640" s="39">
        <v>383698349.20908099</v>
      </c>
      <c r="F6640" s="39">
        <v>560614278.44168603</v>
      </c>
      <c r="G6640" s="40">
        <v>-2.7278989021797599</v>
      </c>
      <c r="H6640" s="41">
        <v>-0.60662966549173103</v>
      </c>
      <c r="I6640" s="42">
        <v>76250643.664497703</v>
      </c>
      <c r="J6640" s="39">
        <v>96229259.949801102</v>
      </c>
      <c r="K6640" s="40">
        <v>-7.9244425315691904</v>
      </c>
      <c r="L6640" s="43">
        <v>-5.6889845351481103</v>
      </c>
    </row>
    <row r="6641" spans="1:12" hidden="1" x14ac:dyDescent="0.2">
      <c r="A6641" s="54" t="s">
        <v>92</v>
      </c>
      <c r="B6641" s="55" t="s">
        <v>93</v>
      </c>
      <c r="C6641" s="57">
        <v>2010</v>
      </c>
      <c r="D6641" s="56" t="s">
        <v>44</v>
      </c>
      <c r="E6641" s="39">
        <v>380257623.33099002</v>
      </c>
      <c r="F6641" s="39">
        <v>555723154.65299904</v>
      </c>
      <c r="G6641" s="40">
        <v>-0.89672678685831497</v>
      </c>
      <c r="H6641" s="41">
        <v>-0.87245794065086102</v>
      </c>
      <c r="I6641" s="42">
        <v>80021857.437733695</v>
      </c>
      <c r="J6641" s="39">
        <v>100279217.385346</v>
      </c>
      <c r="K6641" s="40">
        <v>4.94581237875094</v>
      </c>
      <c r="L6641" s="43">
        <v>4.2086548703144997</v>
      </c>
    </row>
    <row r="6642" spans="1:12" hidden="1" x14ac:dyDescent="0.2">
      <c r="A6642" s="54" t="s">
        <v>92</v>
      </c>
      <c r="B6642" s="55" t="s">
        <v>93</v>
      </c>
      <c r="C6642" s="57">
        <v>2010</v>
      </c>
      <c r="D6642" s="56" t="s">
        <v>45</v>
      </c>
      <c r="E6642" s="39">
        <v>365772690.68151402</v>
      </c>
      <c r="F6642" s="39">
        <v>514996513.10640597</v>
      </c>
      <c r="G6642" s="40">
        <v>-3.8092418825401899</v>
      </c>
      <c r="H6642" s="41">
        <v>-7.3285846028897899</v>
      </c>
      <c r="I6642" s="42">
        <v>76012643.666508704</v>
      </c>
      <c r="J6642" s="39">
        <v>94803404.506331295</v>
      </c>
      <c r="K6642" s="40">
        <v>-5.0101483514608898</v>
      </c>
      <c r="L6642" s="43">
        <v>-5.4605660293225302</v>
      </c>
    </row>
    <row r="6643" spans="1:12" hidden="1" x14ac:dyDescent="0.2">
      <c r="A6643" s="54" t="s">
        <v>92</v>
      </c>
      <c r="B6643" s="55" t="s">
        <v>93</v>
      </c>
      <c r="C6643" s="57">
        <v>2011</v>
      </c>
      <c r="D6643" s="56" t="s">
        <v>33</v>
      </c>
      <c r="E6643" s="39">
        <v>335883564.041098</v>
      </c>
      <c r="F6643" s="39">
        <v>531003499.96583903</v>
      </c>
      <c r="G6643" s="40">
        <v>-8.17150306785509</v>
      </c>
      <c r="H6643" s="41">
        <v>3.1081738326499599</v>
      </c>
      <c r="I6643" s="42">
        <v>75700805.463477895</v>
      </c>
      <c r="J6643" s="39">
        <v>95301246.437968194</v>
      </c>
      <c r="K6643" s="40">
        <v>-0.410245174998702</v>
      </c>
      <c r="L6643" s="43">
        <v>0.52513085814724902</v>
      </c>
    </row>
    <row r="6644" spans="1:12" hidden="1" x14ac:dyDescent="0.2">
      <c r="A6644" s="54" t="s">
        <v>92</v>
      </c>
      <c r="B6644" s="55" t="s">
        <v>93</v>
      </c>
      <c r="C6644" s="57">
        <v>2011</v>
      </c>
      <c r="D6644" s="56" t="s">
        <v>35</v>
      </c>
      <c r="E6644" s="39">
        <v>367736662.51911098</v>
      </c>
      <c r="F6644" s="39">
        <v>559047900.75812697</v>
      </c>
      <c r="G6644" s="40">
        <v>9.4833751597668297</v>
      </c>
      <c r="H6644" s="41">
        <v>5.2813965998514298</v>
      </c>
      <c r="I6644" s="42">
        <v>78900505.968545303</v>
      </c>
      <c r="J6644" s="39">
        <v>104860332.45386399</v>
      </c>
      <c r="K6644" s="40">
        <v>4.2267720739261003</v>
      </c>
      <c r="L6644" s="43">
        <v>10.030389289942599</v>
      </c>
    </row>
    <row r="6645" spans="1:12" hidden="1" x14ac:dyDescent="0.2">
      <c r="A6645" s="54" t="s">
        <v>92</v>
      </c>
      <c r="B6645" s="55" t="s">
        <v>93</v>
      </c>
      <c r="C6645" s="57">
        <v>2011</v>
      </c>
      <c r="D6645" s="56" t="s">
        <v>36</v>
      </c>
      <c r="E6645" s="39">
        <v>373263875.61748898</v>
      </c>
      <c r="F6645" s="39">
        <v>555588713.39597297</v>
      </c>
      <c r="G6645" s="40">
        <v>1.5030356398284801</v>
      </c>
      <c r="H6645" s="41">
        <v>-0.61876403747568298</v>
      </c>
      <c r="I6645" s="42">
        <v>72781581.432301</v>
      </c>
      <c r="J6645" s="39">
        <v>106890055.622052</v>
      </c>
      <c r="K6645" s="40">
        <v>-7.75524118778615</v>
      </c>
      <c r="L6645" s="43">
        <v>1.93564441451779</v>
      </c>
    </row>
    <row r="6646" spans="1:12" hidden="1" x14ac:dyDescent="0.2">
      <c r="A6646" s="54" t="s">
        <v>92</v>
      </c>
      <c r="B6646" s="55" t="s">
        <v>93</v>
      </c>
      <c r="C6646" s="57">
        <v>2011</v>
      </c>
      <c r="D6646" s="56" t="s">
        <v>37</v>
      </c>
      <c r="E6646" s="39">
        <v>372436379.60429299</v>
      </c>
      <c r="F6646" s="39">
        <v>565899105.93600094</v>
      </c>
      <c r="G6646" s="40">
        <v>-0.22169196304546701</v>
      </c>
      <c r="H6646" s="41">
        <v>1.85575989782205</v>
      </c>
      <c r="I6646" s="42">
        <v>92363852.866618797</v>
      </c>
      <c r="J6646" s="39">
        <v>126705845.916251</v>
      </c>
      <c r="K6646" s="40">
        <v>26.905531659177498</v>
      </c>
      <c r="L6646" s="43">
        <v>18.5384787938223</v>
      </c>
    </row>
    <row r="6647" spans="1:12" hidden="1" x14ac:dyDescent="0.2">
      <c r="A6647" s="54" t="s">
        <v>92</v>
      </c>
      <c r="B6647" s="55" t="s">
        <v>93</v>
      </c>
      <c r="C6647" s="57">
        <v>2011</v>
      </c>
      <c r="D6647" s="56" t="s">
        <v>38</v>
      </c>
      <c r="E6647" s="39">
        <v>366387889.84432203</v>
      </c>
      <c r="F6647" s="39">
        <v>542965591.75711501</v>
      </c>
      <c r="G6647" s="40">
        <v>-1.62403301374516</v>
      </c>
      <c r="H6647" s="41">
        <v>-4.0525800338478604</v>
      </c>
      <c r="I6647" s="42">
        <v>76151447.951848105</v>
      </c>
      <c r="J6647" s="39">
        <v>121368629.995759</v>
      </c>
      <c r="K6647" s="40">
        <v>-17.552759452534701</v>
      </c>
      <c r="L6647" s="43">
        <v>-4.2122886137548603</v>
      </c>
    </row>
    <row r="6648" spans="1:12" hidden="1" x14ac:dyDescent="0.2">
      <c r="A6648" s="54" t="s">
        <v>92</v>
      </c>
      <c r="B6648" s="55" t="s">
        <v>93</v>
      </c>
      <c r="C6648" s="57">
        <v>2011</v>
      </c>
      <c r="D6648" s="56" t="s">
        <v>39</v>
      </c>
      <c r="E6648" s="39">
        <v>349454623.25010902</v>
      </c>
      <c r="F6648" s="39">
        <v>522728431.479734</v>
      </c>
      <c r="G6648" s="40">
        <v>-4.6216774799538101</v>
      </c>
      <c r="H6648" s="41">
        <v>-3.7271533564200001</v>
      </c>
      <c r="I6648" s="42">
        <v>69651793.3173237</v>
      </c>
      <c r="J6648" s="39">
        <v>119712688.63312</v>
      </c>
      <c r="K6648" s="40">
        <v>-8.5351688107549197</v>
      </c>
      <c r="L6648" s="43">
        <v>-1.36438992736168</v>
      </c>
    </row>
    <row r="6649" spans="1:12" hidden="1" x14ac:dyDescent="0.2">
      <c r="A6649" s="54" t="s">
        <v>92</v>
      </c>
      <c r="B6649" s="55" t="s">
        <v>93</v>
      </c>
      <c r="C6649" s="57">
        <v>2011</v>
      </c>
      <c r="D6649" s="56" t="s">
        <v>40</v>
      </c>
      <c r="E6649" s="39">
        <v>381244048.02842498</v>
      </c>
      <c r="F6649" s="39">
        <v>572086605.200086</v>
      </c>
      <c r="G6649" s="40">
        <v>9.0968677085047105</v>
      </c>
      <c r="H6649" s="41">
        <v>9.4424123020493393</v>
      </c>
      <c r="I6649" s="42">
        <v>81064406.782796293</v>
      </c>
      <c r="J6649" s="39">
        <v>120448623.07379501</v>
      </c>
      <c r="K6649" s="40">
        <v>16.385239951365399</v>
      </c>
      <c r="L6649" s="43">
        <v>0.61475057412703205</v>
      </c>
    </row>
    <row r="6650" spans="1:12" hidden="1" x14ac:dyDescent="0.2">
      <c r="A6650" s="54" t="s">
        <v>92</v>
      </c>
      <c r="B6650" s="55" t="s">
        <v>93</v>
      </c>
      <c r="C6650" s="57">
        <v>2011</v>
      </c>
      <c r="D6650" s="56" t="s">
        <v>41</v>
      </c>
      <c r="E6650" s="39">
        <v>364064719.22416103</v>
      </c>
      <c r="F6650" s="39">
        <v>563349380.39684796</v>
      </c>
      <c r="G6650" s="40">
        <v>-4.5061238052385502</v>
      </c>
      <c r="H6650" s="41">
        <v>-1.5272556154644099</v>
      </c>
      <c r="I6650" s="42">
        <v>71592100.488573596</v>
      </c>
      <c r="J6650" s="39">
        <v>114960955.16705699</v>
      </c>
      <c r="K6650" s="40">
        <v>-11.684914095039</v>
      </c>
      <c r="L6650" s="43">
        <v>-4.5560237773543504</v>
      </c>
    </row>
    <row r="6651" spans="1:12" hidden="1" x14ac:dyDescent="0.2">
      <c r="A6651" s="54" t="s">
        <v>92</v>
      </c>
      <c r="B6651" s="55" t="s">
        <v>93</v>
      </c>
      <c r="C6651" s="57">
        <v>2011</v>
      </c>
      <c r="D6651" s="56" t="s">
        <v>42</v>
      </c>
      <c r="E6651" s="39">
        <v>340725140.20787799</v>
      </c>
      <c r="F6651" s="39">
        <v>530525205.840137</v>
      </c>
      <c r="G6651" s="40">
        <v>-6.4108324107924402</v>
      </c>
      <c r="H6651" s="41">
        <v>-5.8266105722150998</v>
      </c>
      <c r="I6651" s="42">
        <v>72572094.998574406</v>
      </c>
      <c r="J6651" s="39">
        <v>116529085.247458</v>
      </c>
      <c r="K6651" s="40">
        <v>1.3688584401252899</v>
      </c>
      <c r="L6651" s="43">
        <v>1.3640544984358001</v>
      </c>
    </row>
    <row r="6652" spans="1:12" hidden="1" x14ac:dyDescent="0.2">
      <c r="A6652" s="54" t="s">
        <v>92</v>
      </c>
      <c r="B6652" s="55" t="s">
        <v>93</v>
      </c>
      <c r="C6652" s="57">
        <v>2011</v>
      </c>
      <c r="D6652" s="56" t="s">
        <v>43</v>
      </c>
      <c r="E6652" s="39">
        <v>341922292.606951</v>
      </c>
      <c r="F6652" s="39">
        <v>519599271.46359903</v>
      </c>
      <c r="G6652" s="40">
        <v>0.35135429054122802</v>
      </c>
      <c r="H6652" s="41">
        <v>-2.0594562249376498</v>
      </c>
      <c r="I6652" s="42">
        <v>70611843.949593604</v>
      </c>
      <c r="J6652" s="39">
        <v>117934279.751928</v>
      </c>
      <c r="K6652" s="40">
        <v>-2.7011085307917702</v>
      </c>
      <c r="L6652" s="43">
        <v>1.20587448316956</v>
      </c>
    </row>
    <row r="6653" spans="1:12" hidden="1" x14ac:dyDescent="0.2">
      <c r="A6653" s="54" t="s">
        <v>92</v>
      </c>
      <c r="B6653" s="55" t="s">
        <v>93</v>
      </c>
      <c r="C6653" s="57">
        <v>2011</v>
      </c>
      <c r="D6653" s="56" t="s">
        <v>44</v>
      </c>
      <c r="E6653" s="39">
        <v>355689422.82820898</v>
      </c>
      <c r="F6653" s="39">
        <v>533962758.23912698</v>
      </c>
      <c r="G6653" s="40">
        <v>4.0263915278211204</v>
      </c>
      <c r="H6653" s="41">
        <v>2.7643392830534901</v>
      </c>
      <c r="I6653" s="42">
        <v>71477875.1171294</v>
      </c>
      <c r="J6653" s="39">
        <v>111514568.03071199</v>
      </c>
      <c r="K6653" s="40">
        <v>1.22646728805724</v>
      </c>
      <c r="L6653" s="43">
        <v>-5.4434654069365802</v>
      </c>
    </row>
    <row r="6654" spans="1:12" hidden="1" x14ac:dyDescent="0.2">
      <c r="A6654" s="54" t="s">
        <v>92</v>
      </c>
      <c r="B6654" s="55" t="s">
        <v>93</v>
      </c>
      <c r="C6654" s="57">
        <v>2011</v>
      </c>
      <c r="D6654" s="56" t="s">
        <v>45</v>
      </c>
      <c r="E6654" s="39">
        <v>379971392.41382998</v>
      </c>
      <c r="F6654" s="39">
        <v>549080155.07907605</v>
      </c>
      <c r="G6654" s="40">
        <v>6.8267336690944296</v>
      </c>
      <c r="H6654" s="41">
        <v>2.83117064002785</v>
      </c>
      <c r="I6654" s="42">
        <v>77700656.418063104</v>
      </c>
      <c r="J6654" s="39">
        <v>110270576.661727</v>
      </c>
      <c r="K6654" s="40">
        <v>8.7058845702065799</v>
      </c>
      <c r="L6654" s="43">
        <v>-1.1155415753772999</v>
      </c>
    </row>
    <row r="6655" spans="1:12" hidden="1" x14ac:dyDescent="0.2">
      <c r="A6655" s="54" t="s">
        <v>92</v>
      </c>
      <c r="B6655" s="55" t="s">
        <v>93</v>
      </c>
      <c r="C6655" s="57">
        <v>2012</v>
      </c>
      <c r="D6655" s="56" t="s">
        <v>33</v>
      </c>
      <c r="E6655" s="39">
        <v>338301121.07749802</v>
      </c>
      <c r="F6655" s="39">
        <v>493472898.28034103</v>
      </c>
      <c r="G6655" s="40">
        <v>-10.9666864843732</v>
      </c>
      <c r="H6655" s="41">
        <v>-10.127347762318401</v>
      </c>
      <c r="I6655" s="42">
        <v>68891788.449058294</v>
      </c>
      <c r="J6655" s="39">
        <v>107482542.58789501</v>
      </c>
      <c r="K6655" s="40">
        <v>-11.3369286375257</v>
      </c>
      <c r="L6655" s="43">
        <v>-2.5283572084552901</v>
      </c>
    </row>
    <row r="6656" spans="1:12" hidden="1" x14ac:dyDescent="0.2">
      <c r="A6656" s="54" t="s">
        <v>92</v>
      </c>
      <c r="B6656" s="55" t="s">
        <v>93</v>
      </c>
      <c r="C6656" s="57">
        <v>2012</v>
      </c>
      <c r="D6656" s="56" t="s">
        <v>35</v>
      </c>
      <c r="E6656" s="39">
        <v>330528072.55657101</v>
      </c>
      <c r="F6656" s="39">
        <v>461764033.541834</v>
      </c>
      <c r="G6656" s="40">
        <v>-2.2976715229821498</v>
      </c>
      <c r="H6656" s="41">
        <v>-6.4256547520656904</v>
      </c>
      <c r="I6656" s="42">
        <v>62787352.321578301</v>
      </c>
      <c r="J6656" s="39">
        <v>104906934.65592299</v>
      </c>
      <c r="K6656" s="40">
        <v>-8.8609052906122301</v>
      </c>
      <c r="L6656" s="43">
        <v>-2.3963035019066301</v>
      </c>
    </row>
    <row r="6657" spans="1:12" hidden="1" x14ac:dyDescent="0.2">
      <c r="A6657" s="54" t="s">
        <v>92</v>
      </c>
      <c r="B6657" s="55" t="s">
        <v>93</v>
      </c>
      <c r="C6657" s="57">
        <v>2012</v>
      </c>
      <c r="D6657" s="56" t="s">
        <v>36</v>
      </c>
      <c r="E6657" s="39">
        <v>339478539.91921401</v>
      </c>
      <c r="F6657" s="39">
        <v>487392375.08097398</v>
      </c>
      <c r="G6657" s="40">
        <v>2.7079295544892399</v>
      </c>
      <c r="H6657" s="41">
        <v>5.5500947838152097</v>
      </c>
      <c r="I6657" s="42">
        <v>73468241.948430896</v>
      </c>
      <c r="J6657" s="39">
        <v>117703510.937958</v>
      </c>
      <c r="K6657" s="40">
        <v>17.011212022682901</v>
      </c>
      <c r="L6657" s="43">
        <v>12.1980270646603</v>
      </c>
    </row>
    <row r="6658" spans="1:12" hidden="1" x14ac:dyDescent="0.2">
      <c r="A6658" s="54" t="s">
        <v>92</v>
      </c>
      <c r="B6658" s="55" t="s">
        <v>93</v>
      </c>
      <c r="C6658" s="57">
        <v>2012</v>
      </c>
      <c r="D6658" s="56" t="s">
        <v>37</v>
      </c>
      <c r="E6658" s="39">
        <v>358792373.75457102</v>
      </c>
      <c r="F6658" s="39">
        <v>502884608.49463701</v>
      </c>
      <c r="G6658" s="40">
        <v>5.6892650239255502</v>
      </c>
      <c r="H6658" s="41">
        <v>3.1785957691868201</v>
      </c>
      <c r="I6658" s="42">
        <v>71876154.122332394</v>
      </c>
      <c r="J6658" s="39">
        <v>109707632.864328</v>
      </c>
      <c r="K6658" s="40">
        <v>-2.16704222651201</v>
      </c>
      <c r="L6658" s="43">
        <v>-6.7932366757051597</v>
      </c>
    </row>
    <row r="6659" spans="1:12" hidden="1" x14ac:dyDescent="0.2">
      <c r="A6659" s="54" t="s">
        <v>92</v>
      </c>
      <c r="B6659" s="55" t="s">
        <v>93</v>
      </c>
      <c r="C6659" s="57">
        <v>2012</v>
      </c>
      <c r="D6659" s="56" t="s">
        <v>38</v>
      </c>
      <c r="E6659" s="39">
        <v>350331944.97956902</v>
      </c>
      <c r="F6659" s="39">
        <v>499029640.42097199</v>
      </c>
      <c r="G6659" s="40">
        <v>-2.35802915387195</v>
      </c>
      <c r="H6659" s="41">
        <v>-0.76657109972100301</v>
      </c>
      <c r="I6659" s="42">
        <v>75109200.717065394</v>
      </c>
      <c r="J6659" s="39">
        <v>109673993.53220899</v>
      </c>
      <c r="K6659" s="40">
        <v>4.4980795567197296</v>
      </c>
      <c r="L6659" s="43">
        <v>-3.06627089116107E-2</v>
      </c>
    </row>
    <row r="6660" spans="1:12" hidden="1" x14ac:dyDescent="0.2">
      <c r="A6660" s="54" t="s">
        <v>92</v>
      </c>
      <c r="B6660" s="55" t="s">
        <v>93</v>
      </c>
      <c r="C6660" s="57">
        <v>2012</v>
      </c>
      <c r="D6660" s="56" t="s">
        <v>39</v>
      </c>
      <c r="E6660" s="39">
        <v>362142802.59526199</v>
      </c>
      <c r="F6660" s="39">
        <v>516889014.97498202</v>
      </c>
      <c r="G6660" s="40">
        <v>3.3713333268485601</v>
      </c>
      <c r="H6660" s="41">
        <v>3.5788203961079699</v>
      </c>
      <c r="I6660" s="42">
        <v>69056427.364304602</v>
      </c>
      <c r="J6660" s="39">
        <v>106823823.102635</v>
      </c>
      <c r="K6660" s="40">
        <v>-8.0586310265255605</v>
      </c>
      <c r="L6660" s="43">
        <v>-2.5987659770380902</v>
      </c>
    </row>
    <row r="6661" spans="1:12" hidden="1" x14ac:dyDescent="0.2">
      <c r="A6661" s="54" t="s">
        <v>92</v>
      </c>
      <c r="B6661" s="55" t="s">
        <v>93</v>
      </c>
      <c r="C6661" s="57">
        <v>2012</v>
      </c>
      <c r="D6661" s="56" t="s">
        <v>40</v>
      </c>
      <c r="E6661" s="39">
        <v>363480352.64386302</v>
      </c>
      <c r="F6661" s="39">
        <v>514574803.09095901</v>
      </c>
      <c r="G6661" s="40">
        <v>0.36934326431883302</v>
      </c>
      <c r="H6661" s="41">
        <v>-0.44771930085126799</v>
      </c>
      <c r="I6661" s="42">
        <v>68620531.807011306</v>
      </c>
      <c r="J6661" s="39">
        <v>106384681.055704</v>
      </c>
      <c r="K6661" s="40">
        <v>-0.63121649052845197</v>
      </c>
      <c r="L6661" s="43">
        <v>-0.41108999301502402</v>
      </c>
    </row>
    <row r="6662" spans="1:12" hidden="1" x14ac:dyDescent="0.2">
      <c r="A6662" s="54" t="s">
        <v>92</v>
      </c>
      <c r="B6662" s="55" t="s">
        <v>93</v>
      </c>
      <c r="C6662" s="57">
        <v>2012</v>
      </c>
      <c r="D6662" s="56" t="s">
        <v>41</v>
      </c>
      <c r="E6662" s="39">
        <v>337424741.34281701</v>
      </c>
      <c r="F6662" s="39">
        <v>460457917.740219</v>
      </c>
      <c r="G6662" s="40">
        <v>-7.1683685545928899</v>
      </c>
      <c r="H6662" s="41">
        <v>-10.5168160247392</v>
      </c>
      <c r="I6662" s="42">
        <v>72234549.908846006</v>
      </c>
      <c r="J6662" s="39">
        <v>110348171.742006</v>
      </c>
      <c r="K6662" s="40">
        <v>5.2666716603112098</v>
      </c>
      <c r="L6662" s="43">
        <v>3.7256216280111598</v>
      </c>
    </row>
    <row r="6663" spans="1:12" hidden="1" x14ac:dyDescent="0.2">
      <c r="A6663" s="54" t="s">
        <v>92</v>
      </c>
      <c r="B6663" s="55" t="s">
        <v>93</v>
      </c>
      <c r="C6663" s="57">
        <v>2012</v>
      </c>
      <c r="D6663" s="56" t="s">
        <v>42</v>
      </c>
      <c r="E6663" s="39">
        <v>340958065.19714099</v>
      </c>
      <c r="F6663" s="39">
        <v>460729122.540003</v>
      </c>
      <c r="G6663" s="40">
        <v>1.0471442729014899</v>
      </c>
      <c r="H6663" s="41">
        <v>5.88989328525358E-2</v>
      </c>
      <c r="I6663" s="42">
        <v>63350719.113032602</v>
      </c>
      <c r="J6663" s="39">
        <v>86518391.4082883</v>
      </c>
      <c r="K6663" s="40">
        <v>-12.2985895350965</v>
      </c>
      <c r="L6663" s="43">
        <v>-21.595083957921599</v>
      </c>
    </row>
    <row r="6664" spans="1:12" hidden="1" x14ac:dyDescent="0.2">
      <c r="A6664" s="54" t="s">
        <v>92</v>
      </c>
      <c r="B6664" s="55" t="s">
        <v>93</v>
      </c>
      <c r="C6664" s="57">
        <v>2012</v>
      </c>
      <c r="D6664" s="56" t="s">
        <v>43</v>
      </c>
      <c r="E6664" s="39">
        <v>340157141.78316599</v>
      </c>
      <c r="F6664" s="39">
        <v>458919382.204458</v>
      </c>
      <c r="G6664" s="40">
        <v>-0.23490378897824701</v>
      </c>
      <c r="H6664" s="41">
        <v>-0.39279920608619201</v>
      </c>
      <c r="I6664" s="42">
        <v>73962485.397334307</v>
      </c>
      <c r="J6664" s="39">
        <v>109020975.755945</v>
      </c>
      <c r="K6664" s="40">
        <v>16.7508221419994</v>
      </c>
      <c r="L6664" s="43">
        <v>26.0090184079647</v>
      </c>
    </row>
    <row r="6665" spans="1:12" hidden="1" x14ac:dyDescent="0.2">
      <c r="A6665" s="54" t="s">
        <v>92</v>
      </c>
      <c r="B6665" s="55" t="s">
        <v>93</v>
      </c>
      <c r="C6665" s="57">
        <v>2012</v>
      </c>
      <c r="D6665" s="56" t="s">
        <v>44</v>
      </c>
      <c r="E6665" s="39">
        <v>338296296.580993</v>
      </c>
      <c r="F6665" s="39">
        <v>453820843.21851498</v>
      </c>
      <c r="G6665" s="40">
        <v>-0.54705457378260203</v>
      </c>
      <c r="H6665" s="41">
        <v>-1.11098793898217</v>
      </c>
      <c r="I6665" s="42">
        <v>71532363.0036176</v>
      </c>
      <c r="J6665" s="39">
        <v>113411797.598571</v>
      </c>
      <c r="K6665" s="40">
        <v>-3.28561483657808</v>
      </c>
      <c r="L6665" s="43">
        <v>4.0275018749193103</v>
      </c>
    </row>
    <row r="6666" spans="1:12" hidden="1" x14ac:dyDescent="0.2">
      <c r="A6666" s="54" t="s">
        <v>92</v>
      </c>
      <c r="B6666" s="55" t="s">
        <v>93</v>
      </c>
      <c r="C6666" s="57">
        <v>2012</v>
      </c>
      <c r="D6666" s="56" t="s">
        <v>45</v>
      </c>
      <c r="E6666" s="39">
        <v>348494454.310399</v>
      </c>
      <c r="F6666" s="39">
        <v>471467603.26996702</v>
      </c>
      <c r="G6666" s="40">
        <v>3.0145638106222599</v>
      </c>
      <c r="H6666" s="41">
        <v>3.88848602155436</v>
      </c>
      <c r="I6666" s="42">
        <v>68861245.510786593</v>
      </c>
      <c r="J6666" s="39">
        <v>118422892.459014</v>
      </c>
      <c r="K6666" s="40">
        <v>-3.73413848036297</v>
      </c>
      <c r="L6666" s="43">
        <v>4.4184952240860396</v>
      </c>
    </row>
    <row r="6667" spans="1:12" hidden="1" x14ac:dyDescent="0.2">
      <c r="A6667" s="54" t="s">
        <v>92</v>
      </c>
      <c r="B6667" s="55" t="s">
        <v>93</v>
      </c>
      <c r="C6667" s="57">
        <v>2013</v>
      </c>
      <c r="D6667" s="56" t="s">
        <v>33</v>
      </c>
      <c r="E6667" s="39">
        <v>362225108.77128899</v>
      </c>
      <c r="F6667" s="39">
        <v>491690846.81730503</v>
      </c>
      <c r="G6667" s="40">
        <v>3.93999224121377</v>
      </c>
      <c r="H6667" s="41">
        <v>4.2894237922341398</v>
      </c>
      <c r="I6667" s="42">
        <v>79899985.527556896</v>
      </c>
      <c r="J6667" s="39">
        <v>121891921.53887799</v>
      </c>
      <c r="K6667" s="40">
        <v>16.030410043979199</v>
      </c>
      <c r="L6667" s="43">
        <v>2.9293568226807398</v>
      </c>
    </row>
    <row r="6668" spans="1:12" hidden="1" x14ac:dyDescent="0.2">
      <c r="A6668" s="54" t="s">
        <v>92</v>
      </c>
      <c r="B6668" s="55" t="s">
        <v>93</v>
      </c>
      <c r="C6668" s="57">
        <v>2013</v>
      </c>
      <c r="D6668" s="56" t="s">
        <v>35</v>
      </c>
      <c r="E6668" s="39">
        <v>369187318.75359601</v>
      </c>
      <c r="F6668" s="39">
        <v>488664560.943784</v>
      </c>
      <c r="G6668" s="40">
        <v>1.9220671934984599</v>
      </c>
      <c r="H6668" s="41">
        <v>-0.61548550132873903</v>
      </c>
      <c r="I6668" s="42">
        <v>73642128.274524003</v>
      </c>
      <c r="J6668" s="39">
        <v>119992779.852779</v>
      </c>
      <c r="K6668" s="40">
        <v>-7.83211312456947</v>
      </c>
      <c r="L6668" s="43">
        <v>-1.5580537759372699</v>
      </c>
    </row>
    <row r="6669" spans="1:12" hidden="1" x14ac:dyDescent="0.2">
      <c r="A6669" s="54" t="s">
        <v>92</v>
      </c>
      <c r="B6669" s="55" t="s">
        <v>93</v>
      </c>
      <c r="C6669" s="57">
        <v>2013</v>
      </c>
      <c r="D6669" s="56" t="s">
        <v>36</v>
      </c>
      <c r="E6669" s="39">
        <v>354121450.09455901</v>
      </c>
      <c r="F6669" s="39">
        <v>479532903.31646502</v>
      </c>
      <c r="G6669" s="40">
        <v>-4.0808196527173504</v>
      </c>
      <c r="H6669" s="41">
        <v>-1.8686965164166001</v>
      </c>
      <c r="I6669" s="42">
        <v>76454099.926144898</v>
      </c>
      <c r="J6669" s="39">
        <v>119311189.423933</v>
      </c>
      <c r="K6669" s="40">
        <v>3.8184280078630999</v>
      </c>
      <c r="L6669" s="43">
        <v>-0.56802620097830003</v>
      </c>
    </row>
    <row r="6670" spans="1:12" hidden="1" x14ac:dyDescent="0.2">
      <c r="A6670" s="54" t="s">
        <v>92</v>
      </c>
      <c r="B6670" s="55" t="s">
        <v>93</v>
      </c>
      <c r="C6670" s="57">
        <v>2013</v>
      </c>
      <c r="D6670" s="56" t="s">
        <v>37</v>
      </c>
      <c r="E6670" s="39">
        <v>346045037.03675503</v>
      </c>
      <c r="F6670" s="39">
        <v>455996171.89186502</v>
      </c>
      <c r="G6670" s="40">
        <v>-2.2806901574720801</v>
      </c>
      <c r="H6670" s="41">
        <v>-4.9082620320355899</v>
      </c>
      <c r="I6670" s="42">
        <v>78656643.3326644</v>
      </c>
      <c r="J6670" s="39">
        <v>119121875.18734699</v>
      </c>
      <c r="K6670" s="40">
        <v>2.8808702327895799</v>
      </c>
      <c r="L6670" s="43">
        <v>-0.15867265886800899</v>
      </c>
    </row>
    <row r="6671" spans="1:12" hidden="1" x14ac:dyDescent="0.2">
      <c r="A6671" s="54" t="s">
        <v>92</v>
      </c>
      <c r="B6671" s="55" t="s">
        <v>93</v>
      </c>
      <c r="C6671" s="57">
        <v>2013</v>
      </c>
      <c r="D6671" s="56" t="s">
        <v>38</v>
      </c>
      <c r="E6671" s="39">
        <v>342829509.54996699</v>
      </c>
      <c r="F6671" s="39">
        <v>459297789.63484502</v>
      </c>
      <c r="G6671" s="40">
        <v>-0.92922225220253296</v>
      </c>
      <c r="H6671" s="41">
        <v>0.72404505706309397</v>
      </c>
      <c r="I6671" s="42">
        <v>71106188.090936005</v>
      </c>
      <c r="J6671" s="39">
        <v>109523526.687112</v>
      </c>
      <c r="K6671" s="40">
        <v>-9.5992594163916696</v>
      </c>
      <c r="L6671" s="43">
        <v>-8.0575868077457198</v>
      </c>
    </row>
    <row r="6672" spans="1:12" hidden="1" x14ac:dyDescent="0.2">
      <c r="A6672" s="54" t="s">
        <v>92</v>
      </c>
      <c r="B6672" s="55" t="s">
        <v>93</v>
      </c>
      <c r="C6672" s="57">
        <v>2013</v>
      </c>
      <c r="D6672" s="56" t="s">
        <v>39</v>
      </c>
      <c r="E6672" s="39">
        <v>357323887.17722201</v>
      </c>
      <c r="F6672" s="39">
        <v>466409288.54446501</v>
      </c>
      <c r="G6672" s="40">
        <v>4.2278675620082602</v>
      </c>
      <c r="H6672" s="41">
        <v>1.5483416358859099</v>
      </c>
      <c r="I6672" s="42">
        <v>74543671.0671895</v>
      </c>
      <c r="J6672" s="39">
        <v>116012464.35710099</v>
      </c>
      <c r="K6672" s="40">
        <v>4.8342951134680199</v>
      </c>
      <c r="L6672" s="43">
        <v>5.9246975204940702</v>
      </c>
    </row>
    <row r="6673" spans="1:12" hidden="1" x14ac:dyDescent="0.2">
      <c r="A6673" s="54" t="s">
        <v>92</v>
      </c>
      <c r="B6673" s="55" t="s">
        <v>93</v>
      </c>
      <c r="C6673" s="57">
        <v>2013</v>
      </c>
      <c r="D6673" s="56" t="s">
        <v>40</v>
      </c>
      <c r="E6673" s="39">
        <v>349920137.6056</v>
      </c>
      <c r="F6673" s="39">
        <v>440506008.10882097</v>
      </c>
      <c r="G6673" s="40">
        <v>-2.07199961640123</v>
      </c>
      <c r="H6673" s="41">
        <v>-5.5537659887694399</v>
      </c>
      <c r="I6673" s="42">
        <v>68897227.673984095</v>
      </c>
      <c r="J6673" s="39">
        <v>106919411.939418</v>
      </c>
      <c r="K6673" s="40">
        <v>-7.5746784567613004</v>
      </c>
      <c r="L6673" s="43">
        <v>-7.8379960878112502</v>
      </c>
    </row>
    <row r="6674" spans="1:12" hidden="1" x14ac:dyDescent="0.2">
      <c r="A6674" s="54" t="s">
        <v>92</v>
      </c>
      <c r="B6674" s="55" t="s">
        <v>93</v>
      </c>
      <c r="C6674" s="57">
        <v>2013</v>
      </c>
      <c r="D6674" s="56" t="s">
        <v>41</v>
      </c>
      <c r="E6674" s="39">
        <v>322714527.07236201</v>
      </c>
      <c r="F6674" s="39">
        <v>411050882.96559602</v>
      </c>
      <c r="G6674" s="40">
        <v>-7.7748056226194704</v>
      </c>
      <c r="H6674" s="41">
        <v>-6.6866568448593098</v>
      </c>
      <c r="I6674" s="42">
        <v>66598518.734457999</v>
      </c>
      <c r="J6674" s="39">
        <v>101462636.14291599</v>
      </c>
      <c r="K6674" s="40">
        <v>-3.3364316927284698</v>
      </c>
      <c r="L6674" s="43">
        <v>-5.10363431440671</v>
      </c>
    </row>
    <row r="6675" spans="1:12" hidden="1" x14ac:dyDescent="0.2">
      <c r="A6675" s="54" t="s">
        <v>92</v>
      </c>
      <c r="B6675" s="55" t="s">
        <v>93</v>
      </c>
      <c r="C6675" s="57">
        <v>2013</v>
      </c>
      <c r="D6675" s="56" t="s">
        <v>42</v>
      </c>
      <c r="E6675" s="39">
        <v>357569397.87933201</v>
      </c>
      <c r="F6675" s="39">
        <v>446959875.53277099</v>
      </c>
      <c r="G6675" s="40">
        <v>10.800527364903701</v>
      </c>
      <c r="H6675" s="41">
        <v>8.73589963074728</v>
      </c>
      <c r="I6675" s="42">
        <v>75591680.982266501</v>
      </c>
      <c r="J6675" s="39">
        <v>109387397.056298</v>
      </c>
      <c r="K6675" s="40">
        <v>13.503546953748501</v>
      </c>
      <c r="L6675" s="43">
        <v>7.8105214043714799</v>
      </c>
    </row>
    <row r="6676" spans="1:12" hidden="1" x14ac:dyDescent="0.2">
      <c r="A6676" s="54" t="s">
        <v>92</v>
      </c>
      <c r="B6676" s="55" t="s">
        <v>93</v>
      </c>
      <c r="C6676" s="57">
        <v>2013</v>
      </c>
      <c r="D6676" s="56" t="s">
        <v>43</v>
      </c>
      <c r="E6676" s="39">
        <v>382778404.00580102</v>
      </c>
      <c r="F6676" s="39">
        <v>477446660.59536397</v>
      </c>
      <c r="G6676" s="40">
        <v>7.0501016798356604</v>
      </c>
      <c r="H6676" s="41">
        <v>6.8209221300352896</v>
      </c>
      <c r="I6676" s="42">
        <v>68756383.842879906</v>
      </c>
      <c r="J6676" s="39">
        <v>119734270.034315</v>
      </c>
      <c r="K6676" s="40">
        <v>-9.0423933567373993</v>
      </c>
      <c r="L6676" s="43">
        <v>9.4589260339486891</v>
      </c>
    </row>
    <row r="6677" spans="1:12" hidden="1" x14ac:dyDescent="0.2">
      <c r="A6677" s="54" t="s">
        <v>92</v>
      </c>
      <c r="B6677" s="55" t="s">
        <v>93</v>
      </c>
      <c r="C6677" s="57">
        <v>2013</v>
      </c>
      <c r="D6677" s="56" t="s">
        <v>44</v>
      </c>
      <c r="E6677" s="39">
        <v>369350823.36249602</v>
      </c>
      <c r="F6677" s="39">
        <v>464834665.692415</v>
      </c>
      <c r="G6677" s="40">
        <v>-3.5079253434322601</v>
      </c>
      <c r="H6677" s="41">
        <v>-2.6415505529396999</v>
      </c>
      <c r="I6677" s="42">
        <v>68814306.027126193</v>
      </c>
      <c r="J6677" s="39">
        <v>100964243.961952</v>
      </c>
      <c r="K6677" s="40">
        <v>8.4242627388086994E-2</v>
      </c>
      <c r="L6677" s="43">
        <v>-15.6764024760694</v>
      </c>
    </row>
    <row r="6678" spans="1:12" hidden="1" x14ac:dyDescent="0.2">
      <c r="A6678" s="54" t="s">
        <v>92</v>
      </c>
      <c r="B6678" s="55" t="s">
        <v>93</v>
      </c>
      <c r="C6678" s="57">
        <v>2013</v>
      </c>
      <c r="D6678" s="56" t="s">
        <v>45</v>
      </c>
      <c r="E6678" s="39">
        <v>373699833.41015798</v>
      </c>
      <c r="F6678" s="39">
        <v>482455288.82363099</v>
      </c>
      <c r="G6678" s="40">
        <v>1.1774740362210201</v>
      </c>
      <c r="H6678" s="41">
        <v>3.7907291412890598</v>
      </c>
      <c r="I6678" s="42">
        <v>63557815.727822699</v>
      </c>
      <c r="J6678" s="39">
        <v>92670991.386652604</v>
      </c>
      <c r="K6678" s="40">
        <v>-7.6386591724567001</v>
      </c>
      <c r="L6678" s="43">
        <v>-8.2140491027939309</v>
      </c>
    </row>
    <row r="6679" spans="1:12" hidden="1" x14ac:dyDescent="0.2">
      <c r="A6679" s="54" t="s">
        <v>92</v>
      </c>
      <c r="B6679" s="55" t="s">
        <v>93</v>
      </c>
      <c r="C6679" s="57">
        <v>2014</v>
      </c>
      <c r="D6679" s="56" t="s">
        <v>33</v>
      </c>
      <c r="E6679" s="39">
        <v>372314246.57948798</v>
      </c>
      <c r="F6679" s="39">
        <v>477453551.64775199</v>
      </c>
      <c r="G6679" s="40">
        <v>-0.37077534073964902</v>
      </c>
      <c r="H6679" s="41">
        <v>-1.0367255353495499</v>
      </c>
      <c r="I6679" s="42">
        <v>65956967.187329397</v>
      </c>
      <c r="J6679" s="39">
        <v>109108777.424834</v>
      </c>
      <c r="K6679" s="40">
        <v>3.7747544216760498</v>
      </c>
      <c r="L6679" s="43">
        <v>17.737790210528502</v>
      </c>
    </row>
    <row r="6680" spans="1:12" hidden="1" x14ac:dyDescent="0.2">
      <c r="A6680" s="54" t="s">
        <v>92</v>
      </c>
      <c r="B6680" s="55" t="s">
        <v>93</v>
      </c>
      <c r="C6680" s="57">
        <v>2014</v>
      </c>
      <c r="D6680" s="56" t="s">
        <v>35</v>
      </c>
      <c r="E6680" s="39">
        <v>372905764.95408702</v>
      </c>
      <c r="F6680" s="39">
        <v>470197335.07000202</v>
      </c>
      <c r="G6680" s="40">
        <v>0.15887610534204299</v>
      </c>
      <c r="H6680" s="41">
        <v>-1.5197743430136501</v>
      </c>
      <c r="I6680" s="42">
        <v>65899219.161800496</v>
      </c>
      <c r="J6680" s="39">
        <v>107886291.26618101</v>
      </c>
      <c r="K6680" s="40">
        <v>-8.7554094724950904E-2</v>
      </c>
      <c r="L6680" s="43">
        <v>-1.12042879363685</v>
      </c>
    </row>
    <row r="6681" spans="1:12" hidden="1" x14ac:dyDescent="0.2">
      <c r="A6681" s="54" t="s">
        <v>92</v>
      </c>
      <c r="B6681" s="55" t="s">
        <v>93</v>
      </c>
      <c r="C6681" s="57">
        <v>2014</v>
      </c>
      <c r="D6681" s="56" t="s">
        <v>36</v>
      </c>
      <c r="E6681" s="39">
        <v>352855835.86123902</v>
      </c>
      <c r="F6681" s="39">
        <v>459524366.48642403</v>
      </c>
      <c r="G6681" s="40">
        <v>-5.3766744784212701</v>
      </c>
      <c r="H6681" s="41">
        <v>-2.2698913387054902</v>
      </c>
      <c r="I6681" s="42">
        <v>64246462.529577397</v>
      </c>
      <c r="J6681" s="39">
        <v>107380280.87658501</v>
      </c>
      <c r="K6681" s="40">
        <v>-2.5080063971094</v>
      </c>
      <c r="L6681" s="43">
        <v>-0.46902195233271499</v>
      </c>
    </row>
    <row r="6682" spans="1:12" hidden="1" x14ac:dyDescent="0.2">
      <c r="A6682" s="54" t="s">
        <v>92</v>
      </c>
      <c r="B6682" s="55" t="s">
        <v>93</v>
      </c>
      <c r="C6682" s="57">
        <v>2014</v>
      </c>
      <c r="D6682" s="56" t="s">
        <v>37</v>
      </c>
      <c r="E6682" s="39">
        <v>343306510.40234703</v>
      </c>
      <c r="F6682" s="39">
        <v>446853385.08060902</v>
      </c>
      <c r="G6682" s="40">
        <v>-2.7062965915199602</v>
      </c>
      <c r="H6682" s="41">
        <v>-2.7574123006139599</v>
      </c>
      <c r="I6682" s="42">
        <v>65340138.173317902</v>
      </c>
      <c r="J6682" s="39">
        <v>111930725.30180199</v>
      </c>
      <c r="K6682" s="40">
        <v>1.702312626531</v>
      </c>
      <c r="L6682" s="43">
        <v>4.2376909317707296</v>
      </c>
    </row>
    <row r="6683" spans="1:12" hidden="1" x14ac:dyDescent="0.2">
      <c r="A6683" s="54" t="s">
        <v>92</v>
      </c>
      <c r="B6683" s="55" t="s">
        <v>93</v>
      </c>
      <c r="C6683" s="57">
        <v>2014</v>
      </c>
      <c r="D6683" s="56" t="s">
        <v>38</v>
      </c>
      <c r="E6683" s="39">
        <v>369633353.811194</v>
      </c>
      <c r="F6683" s="39">
        <v>485204819.73593199</v>
      </c>
      <c r="G6683" s="40">
        <v>7.6686117539665997</v>
      </c>
      <c r="H6683" s="41">
        <v>8.5825543535727409</v>
      </c>
      <c r="I6683" s="42">
        <v>65979172.7548666</v>
      </c>
      <c r="J6683" s="39">
        <v>107563900.67135599</v>
      </c>
      <c r="K6683" s="40">
        <v>0.97801228986327304</v>
      </c>
      <c r="L6683" s="43">
        <v>-3.9013636503038902</v>
      </c>
    </row>
    <row r="6684" spans="1:12" hidden="1" x14ac:dyDescent="0.2">
      <c r="A6684" s="54" t="s">
        <v>92</v>
      </c>
      <c r="B6684" s="55" t="s">
        <v>93</v>
      </c>
      <c r="C6684" s="57">
        <v>2014</v>
      </c>
      <c r="D6684" s="56" t="s">
        <v>39</v>
      </c>
      <c r="E6684" s="39">
        <v>352096388.61702502</v>
      </c>
      <c r="F6684" s="39">
        <v>456572291.438348</v>
      </c>
      <c r="G6684" s="40">
        <v>-4.7444217393668202</v>
      </c>
      <c r="H6684" s="41">
        <v>-5.9011219866214404</v>
      </c>
      <c r="I6684" s="42">
        <v>70298677.1029443</v>
      </c>
      <c r="J6684" s="39">
        <v>113643917.669653</v>
      </c>
      <c r="K6684" s="40">
        <v>6.5467694845554103</v>
      </c>
      <c r="L6684" s="43">
        <v>5.6524697973472602</v>
      </c>
    </row>
    <row r="6685" spans="1:12" hidden="1" x14ac:dyDescent="0.2">
      <c r="A6685" s="54" t="s">
        <v>92</v>
      </c>
      <c r="B6685" s="55" t="s">
        <v>93</v>
      </c>
      <c r="C6685" s="57">
        <v>2014</v>
      </c>
      <c r="D6685" s="56" t="s">
        <v>40</v>
      </c>
      <c r="E6685" s="39">
        <v>343323763.45588499</v>
      </c>
      <c r="F6685" s="39">
        <v>453789662.696257</v>
      </c>
      <c r="G6685" s="40">
        <v>-2.4915407952911499</v>
      </c>
      <c r="H6685" s="41">
        <v>-0.60946071285333803</v>
      </c>
      <c r="I6685" s="42">
        <v>70766856.686783805</v>
      </c>
      <c r="J6685" s="39">
        <v>120692369.395179</v>
      </c>
      <c r="K6685" s="40">
        <v>0.66598633592196399</v>
      </c>
      <c r="L6685" s="43">
        <v>6.2022252224838601</v>
      </c>
    </row>
    <row r="6686" spans="1:12" hidden="1" x14ac:dyDescent="0.2">
      <c r="A6686" s="54" t="s">
        <v>92</v>
      </c>
      <c r="B6686" s="55" t="s">
        <v>93</v>
      </c>
      <c r="C6686" s="57">
        <v>2014</v>
      </c>
      <c r="D6686" s="56" t="s">
        <v>41</v>
      </c>
      <c r="E6686" s="39">
        <v>357776727.29405499</v>
      </c>
      <c r="F6686" s="39">
        <v>460639581.19304103</v>
      </c>
      <c r="G6686" s="40">
        <v>4.20971845720406</v>
      </c>
      <c r="H6686" s="41">
        <v>1.5094919650845</v>
      </c>
      <c r="I6686" s="42">
        <v>72932359.854860604</v>
      </c>
      <c r="J6686" s="39">
        <v>116773231.96461201</v>
      </c>
      <c r="K6686" s="40">
        <v>3.0600527838354998</v>
      </c>
      <c r="L6686" s="43">
        <v>-3.2472122721650201</v>
      </c>
    </row>
    <row r="6687" spans="1:12" hidden="1" x14ac:dyDescent="0.2">
      <c r="A6687" s="54" t="s">
        <v>92</v>
      </c>
      <c r="B6687" s="55" t="s">
        <v>93</v>
      </c>
      <c r="C6687" s="57">
        <v>2014</v>
      </c>
      <c r="D6687" s="56" t="s">
        <v>42</v>
      </c>
      <c r="E6687" s="39">
        <v>377782301.97154403</v>
      </c>
      <c r="F6687" s="39">
        <v>486977804.88637799</v>
      </c>
      <c r="G6687" s="40">
        <v>5.59163666927014</v>
      </c>
      <c r="H6687" s="41">
        <v>5.7177508769702001</v>
      </c>
      <c r="I6687" s="42">
        <v>63331858.521382302</v>
      </c>
      <c r="J6687" s="39">
        <v>94401945.455811203</v>
      </c>
      <c r="K6687" s="40">
        <v>-13.163568754094699</v>
      </c>
      <c r="L6687" s="43">
        <v>-19.157889297420802</v>
      </c>
    </row>
    <row r="6688" spans="1:12" hidden="1" x14ac:dyDescent="0.2">
      <c r="A6688" s="54" t="s">
        <v>92</v>
      </c>
      <c r="B6688" s="55" t="s">
        <v>93</v>
      </c>
      <c r="C6688" s="57">
        <v>2014</v>
      </c>
      <c r="D6688" s="56" t="s">
        <v>43</v>
      </c>
      <c r="E6688" s="39">
        <v>338169922.909033</v>
      </c>
      <c r="F6688" s="39">
        <v>432754452.40055501</v>
      </c>
      <c r="G6688" s="40">
        <v>-10.485504179466499</v>
      </c>
      <c r="H6688" s="41">
        <v>-11.134666085752</v>
      </c>
      <c r="I6688" s="42">
        <v>76997024.745295495</v>
      </c>
      <c r="J6688" s="39">
        <v>123433728.37209199</v>
      </c>
      <c r="K6688" s="40">
        <v>21.5770807030706</v>
      </c>
      <c r="L6688" s="43">
        <v>30.753373541300899</v>
      </c>
    </row>
    <row r="6689" spans="1:12" hidden="1" x14ac:dyDescent="0.2">
      <c r="A6689" s="54" t="s">
        <v>92</v>
      </c>
      <c r="B6689" s="55" t="s">
        <v>93</v>
      </c>
      <c r="C6689" s="57">
        <v>2014</v>
      </c>
      <c r="D6689" s="56" t="s">
        <v>44</v>
      </c>
      <c r="E6689" s="39">
        <v>342238403.55636197</v>
      </c>
      <c r="F6689" s="39">
        <v>435895922.94995999</v>
      </c>
      <c r="G6689" s="40">
        <v>1.20308767034358</v>
      </c>
      <c r="H6689" s="41">
        <v>0.72592448950641297</v>
      </c>
      <c r="I6689" s="42">
        <v>70560909.130868003</v>
      </c>
      <c r="J6689" s="39">
        <v>115557858.82786401</v>
      </c>
      <c r="K6689" s="40">
        <v>-8.35891469276641</v>
      </c>
      <c r="L6689" s="43">
        <v>-6.3806462367288397</v>
      </c>
    </row>
    <row r="6690" spans="1:12" hidden="1" x14ac:dyDescent="0.2">
      <c r="A6690" s="54" t="s">
        <v>92</v>
      </c>
      <c r="B6690" s="55" t="s">
        <v>93</v>
      </c>
      <c r="C6690" s="57">
        <v>2014</v>
      </c>
      <c r="D6690" s="56" t="s">
        <v>45</v>
      </c>
      <c r="E6690" s="39">
        <v>345729239.61554199</v>
      </c>
      <c r="F6690" s="39">
        <v>439311847.89014399</v>
      </c>
      <c r="G6690" s="40">
        <v>1.0200012689707301</v>
      </c>
      <c r="H6690" s="41">
        <v>0.78365608860630998</v>
      </c>
      <c r="I6690" s="42">
        <v>76467321.420106098</v>
      </c>
      <c r="J6690" s="39">
        <v>108014103.351767</v>
      </c>
      <c r="K6690" s="40">
        <v>8.3706578642341203</v>
      </c>
      <c r="L6690" s="43">
        <v>-6.5281198116817301</v>
      </c>
    </row>
    <row r="6691" spans="1:12" hidden="1" x14ac:dyDescent="0.2">
      <c r="A6691" s="54" t="s">
        <v>92</v>
      </c>
      <c r="B6691" s="55" t="s">
        <v>93</v>
      </c>
      <c r="C6691" s="57">
        <v>2015</v>
      </c>
      <c r="D6691" s="56" t="s">
        <v>33</v>
      </c>
      <c r="E6691" s="39">
        <v>333442641.39222598</v>
      </c>
      <c r="F6691" s="39">
        <v>416064649.99832499</v>
      </c>
      <c r="G6691" s="40">
        <v>-3.55382097186195</v>
      </c>
      <c r="H6691" s="41">
        <v>-5.29173023752191</v>
      </c>
      <c r="I6691" s="42">
        <v>69709980.254356101</v>
      </c>
      <c r="J6691" s="39">
        <v>109175831.239565</v>
      </c>
      <c r="K6691" s="40">
        <v>-8.83690057433245</v>
      </c>
      <c r="L6691" s="43">
        <v>1.07553351992806</v>
      </c>
    </row>
    <row r="6692" spans="1:12" hidden="1" x14ac:dyDescent="0.2">
      <c r="A6692" s="54" t="s">
        <v>92</v>
      </c>
      <c r="B6692" s="55" t="s">
        <v>93</v>
      </c>
      <c r="C6692" s="57">
        <v>2015</v>
      </c>
      <c r="D6692" s="56" t="s">
        <v>35</v>
      </c>
      <c r="E6692" s="39">
        <v>323031376.10571998</v>
      </c>
      <c r="F6692" s="39">
        <v>401100352.42191201</v>
      </c>
      <c r="G6692" s="40">
        <v>-3.1223556900328502</v>
      </c>
      <c r="H6692" s="41">
        <v>-3.5966279703102</v>
      </c>
      <c r="I6692" s="42">
        <v>73847907.928967699</v>
      </c>
      <c r="J6692" s="39">
        <v>118991068.831991</v>
      </c>
      <c r="K6692" s="40">
        <v>5.9359185865685697</v>
      </c>
      <c r="L6692" s="43">
        <v>8.99030259809828</v>
      </c>
    </row>
    <row r="6693" spans="1:12" hidden="1" x14ac:dyDescent="0.2">
      <c r="A6693" s="54" t="s">
        <v>92</v>
      </c>
      <c r="B6693" s="55" t="s">
        <v>93</v>
      </c>
      <c r="C6693" s="57">
        <v>2015</v>
      </c>
      <c r="D6693" s="56" t="s">
        <v>36</v>
      </c>
      <c r="E6693" s="39">
        <v>345464764.45316201</v>
      </c>
      <c r="F6693" s="39">
        <v>424102876.03972602</v>
      </c>
      <c r="G6693" s="40">
        <v>6.9446468692564904</v>
      </c>
      <c r="H6693" s="41">
        <v>5.7348550004807697</v>
      </c>
      <c r="I6693" s="42">
        <v>74533856.094264194</v>
      </c>
      <c r="J6693" s="39">
        <v>112453171.868817</v>
      </c>
      <c r="K6693" s="40">
        <v>0.92886607695954504</v>
      </c>
      <c r="L6693" s="43">
        <v>-5.4944434295360098</v>
      </c>
    </row>
    <row r="6694" spans="1:12" hidden="1" x14ac:dyDescent="0.2">
      <c r="A6694" s="54" t="s">
        <v>92</v>
      </c>
      <c r="B6694" s="55" t="s">
        <v>93</v>
      </c>
      <c r="C6694" s="57">
        <v>2015</v>
      </c>
      <c r="D6694" s="56" t="s">
        <v>37</v>
      </c>
      <c r="E6694" s="39">
        <v>325139314.45294797</v>
      </c>
      <c r="F6694" s="39">
        <v>400729881.983217</v>
      </c>
      <c r="G6694" s="40">
        <v>-5.8835088528890296</v>
      </c>
      <c r="H6694" s="41">
        <v>-5.5111614131849596</v>
      </c>
      <c r="I6694" s="42">
        <v>74056847.497711405</v>
      </c>
      <c r="J6694" s="39">
        <v>110033731.33821499</v>
      </c>
      <c r="K6694" s="40">
        <v>-0.63998915600114203</v>
      </c>
      <c r="L6694" s="43">
        <v>-2.1515093708734399</v>
      </c>
    </row>
    <row r="6695" spans="1:12" hidden="1" x14ac:dyDescent="0.2">
      <c r="A6695" s="54" t="s">
        <v>92</v>
      </c>
      <c r="B6695" s="55" t="s">
        <v>93</v>
      </c>
      <c r="C6695" s="57">
        <v>2015</v>
      </c>
      <c r="D6695" s="56" t="s">
        <v>38</v>
      </c>
      <c r="E6695" s="39">
        <v>322537992.69646603</v>
      </c>
      <c r="F6695" s="39">
        <v>394224803.21934199</v>
      </c>
      <c r="G6695" s="40">
        <v>-0.80006373909556905</v>
      </c>
      <c r="H6695" s="41">
        <v>-1.62330763348151</v>
      </c>
      <c r="I6695" s="42">
        <v>68447677.665422499</v>
      </c>
      <c r="J6695" s="39">
        <v>111011422.460844</v>
      </c>
      <c r="K6695" s="40">
        <v>-7.57414070651906</v>
      </c>
      <c r="L6695" s="43">
        <v>0.888537642719611</v>
      </c>
    </row>
    <row r="6696" spans="1:12" hidden="1" x14ac:dyDescent="0.2">
      <c r="A6696" s="54" t="s">
        <v>92</v>
      </c>
      <c r="B6696" s="55" t="s">
        <v>93</v>
      </c>
      <c r="C6696" s="57">
        <v>2015</v>
      </c>
      <c r="D6696" s="56" t="s">
        <v>39</v>
      </c>
      <c r="E6696" s="39">
        <v>331975072.03789502</v>
      </c>
      <c r="F6696" s="39">
        <v>395898053.53741598</v>
      </c>
      <c r="G6696" s="40">
        <v>2.9258814636172299</v>
      </c>
      <c r="H6696" s="41">
        <v>0.42444065021018901</v>
      </c>
      <c r="I6696" s="42">
        <v>69965612.392322704</v>
      </c>
      <c r="J6696" s="39">
        <v>111511050.98414899</v>
      </c>
      <c r="K6696" s="40">
        <v>2.2176570172621299</v>
      </c>
      <c r="L6696" s="43">
        <v>0.45006947233852101</v>
      </c>
    </row>
    <row r="6697" spans="1:12" hidden="1" x14ac:dyDescent="0.2">
      <c r="A6697" s="54" t="s">
        <v>92</v>
      </c>
      <c r="B6697" s="55" t="s">
        <v>93</v>
      </c>
      <c r="C6697" s="57">
        <v>2015</v>
      </c>
      <c r="D6697" s="56" t="s">
        <v>40</v>
      </c>
      <c r="E6697" s="39">
        <v>353299346.84877801</v>
      </c>
      <c r="F6697" s="39">
        <v>411582549.01626903</v>
      </c>
      <c r="G6697" s="40">
        <v>6.4234566408795999</v>
      </c>
      <c r="H6697" s="41">
        <v>3.96175109695778</v>
      </c>
      <c r="I6697" s="42">
        <v>74281265.654441997</v>
      </c>
      <c r="J6697" s="39">
        <v>113963473.308402</v>
      </c>
      <c r="K6697" s="40">
        <v>6.1682491077471804</v>
      </c>
      <c r="L6697" s="43">
        <v>2.1992639317888001</v>
      </c>
    </row>
    <row r="6698" spans="1:12" hidden="1" x14ac:dyDescent="0.2">
      <c r="A6698" s="54" t="s">
        <v>92</v>
      </c>
      <c r="B6698" s="55" t="s">
        <v>93</v>
      </c>
      <c r="C6698" s="57">
        <v>2015</v>
      </c>
      <c r="D6698" s="56" t="s">
        <v>41</v>
      </c>
      <c r="E6698" s="39">
        <v>327168138.117742</v>
      </c>
      <c r="F6698" s="39">
        <v>393276429.523871</v>
      </c>
      <c r="G6698" s="40">
        <v>-7.39633655258947</v>
      </c>
      <c r="H6698" s="41">
        <v>-4.4477394719848604</v>
      </c>
      <c r="I6698" s="42">
        <v>71288623.252278894</v>
      </c>
      <c r="J6698" s="39">
        <v>112178794.690089</v>
      </c>
      <c r="K6698" s="40">
        <v>-4.0287983461199204</v>
      </c>
      <c r="L6698" s="43">
        <v>-1.5660093243063899</v>
      </c>
    </row>
    <row r="6699" spans="1:12" hidden="1" x14ac:dyDescent="0.2">
      <c r="A6699" s="54" t="s">
        <v>92</v>
      </c>
      <c r="B6699" s="55" t="s">
        <v>93</v>
      </c>
      <c r="C6699" s="57">
        <v>2015</v>
      </c>
      <c r="D6699" s="56" t="s">
        <v>42</v>
      </c>
      <c r="E6699" s="39">
        <v>343105865.76069599</v>
      </c>
      <c r="F6699" s="39">
        <v>412717791.72075802</v>
      </c>
      <c r="G6699" s="40">
        <v>4.8714180221358401</v>
      </c>
      <c r="H6699" s="41">
        <v>4.9434343727194898</v>
      </c>
      <c r="I6699" s="42">
        <v>69607498.887745202</v>
      </c>
      <c r="J6699" s="39">
        <v>100406387.550954</v>
      </c>
      <c r="K6699" s="40">
        <v>-2.35819446054452</v>
      </c>
      <c r="L6699" s="43">
        <v>-10.494324860289399</v>
      </c>
    </row>
    <row r="6700" spans="1:12" hidden="1" x14ac:dyDescent="0.2">
      <c r="A6700" s="54" t="s">
        <v>92</v>
      </c>
      <c r="B6700" s="55" t="s">
        <v>93</v>
      </c>
      <c r="C6700" s="57">
        <v>2015</v>
      </c>
      <c r="D6700" s="56" t="s">
        <v>43</v>
      </c>
      <c r="E6700" s="39">
        <v>320416769.76940602</v>
      </c>
      <c r="F6700" s="39">
        <v>384162731.39341199</v>
      </c>
      <c r="G6700" s="40">
        <v>-6.6128557554637597</v>
      </c>
      <c r="H6700" s="41">
        <v>-6.9187858871531702</v>
      </c>
      <c r="I6700" s="42">
        <v>67167750.678441599</v>
      </c>
      <c r="J6700" s="39">
        <v>99622994.715622395</v>
      </c>
      <c r="K6700" s="40">
        <v>-3.5050077194098601</v>
      </c>
      <c r="L6700" s="43">
        <v>-0.78022210980756002</v>
      </c>
    </row>
    <row r="6701" spans="1:12" hidden="1" x14ac:dyDescent="0.2">
      <c r="A6701" s="54" t="s">
        <v>92</v>
      </c>
      <c r="B6701" s="55" t="s">
        <v>93</v>
      </c>
      <c r="C6701" s="57">
        <v>2015</v>
      </c>
      <c r="D6701" s="56" t="s">
        <v>44</v>
      </c>
      <c r="E6701" s="39">
        <v>331198999.21278501</v>
      </c>
      <c r="F6701" s="39">
        <v>395098737.38081998</v>
      </c>
      <c r="G6701" s="40">
        <v>3.3650640230655302</v>
      </c>
      <c r="H6701" s="41">
        <v>2.8467118472792898</v>
      </c>
      <c r="I6701" s="42">
        <v>71973989.599565804</v>
      </c>
      <c r="J6701" s="39">
        <v>109985138.469301</v>
      </c>
      <c r="K6701" s="40">
        <v>7.1555752166446096</v>
      </c>
      <c r="L6701" s="43">
        <v>10.401357420802</v>
      </c>
    </row>
    <row r="6702" spans="1:12" hidden="1" x14ac:dyDescent="0.2">
      <c r="A6702" s="54" t="s">
        <v>92</v>
      </c>
      <c r="B6702" s="55" t="s">
        <v>93</v>
      </c>
      <c r="C6702" s="57">
        <v>2015</v>
      </c>
      <c r="D6702" s="56" t="s">
        <v>45</v>
      </c>
      <c r="E6702" s="39">
        <v>332249590.003622</v>
      </c>
      <c r="F6702" s="39">
        <v>391791515.57776701</v>
      </c>
      <c r="G6702" s="40">
        <v>0.31720832289170398</v>
      </c>
      <c r="H6702" s="41">
        <v>-0.83706210376097701</v>
      </c>
      <c r="I6702" s="42">
        <v>66076205.221697502</v>
      </c>
      <c r="J6702" s="39">
        <v>104733610.330852</v>
      </c>
      <c r="K6702" s="40">
        <v>-8.1943274378441302</v>
      </c>
      <c r="L6702" s="43">
        <v>-4.7747615828249401</v>
      </c>
    </row>
    <row r="6703" spans="1:12" hidden="1" x14ac:dyDescent="0.2">
      <c r="A6703" s="54" t="s">
        <v>92</v>
      </c>
      <c r="B6703" s="55" t="s">
        <v>93</v>
      </c>
      <c r="C6703" s="57">
        <v>2016</v>
      </c>
      <c r="D6703" s="56" t="s">
        <v>33</v>
      </c>
      <c r="E6703" s="39">
        <v>330891412.61514401</v>
      </c>
      <c r="F6703" s="39">
        <v>390865095.11664599</v>
      </c>
      <c r="G6703" s="40">
        <v>-0.40878226169163101</v>
      </c>
      <c r="H6703" s="41">
        <v>-0.23645750974338201</v>
      </c>
      <c r="I6703" s="42">
        <v>71633362.868174598</v>
      </c>
      <c r="J6703" s="39">
        <v>110987328.729789</v>
      </c>
      <c r="K6703" s="40">
        <v>8.4102251753590291</v>
      </c>
      <c r="L6703" s="43">
        <v>5.9710711577511697</v>
      </c>
    </row>
    <row r="6704" spans="1:12" hidden="1" x14ac:dyDescent="0.2">
      <c r="A6704" s="54" t="s">
        <v>92</v>
      </c>
      <c r="B6704" s="55" t="s">
        <v>93</v>
      </c>
      <c r="C6704" s="57">
        <v>2016</v>
      </c>
      <c r="D6704" s="56" t="s">
        <v>35</v>
      </c>
      <c r="E6704" s="39">
        <v>330495123.896088</v>
      </c>
      <c r="F6704" s="39">
        <v>399819002.04516101</v>
      </c>
      <c r="G6704" s="40">
        <v>-0.119763978135312</v>
      </c>
      <c r="H6704" s="41">
        <v>2.2907921531962101</v>
      </c>
      <c r="I6704" s="42">
        <v>78085631.451836303</v>
      </c>
      <c r="J6704" s="39">
        <v>110525498.85741299</v>
      </c>
      <c r="K6704" s="40">
        <v>9.0073512192017091</v>
      </c>
      <c r="L6704" s="43">
        <v>-0.41611044941930497</v>
      </c>
    </row>
    <row r="6705" spans="1:12" hidden="1" x14ac:dyDescent="0.2">
      <c r="A6705" s="54" t="s">
        <v>92</v>
      </c>
      <c r="B6705" s="55" t="s">
        <v>93</v>
      </c>
      <c r="C6705" s="57">
        <v>2016</v>
      </c>
      <c r="D6705" s="56" t="s">
        <v>36</v>
      </c>
      <c r="E6705" s="39">
        <v>319656240.11580902</v>
      </c>
      <c r="F6705" s="39">
        <v>369803158.08853298</v>
      </c>
      <c r="G6705" s="40">
        <v>-3.2795896207191499</v>
      </c>
      <c r="H6705" s="41">
        <v>-7.5073580302813196</v>
      </c>
      <c r="I6705" s="42">
        <v>70666840.377652898</v>
      </c>
      <c r="J6705" s="39">
        <v>105434499.719119</v>
      </c>
      <c r="K6705" s="40">
        <v>-9.5008402138098393</v>
      </c>
      <c r="L6705" s="43">
        <v>-4.6061761230879501</v>
      </c>
    </row>
    <row r="6706" spans="1:12" hidden="1" x14ac:dyDescent="0.2">
      <c r="A6706" s="54" t="s">
        <v>92</v>
      </c>
      <c r="B6706" s="55" t="s">
        <v>93</v>
      </c>
      <c r="C6706" s="57">
        <v>2016</v>
      </c>
      <c r="D6706" s="56" t="s">
        <v>37</v>
      </c>
      <c r="E6706" s="39">
        <v>339722187.31887197</v>
      </c>
      <c r="F6706" s="39">
        <v>397487911.883259</v>
      </c>
      <c r="G6706" s="40">
        <v>6.2773519440112198</v>
      </c>
      <c r="H6706" s="41">
        <v>7.4863486666325603</v>
      </c>
      <c r="I6706" s="42">
        <v>66253359.719688803</v>
      </c>
      <c r="J6706" s="39">
        <v>103425347.501305</v>
      </c>
      <c r="K6706" s="40">
        <v>-6.2454761446498397</v>
      </c>
      <c r="L6706" s="43">
        <v>-1.9055927833550099</v>
      </c>
    </row>
    <row r="6707" spans="1:12" hidden="1" x14ac:dyDescent="0.2">
      <c r="A6707" s="54" t="s">
        <v>92</v>
      </c>
      <c r="B6707" s="55" t="s">
        <v>93</v>
      </c>
      <c r="C6707" s="57">
        <v>2016</v>
      </c>
      <c r="D6707" s="56" t="s">
        <v>38</v>
      </c>
      <c r="E6707" s="39">
        <v>315865643.50809801</v>
      </c>
      <c r="F6707" s="39">
        <v>366226665.910079</v>
      </c>
      <c r="G6707" s="40">
        <v>-7.0223684826277202</v>
      </c>
      <c r="H6707" s="41">
        <v>-7.86470356420834</v>
      </c>
      <c r="I6707" s="42">
        <v>76957740.790230304</v>
      </c>
      <c r="J6707" s="39">
        <v>111263333.063894</v>
      </c>
      <c r="K6707" s="40">
        <v>16.1567369803292</v>
      </c>
      <c r="L6707" s="43">
        <v>7.5783990597567001</v>
      </c>
    </row>
    <row r="6708" spans="1:12" hidden="1" x14ac:dyDescent="0.2">
      <c r="A6708" s="54" t="s">
        <v>92</v>
      </c>
      <c r="B6708" s="55" t="s">
        <v>93</v>
      </c>
      <c r="C6708" s="57">
        <v>2016</v>
      </c>
      <c r="D6708" s="56" t="s">
        <v>39</v>
      </c>
      <c r="E6708" s="39">
        <v>306977573.00771397</v>
      </c>
      <c r="F6708" s="39">
        <v>375841380.77280301</v>
      </c>
      <c r="G6708" s="40">
        <v>-2.81387693883718</v>
      </c>
      <c r="H6708" s="41">
        <v>2.6253453824372199</v>
      </c>
      <c r="I6708" s="42">
        <v>70927667.389382794</v>
      </c>
      <c r="J6708" s="39">
        <v>103095493.933025</v>
      </c>
      <c r="K6708" s="40">
        <v>-7.8355644785417304</v>
      </c>
      <c r="L6708" s="43">
        <v>-7.3409980682302098</v>
      </c>
    </row>
    <row r="6709" spans="1:12" hidden="1" x14ac:dyDescent="0.2">
      <c r="A6709" s="54" t="s">
        <v>92</v>
      </c>
      <c r="B6709" s="55" t="s">
        <v>93</v>
      </c>
      <c r="C6709" s="57">
        <v>2016</v>
      </c>
      <c r="D6709" s="56" t="s">
        <v>40</v>
      </c>
      <c r="E6709" s="39">
        <v>317537763.157103</v>
      </c>
      <c r="F6709" s="39">
        <v>384833276.79747802</v>
      </c>
      <c r="G6709" s="40">
        <v>3.44005265463601</v>
      </c>
      <c r="H6709" s="41">
        <v>2.3924709956593802</v>
      </c>
      <c r="I6709" s="42">
        <v>69513714.223310307</v>
      </c>
      <c r="J6709" s="39">
        <v>100600370.791751</v>
      </c>
      <c r="K6709" s="40">
        <v>-1.9935142633552101</v>
      </c>
      <c r="L6709" s="43">
        <v>-2.4202058170407899</v>
      </c>
    </row>
    <row r="6710" spans="1:12" hidden="1" x14ac:dyDescent="0.2">
      <c r="A6710" s="54" t="s">
        <v>92</v>
      </c>
      <c r="B6710" s="55" t="s">
        <v>93</v>
      </c>
      <c r="C6710" s="57">
        <v>2016</v>
      </c>
      <c r="D6710" s="56" t="s">
        <v>41</v>
      </c>
      <c r="E6710" s="39">
        <v>307621111.32504499</v>
      </c>
      <c r="F6710" s="39">
        <v>356753619.572873</v>
      </c>
      <c r="G6710" s="40">
        <v>-3.1229834629626998</v>
      </c>
      <c r="H6710" s="41">
        <v>-7.2965772238511999</v>
      </c>
      <c r="I6710" s="42">
        <v>66142212.489786603</v>
      </c>
      <c r="J6710" s="39">
        <v>99248535.434464797</v>
      </c>
      <c r="K6710" s="40">
        <v>-4.8501245706607996</v>
      </c>
      <c r="L6710" s="43">
        <v>-1.3437677680975799</v>
      </c>
    </row>
    <row r="6711" spans="1:12" hidden="1" x14ac:dyDescent="0.2">
      <c r="A6711" s="54" t="s">
        <v>92</v>
      </c>
      <c r="B6711" s="55" t="s">
        <v>93</v>
      </c>
      <c r="C6711" s="57">
        <v>2016</v>
      </c>
      <c r="D6711" s="56" t="s">
        <v>42</v>
      </c>
      <c r="E6711" s="39">
        <v>305263036.61046302</v>
      </c>
      <c r="F6711" s="39">
        <v>358404946.86745501</v>
      </c>
      <c r="G6711" s="40">
        <v>-0.766551653241487</v>
      </c>
      <c r="H6711" s="41">
        <v>0.46287611505080301</v>
      </c>
      <c r="I6711" s="42">
        <v>65027344.670747399</v>
      </c>
      <c r="J6711" s="39">
        <v>102727703.230556</v>
      </c>
      <c r="K6711" s="40">
        <v>-1.68556172687957</v>
      </c>
      <c r="L6711" s="43">
        <v>3.5055104650773901</v>
      </c>
    </row>
    <row r="6712" spans="1:12" hidden="1" x14ac:dyDescent="0.2">
      <c r="A6712" s="54" t="s">
        <v>92</v>
      </c>
      <c r="B6712" s="55" t="s">
        <v>93</v>
      </c>
      <c r="C6712" s="57">
        <v>2016</v>
      </c>
      <c r="D6712" s="56" t="s">
        <v>43</v>
      </c>
      <c r="E6712" s="39">
        <v>326582928.47553903</v>
      </c>
      <c r="F6712" s="39">
        <v>380080086.771276</v>
      </c>
      <c r="G6712" s="40">
        <v>6.9841052823836201</v>
      </c>
      <c r="H6712" s="41">
        <v>6.04766761543525</v>
      </c>
      <c r="I6712" s="42">
        <v>67180504.992526904</v>
      </c>
      <c r="J6712" s="39">
        <v>103527041.70541</v>
      </c>
      <c r="K6712" s="40">
        <v>3.31116137785048</v>
      </c>
      <c r="L6712" s="43">
        <v>0.77811383854267102</v>
      </c>
    </row>
    <row r="6713" spans="1:12" hidden="1" x14ac:dyDescent="0.2">
      <c r="A6713" s="54" t="s">
        <v>92</v>
      </c>
      <c r="B6713" s="55" t="s">
        <v>93</v>
      </c>
      <c r="C6713" s="57">
        <v>2016</v>
      </c>
      <c r="D6713" s="56" t="s">
        <v>44</v>
      </c>
      <c r="E6713" s="39">
        <v>308112492.47546399</v>
      </c>
      <c r="F6713" s="39">
        <v>367033925.09368902</v>
      </c>
      <c r="G6713" s="40">
        <v>-5.6556648831258398</v>
      </c>
      <c r="H6713" s="41">
        <v>-3.4324770309363402</v>
      </c>
      <c r="I6713" s="42">
        <v>86322860.530468598</v>
      </c>
      <c r="J6713" s="39">
        <v>122315196.147706</v>
      </c>
      <c r="K6713" s="40">
        <v>28.493914328377102</v>
      </c>
      <c r="L6713" s="43">
        <v>18.1480646339324</v>
      </c>
    </row>
    <row r="6714" spans="1:12" hidden="1" x14ac:dyDescent="0.2">
      <c r="A6714" s="54" t="s">
        <v>92</v>
      </c>
      <c r="B6714" s="55" t="s">
        <v>93</v>
      </c>
      <c r="C6714" s="57">
        <v>2016</v>
      </c>
      <c r="D6714" s="56" t="s">
        <v>45</v>
      </c>
      <c r="E6714" s="39">
        <v>328623301.25265902</v>
      </c>
      <c r="F6714" s="39">
        <v>389707554.53727198</v>
      </c>
      <c r="G6714" s="40">
        <v>6.65692215606233</v>
      </c>
      <c r="H6714" s="41">
        <v>6.1775296214907804</v>
      </c>
      <c r="I6714" s="42">
        <v>69914905.118879497</v>
      </c>
      <c r="J6714" s="39">
        <v>102739764.102244</v>
      </c>
      <c r="K6714" s="40">
        <v>-19.007659513087798</v>
      </c>
      <c r="L6714" s="43">
        <v>-16.004088340604099</v>
      </c>
    </row>
    <row r="6715" spans="1:12" hidden="1" x14ac:dyDescent="0.2">
      <c r="A6715" s="54" t="s">
        <v>92</v>
      </c>
      <c r="B6715" s="55" t="s">
        <v>93</v>
      </c>
      <c r="C6715" s="57">
        <v>2017</v>
      </c>
      <c r="D6715" s="56" t="s">
        <v>33</v>
      </c>
      <c r="E6715" s="39">
        <v>296797142.59467202</v>
      </c>
      <c r="F6715" s="39">
        <v>329316965.152421</v>
      </c>
      <c r="G6715" s="40">
        <v>-9.6846932450227392</v>
      </c>
      <c r="H6715" s="41">
        <v>-15.4963866319084</v>
      </c>
      <c r="I6715" s="42">
        <v>73125388.481047094</v>
      </c>
      <c r="J6715" s="39">
        <v>99245332.133908197</v>
      </c>
      <c r="K6715" s="40">
        <v>4.5919870115087402</v>
      </c>
      <c r="L6715" s="43">
        <v>-3.4012458553615499</v>
      </c>
    </row>
    <row r="6716" spans="1:12" hidden="1" x14ac:dyDescent="0.2">
      <c r="A6716" s="54" t="s">
        <v>92</v>
      </c>
      <c r="B6716" s="55" t="s">
        <v>93</v>
      </c>
      <c r="C6716" s="57">
        <v>2017</v>
      </c>
      <c r="D6716" s="56" t="s">
        <v>35</v>
      </c>
      <c r="E6716" s="39">
        <v>321132068.07692999</v>
      </c>
      <c r="F6716" s="39">
        <v>371149235.06815797</v>
      </c>
      <c r="G6716" s="40">
        <v>8.1991778187337605</v>
      </c>
      <c r="H6716" s="41">
        <v>12.7027375878966</v>
      </c>
      <c r="I6716" s="42">
        <v>68784524.0395955</v>
      </c>
      <c r="J6716" s="39">
        <v>94274195.855073795</v>
      </c>
      <c r="K6716" s="40">
        <v>-5.9361933408075798</v>
      </c>
      <c r="L6716" s="43">
        <v>-5.0089371176943898</v>
      </c>
    </row>
    <row r="6717" spans="1:12" hidden="1" x14ac:dyDescent="0.2">
      <c r="A6717" s="54" t="s">
        <v>92</v>
      </c>
      <c r="B6717" s="55" t="s">
        <v>93</v>
      </c>
      <c r="C6717" s="57">
        <v>2017</v>
      </c>
      <c r="D6717" s="56" t="s">
        <v>36</v>
      </c>
      <c r="E6717" s="39">
        <v>319217581.19896299</v>
      </c>
      <c r="F6717" s="39">
        <v>362268304.31519097</v>
      </c>
      <c r="G6717" s="40">
        <v>-0.59616807795986904</v>
      </c>
      <c r="H6717" s="41">
        <v>-2.3928193604753401</v>
      </c>
      <c r="I6717" s="42">
        <v>60802455.037577197</v>
      </c>
      <c r="J6717" s="39">
        <v>80759204.735842496</v>
      </c>
      <c r="K6717" s="40">
        <v>-11.6044548006518</v>
      </c>
      <c r="L6717" s="43">
        <v>-14.3358328295981</v>
      </c>
    </row>
    <row r="6718" spans="1:12" hidden="1" x14ac:dyDescent="0.2">
      <c r="A6718" s="54" t="s">
        <v>92</v>
      </c>
      <c r="B6718" s="55" t="s">
        <v>93</v>
      </c>
      <c r="C6718" s="57">
        <v>2017</v>
      </c>
      <c r="D6718" s="56" t="s">
        <v>37</v>
      </c>
      <c r="E6718" s="39">
        <v>316917398.48028201</v>
      </c>
      <c r="F6718" s="39">
        <v>349082817.45980299</v>
      </c>
      <c r="G6718" s="40">
        <v>-0.72056893296465996</v>
      </c>
      <c r="H6718" s="41">
        <v>-3.6397020380551899</v>
      </c>
      <c r="I6718" s="42">
        <v>67290720.893712804</v>
      </c>
      <c r="J6718" s="39">
        <v>86667010.504461199</v>
      </c>
      <c r="K6718" s="40">
        <v>10.671059009255</v>
      </c>
      <c r="L6718" s="43">
        <v>7.3153342556340197</v>
      </c>
    </row>
    <row r="6719" spans="1:12" hidden="1" x14ac:dyDescent="0.2">
      <c r="A6719" s="54" t="s">
        <v>92</v>
      </c>
      <c r="B6719" s="55" t="s">
        <v>93</v>
      </c>
      <c r="C6719" s="57">
        <v>2017</v>
      </c>
      <c r="D6719" s="56" t="s">
        <v>38</v>
      </c>
      <c r="E6719" s="39">
        <v>311133356.79303002</v>
      </c>
      <c r="F6719" s="39">
        <v>337609788.06912899</v>
      </c>
      <c r="G6719" s="40">
        <v>-1.8250943984105199</v>
      </c>
      <c r="H6719" s="41">
        <v>-3.2866210586246098</v>
      </c>
      <c r="I6719" s="42">
        <v>67730093.449944302</v>
      </c>
      <c r="J6719" s="39">
        <v>93967987.132835105</v>
      </c>
      <c r="K6719" s="40">
        <v>0.65294672191951197</v>
      </c>
      <c r="L6719" s="43">
        <v>8.4241703802603105</v>
      </c>
    </row>
    <row r="6720" spans="1:12" hidden="1" x14ac:dyDescent="0.2">
      <c r="A6720" s="54" t="s">
        <v>92</v>
      </c>
      <c r="B6720" s="55" t="s">
        <v>93</v>
      </c>
      <c r="C6720" s="57">
        <v>2017</v>
      </c>
      <c r="D6720" s="56" t="s">
        <v>39</v>
      </c>
      <c r="E6720" s="39">
        <v>338082197.96491897</v>
      </c>
      <c r="F6720" s="39">
        <v>375950837.12263799</v>
      </c>
      <c r="G6720" s="40">
        <v>8.6615081872483604</v>
      </c>
      <c r="H6720" s="41">
        <v>11.3566165462176</v>
      </c>
      <c r="I6720" s="42">
        <v>69794081.9166345</v>
      </c>
      <c r="J6720" s="39">
        <v>92915162.421394199</v>
      </c>
      <c r="K6720" s="40">
        <v>3.0473728317170998</v>
      </c>
      <c r="L6720" s="43">
        <v>-1.12040785757452</v>
      </c>
    </row>
    <row r="6721" spans="1:12" hidden="1" x14ac:dyDescent="0.2">
      <c r="A6721" s="54" t="s">
        <v>92</v>
      </c>
      <c r="B6721" s="55" t="s">
        <v>93</v>
      </c>
      <c r="C6721" s="57">
        <v>2017</v>
      </c>
      <c r="D6721" s="56" t="s">
        <v>40</v>
      </c>
      <c r="E6721" s="39">
        <v>317967083.50254399</v>
      </c>
      <c r="F6721" s="39">
        <v>336999978.04157501</v>
      </c>
      <c r="G6721" s="40">
        <v>-5.9497703763929701</v>
      </c>
      <c r="H6721" s="41">
        <v>-10.3606257081845</v>
      </c>
      <c r="I6721" s="42">
        <v>66384596.479979999</v>
      </c>
      <c r="J6721" s="39">
        <v>91688902.9111716</v>
      </c>
      <c r="K6721" s="40">
        <v>-4.8850638091736203</v>
      </c>
      <c r="L6721" s="43">
        <v>-1.3197625428035</v>
      </c>
    </row>
    <row r="6722" spans="1:12" hidden="1" x14ac:dyDescent="0.2">
      <c r="A6722" s="54" t="s">
        <v>92</v>
      </c>
      <c r="B6722" s="55" t="s">
        <v>93</v>
      </c>
      <c r="C6722" s="57">
        <v>2017</v>
      </c>
      <c r="D6722" s="56" t="s">
        <v>41</v>
      </c>
      <c r="E6722" s="39">
        <v>339966330.58711302</v>
      </c>
      <c r="F6722" s="39">
        <v>361620255.42896801</v>
      </c>
      <c r="G6722" s="40">
        <v>6.9187183912994703</v>
      </c>
      <c r="H6722" s="41">
        <v>7.3057207690249797</v>
      </c>
      <c r="I6722" s="42">
        <v>73878728.041930705</v>
      </c>
      <c r="J6722" s="39">
        <v>95351367.8196536</v>
      </c>
      <c r="K6722" s="40">
        <v>11.288961535242199</v>
      </c>
      <c r="L6722" s="43">
        <v>3.9944473019054598</v>
      </c>
    </row>
    <row r="6723" spans="1:12" hidden="1" x14ac:dyDescent="0.2">
      <c r="A6723" s="54" t="s">
        <v>92</v>
      </c>
      <c r="B6723" s="55" t="s">
        <v>93</v>
      </c>
      <c r="C6723" s="57">
        <v>2017</v>
      </c>
      <c r="D6723" s="56" t="s">
        <v>42</v>
      </c>
      <c r="E6723" s="39">
        <v>331404231.76457298</v>
      </c>
      <c r="F6723" s="39">
        <v>338405069.55089301</v>
      </c>
      <c r="G6723" s="40">
        <v>-2.51851376215801</v>
      </c>
      <c r="H6723" s="41">
        <v>-6.4197692274002298</v>
      </c>
      <c r="I6723" s="42">
        <v>71256890.845331401</v>
      </c>
      <c r="J6723" s="39">
        <v>90238947.578064099</v>
      </c>
      <c r="K6723" s="40">
        <v>-3.5488391125402798</v>
      </c>
      <c r="L6723" s="43">
        <v>-5.36166429333145</v>
      </c>
    </row>
    <row r="6724" spans="1:12" hidden="1" x14ac:dyDescent="0.2">
      <c r="A6724" s="54" t="s">
        <v>92</v>
      </c>
      <c r="B6724" s="55" t="s">
        <v>93</v>
      </c>
      <c r="C6724" s="57">
        <v>2017</v>
      </c>
      <c r="D6724" s="56" t="s">
        <v>43</v>
      </c>
      <c r="E6724" s="39">
        <v>335226159.14739501</v>
      </c>
      <c r="F6724" s="39">
        <v>351927231.89972699</v>
      </c>
      <c r="G6724" s="40">
        <v>1.15325243810922</v>
      </c>
      <c r="H6724" s="41">
        <v>3.9958509979710399</v>
      </c>
      <c r="I6724" s="42">
        <v>69061900.6725173</v>
      </c>
      <c r="J6724" s="39">
        <v>88032165.277430594</v>
      </c>
      <c r="K6724" s="40">
        <v>-3.0803900461760199</v>
      </c>
      <c r="L6724" s="43">
        <v>-2.4454876301881301</v>
      </c>
    </row>
    <row r="6725" spans="1:12" hidden="1" x14ac:dyDescent="0.2">
      <c r="A6725" s="54" t="s">
        <v>92</v>
      </c>
      <c r="B6725" s="55" t="s">
        <v>93</v>
      </c>
      <c r="C6725" s="57">
        <v>2017</v>
      </c>
      <c r="D6725" s="56" t="s">
        <v>44</v>
      </c>
      <c r="E6725" s="39">
        <v>351123519.822519</v>
      </c>
      <c r="F6725" s="39">
        <v>360126067.63437098</v>
      </c>
      <c r="G6725" s="40">
        <v>4.7422792766402599</v>
      </c>
      <c r="H6725" s="41">
        <v>2.3296963097700898</v>
      </c>
      <c r="I6725" s="42">
        <v>68715646.486313298</v>
      </c>
      <c r="J6725" s="39">
        <v>90369750.829094902</v>
      </c>
      <c r="K6725" s="40">
        <v>-0.50136787842821595</v>
      </c>
      <c r="L6725" s="43">
        <v>2.6553766390926299</v>
      </c>
    </row>
    <row r="6726" spans="1:12" hidden="1" x14ac:dyDescent="0.2">
      <c r="A6726" s="54" t="s">
        <v>92</v>
      </c>
      <c r="B6726" s="55" t="s">
        <v>93</v>
      </c>
      <c r="C6726" s="57">
        <v>2017</v>
      </c>
      <c r="D6726" s="56" t="s">
        <v>45</v>
      </c>
      <c r="E6726" s="39">
        <v>311716090.02466601</v>
      </c>
      <c r="F6726" s="39">
        <v>330325750.71554703</v>
      </c>
      <c r="G6726" s="40">
        <v>-11.2232384255467</v>
      </c>
      <c r="H6726" s="41">
        <v>-8.2749680173332099</v>
      </c>
      <c r="I6726" s="42">
        <v>70675188.865191594</v>
      </c>
      <c r="J6726" s="39">
        <v>87638355.445924297</v>
      </c>
      <c r="K6726" s="40">
        <v>2.8516684031614199</v>
      </c>
      <c r="L6726" s="43">
        <v>-3.0224664316449799</v>
      </c>
    </row>
    <row r="6727" spans="1:12" hidden="1" x14ac:dyDescent="0.2">
      <c r="A6727" s="54" t="s">
        <v>92</v>
      </c>
      <c r="B6727" s="55" t="s">
        <v>93</v>
      </c>
      <c r="C6727" s="57">
        <v>2018</v>
      </c>
      <c r="D6727" s="56" t="s">
        <v>33</v>
      </c>
      <c r="E6727" s="39">
        <v>349759299.84627098</v>
      </c>
      <c r="F6727" s="39">
        <v>343224076.887766</v>
      </c>
      <c r="G6727" s="40">
        <v>12.204442131490399</v>
      </c>
      <c r="H6727" s="41">
        <v>3.9047292390250501</v>
      </c>
      <c r="I6727" s="42">
        <v>68230685.7939578</v>
      </c>
      <c r="J6727" s="39">
        <v>83309663.426713303</v>
      </c>
      <c r="K6727" s="40">
        <v>-3.4587853396423598</v>
      </c>
      <c r="L6727" s="43">
        <v>-4.9392665998644096</v>
      </c>
    </row>
    <row r="6728" spans="1:12" hidden="1" x14ac:dyDescent="0.2">
      <c r="A6728" s="54" t="s">
        <v>92</v>
      </c>
      <c r="B6728" s="55" t="s">
        <v>93</v>
      </c>
      <c r="C6728" s="57">
        <v>2018</v>
      </c>
      <c r="D6728" s="56" t="s">
        <v>35</v>
      </c>
      <c r="E6728" s="39">
        <v>352097757.24135202</v>
      </c>
      <c r="F6728" s="39">
        <v>353967857.43649</v>
      </c>
      <c r="G6728" s="40">
        <v>0.668590483829545</v>
      </c>
      <c r="H6728" s="41">
        <v>3.1302525877976901</v>
      </c>
      <c r="I6728" s="42">
        <v>72209794.883126795</v>
      </c>
      <c r="J6728" s="39">
        <v>93002004.905495703</v>
      </c>
      <c r="K6728" s="40">
        <v>5.83184683382059</v>
      </c>
      <c r="L6728" s="43">
        <v>11.634114315332299</v>
      </c>
    </row>
    <row r="6729" spans="1:12" hidden="1" x14ac:dyDescent="0.2">
      <c r="A6729" s="54" t="s">
        <v>92</v>
      </c>
      <c r="B6729" s="55" t="s">
        <v>93</v>
      </c>
      <c r="C6729" s="57">
        <v>2018</v>
      </c>
      <c r="D6729" s="56" t="s">
        <v>36</v>
      </c>
      <c r="E6729" s="39">
        <v>349171195.26611298</v>
      </c>
      <c r="F6729" s="39">
        <v>347029470.895836</v>
      </c>
      <c r="G6729" s="40">
        <v>-0.83117881754440903</v>
      </c>
      <c r="H6729" s="41">
        <v>-1.9601741782158599</v>
      </c>
      <c r="I6729" s="42">
        <v>73105222.614719093</v>
      </c>
      <c r="J6729" s="39">
        <v>87057208.224470794</v>
      </c>
      <c r="K6729" s="40">
        <v>1.2400363870878901</v>
      </c>
      <c r="L6729" s="43">
        <v>-6.3921166936839002</v>
      </c>
    </row>
    <row r="6730" spans="1:12" hidden="1" x14ac:dyDescent="0.2">
      <c r="A6730" s="54" t="s">
        <v>92</v>
      </c>
      <c r="B6730" s="55" t="s">
        <v>93</v>
      </c>
      <c r="C6730" s="57">
        <v>2018</v>
      </c>
      <c r="D6730" s="56" t="s">
        <v>37</v>
      </c>
      <c r="E6730" s="39">
        <v>351298943.19817001</v>
      </c>
      <c r="F6730" s="39">
        <v>345923583.36999297</v>
      </c>
      <c r="G6730" s="40">
        <v>0.60937097930870998</v>
      </c>
      <c r="H6730" s="41">
        <v>-0.31867251014394699</v>
      </c>
      <c r="I6730" s="42">
        <v>73032326.090637699</v>
      </c>
      <c r="J6730" s="39">
        <v>95932669.219487593</v>
      </c>
      <c r="K6730" s="40">
        <v>-9.9714523086225096E-2</v>
      </c>
      <c r="L6730" s="43">
        <v>10.1949754374526</v>
      </c>
    </row>
    <row r="6731" spans="1:12" hidden="1" x14ac:dyDescent="0.2">
      <c r="A6731" s="54" t="s">
        <v>92</v>
      </c>
      <c r="B6731" s="55" t="s">
        <v>93</v>
      </c>
      <c r="C6731" s="57">
        <v>2018</v>
      </c>
      <c r="D6731" s="56" t="s">
        <v>38</v>
      </c>
      <c r="E6731" s="39">
        <v>376063482.40612602</v>
      </c>
      <c r="F6731" s="39">
        <v>364206855.08407903</v>
      </c>
      <c r="G6731" s="40">
        <v>7.0494203547848899</v>
      </c>
      <c r="H6731" s="41">
        <v>5.2853498844947602</v>
      </c>
      <c r="I6731" s="42">
        <v>76051545.399667293</v>
      </c>
      <c r="J6731" s="39">
        <v>90230243.238190994</v>
      </c>
      <c r="K6731" s="40">
        <v>4.1340861925752703</v>
      </c>
      <c r="L6731" s="43">
        <v>-5.9441960988803801</v>
      </c>
    </row>
    <row r="6732" spans="1:12" hidden="1" x14ac:dyDescent="0.2">
      <c r="A6732" s="54" t="s">
        <v>92</v>
      </c>
      <c r="B6732" s="55" t="s">
        <v>93</v>
      </c>
      <c r="C6732" s="57">
        <v>2018</v>
      </c>
      <c r="D6732" s="56" t="s">
        <v>39</v>
      </c>
      <c r="E6732" s="39">
        <v>310556516.86174703</v>
      </c>
      <c r="F6732" s="39">
        <v>314960810.83948702</v>
      </c>
      <c r="G6732" s="40">
        <v>-17.419124325832701</v>
      </c>
      <c r="H6732" s="41">
        <v>-13.521449021936499</v>
      </c>
      <c r="I6732" s="42">
        <v>73077929.539818898</v>
      </c>
      <c r="J6732" s="39">
        <v>90673657.756319299</v>
      </c>
      <c r="K6732" s="40">
        <v>-3.9100005716141601</v>
      </c>
      <c r="L6732" s="43">
        <v>0.49142560433730298</v>
      </c>
    </row>
    <row r="6733" spans="1:12" hidden="1" x14ac:dyDescent="0.2">
      <c r="A6733" s="54" t="s">
        <v>92</v>
      </c>
      <c r="B6733" s="55" t="s">
        <v>93</v>
      </c>
      <c r="C6733" s="57">
        <v>2018</v>
      </c>
      <c r="D6733" s="56" t="s">
        <v>40</v>
      </c>
      <c r="E6733" s="39">
        <v>345290274.12089199</v>
      </c>
      <c r="F6733" s="39">
        <v>330698383.43494898</v>
      </c>
      <c r="G6733" s="40">
        <v>11.1843594879729</v>
      </c>
      <c r="H6733" s="41">
        <v>4.9966764288914298</v>
      </c>
      <c r="I6733" s="42">
        <v>78868068.245759398</v>
      </c>
      <c r="J6733" s="39">
        <v>94340578.711060405</v>
      </c>
      <c r="K6733" s="40">
        <v>7.9232385788729198</v>
      </c>
      <c r="L6733" s="43">
        <v>4.0440862820332804</v>
      </c>
    </row>
    <row r="6734" spans="1:12" hidden="1" x14ac:dyDescent="0.2">
      <c r="A6734" s="54" t="s">
        <v>92</v>
      </c>
      <c r="B6734" s="55" t="s">
        <v>93</v>
      </c>
      <c r="C6734" s="57">
        <v>2018</v>
      </c>
      <c r="D6734" s="56" t="s">
        <v>41</v>
      </c>
      <c r="E6734" s="39">
        <v>365428603.085163</v>
      </c>
      <c r="F6734" s="39">
        <v>351024178.758591</v>
      </c>
      <c r="G6734" s="40">
        <v>5.8322896628186598</v>
      </c>
      <c r="H6734" s="41">
        <v>6.1463243673945103</v>
      </c>
      <c r="I6734" s="42">
        <v>74602157.321290895</v>
      </c>
      <c r="J6734" s="39">
        <v>91956642.573833197</v>
      </c>
      <c r="K6734" s="40">
        <v>-5.4089202631102502</v>
      </c>
      <c r="L6734" s="43">
        <v>-2.52694669653083</v>
      </c>
    </row>
    <row r="6735" spans="1:12" hidden="1" x14ac:dyDescent="0.2">
      <c r="A6735" s="54" t="s">
        <v>92</v>
      </c>
      <c r="B6735" s="55" t="s">
        <v>93</v>
      </c>
      <c r="C6735" s="57">
        <v>2018</v>
      </c>
      <c r="D6735" s="56" t="s">
        <v>42</v>
      </c>
      <c r="E6735" s="39">
        <v>359997866.05288899</v>
      </c>
      <c r="F6735" s="39">
        <v>339815407.47214103</v>
      </c>
      <c r="G6735" s="40">
        <v>-1.4861280661734</v>
      </c>
      <c r="H6735" s="41">
        <v>-3.1931621707912399</v>
      </c>
      <c r="I6735" s="42">
        <v>82591359.923694193</v>
      </c>
      <c r="J6735" s="39">
        <v>98764765.739843294</v>
      </c>
      <c r="K6735" s="40">
        <v>10.7090771758731</v>
      </c>
      <c r="L6735" s="43">
        <v>7.4036230286939499</v>
      </c>
    </row>
    <row r="6736" spans="1:12" hidden="1" x14ac:dyDescent="0.2">
      <c r="A6736" s="54" t="s">
        <v>92</v>
      </c>
      <c r="B6736" s="55" t="s">
        <v>93</v>
      </c>
      <c r="C6736" s="57">
        <v>2018</v>
      </c>
      <c r="D6736" s="56" t="s">
        <v>43</v>
      </c>
      <c r="E6736" s="39">
        <v>356874816.40517402</v>
      </c>
      <c r="F6736" s="39">
        <v>332697291.64406902</v>
      </c>
      <c r="G6736" s="40">
        <v>-0.86751893336394204</v>
      </c>
      <c r="H6736" s="41">
        <v>-2.0947007320895499</v>
      </c>
      <c r="I6736" s="42">
        <v>82050232.662348405</v>
      </c>
      <c r="J6736" s="39">
        <v>100290914.318287</v>
      </c>
      <c r="K6736" s="40">
        <v>-0.65518628322106498</v>
      </c>
      <c r="L6736" s="43">
        <v>1.5452358612015</v>
      </c>
    </row>
    <row r="6737" spans="1:12" hidden="1" x14ac:dyDescent="0.2">
      <c r="A6737" s="54" t="s">
        <v>92</v>
      </c>
      <c r="B6737" s="55" t="s">
        <v>93</v>
      </c>
      <c r="C6737" s="57">
        <v>2018</v>
      </c>
      <c r="D6737" s="56" t="s">
        <v>44</v>
      </c>
      <c r="E6737" s="39">
        <v>350000597.87011701</v>
      </c>
      <c r="F6737" s="39">
        <v>323415819.87510598</v>
      </c>
      <c r="G6737" s="40">
        <v>-1.9262268501603701</v>
      </c>
      <c r="H6737" s="41">
        <v>-2.7897647507430499</v>
      </c>
      <c r="I6737" s="42">
        <v>70636853.508361399</v>
      </c>
      <c r="J6737" s="39">
        <v>84985025.134613693</v>
      </c>
      <c r="K6737" s="40">
        <v>-13.9102337478495</v>
      </c>
      <c r="L6737" s="43">
        <v>-15.2614913202386</v>
      </c>
    </row>
    <row r="6738" spans="1:12" hidden="1" x14ac:dyDescent="0.2">
      <c r="A6738" s="54" t="s">
        <v>92</v>
      </c>
      <c r="B6738" s="55" t="s">
        <v>93</v>
      </c>
      <c r="C6738" s="57">
        <v>2018</v>
      </c>
      <c r="D6738" s="56" t="s">
        <v>45</v>
      </c>
      <c r="E6738" s="39">
        <v>343029447.70229697</v>
      </c>
      <c r="F6738" s="39">
        <v>320096571.87853098</v>
      </c>
      <c r="G6738" s="40">
        <v>-1.99175378849124</v>
      </c>
      <c r="H6738" s="41">
        <v>-1.0263097203645699</v>
      </c>
      <c r="I6738" s="42">
        <v>81245505.210621595</v>
      </c>
      <c r="J6738" s="39">
        <v>102582794.66590101</v>
      </c>
      <c r="K6738" s="40">
        <v>15.018579077852699</v>
      </c>
      <c r="L6738" s="43">
        <v>20.706906308979701</v>
      </c>
    </row>
    <row r="6739" spans="1:12" hidden="1" x14ac:dyDescent="0.2">
      <c r="A6739" s="54" t="s">
        <v>92</v>
      </c>
      <c r="B6739" s="55" t="s">
        <v>93</v>
      </c>
      <c r="C6739" s="57">
        <v>2019</v>
      </c>
      <c r="D6739" s="56" t="s">
        <v>33</v>
      </c>
      <c r="E6739" s="39">
        <v>352495287.92861801</v>
      </c>
      <c r="F6739" s="39">
        <v>326662573.89205199</v>
      </c>
      <c r="G6739" s="40">
        <v>2.7594832716916202</v>
      </c>
      <c r="H6739" s="41">
        <v>2.0512565864068799</v>
      </c>
      <c r="I6739" s="42">
        <v>80277118.432619795</v>
      </c>
      <c r="J6739" s="39">
        <v>99356965.925347507</v>
      </c>
      <c r="K6739" s="40">
        <v>-1.1919265878048799</v>
      </c>
      <c r="L6739" s="43">
        <v>-3.1446099231938498</v>
      </c>
    </row>
    <row r="6740" spans="1:12" hidden="1" x14ac:dyDescent="0.2">
      <c r="A6740" s="54" t="s">
        <v>92</v>
      </c>
      <c r="B6740" s="55" t="s">
        <v>93</v>
      </c>
      <c r="C6740" s="57">
        <v>2019</v>
      </c>
      <c r="D6740" s="56" t="s">
        <v>35</v>
      </c>
      <c r="E6740" s="39">
        <v>343021870.22865403</v>
      </c>
      <c r="F6740" s="39">
        <v>306652913.68587202</v>
      </c>
      <c r="G6740" s="40">
        <v>-2.68753030874058</v>
      </c>
      <c r="H6740" s="41">
        <v>-6.1254829311399304</v>
      </c>
      <c r="I6740" s="42">
        <v>77392403.457012698</v>
      </c>
      <c r="J6740" s="39">
        <v>90425494.743549302</v>
      </c>
      <c r="K6740" s="40">
        <v>-3.5934460926476501</v>
      </c>
      <c r="L6740" s="43">
        <v>-8.9892752849447106</v>
      </c>
    </row>
    <row r="6741" spans="1:12" hidden="1" x14ac:dyDescent="0.2">
      <c r="A6741" s="54" t="s">
        <v>92</v>
      </c>
      <c r="B6741" s="55" t="s">
        <v>93</v>
      </c>
      <c r="C6741" s="57">
        <v>2019</v>
      </c>
      <c r="D6741" s="56" t="s">
        <v>36</v>
      </c>
      <c r="E6741" s="39">
        <v>364215497.30210298</v>
      </c>
      <c r="F6741" s="39">
        <v>339445542.60326803</v>
      </c>
      <c r="G6741" s="40">
        <v>6.1785060699836896</v>
      </c>
      <c r="H6741" s="41">
        <v>10.6937281381869</v>
      </c>
      <c r="I6741" s="42">
        <v>77663267.676270604</v>
      </c>
      <c r="J6741" s="39">
        <v>98073702.448347002</v>
      </c>
      <c r="K6741" s="40">
        <v>0.34998812177782201</v>
      </c>
      <c r="L6741" s="43">
        <v>8.4580214092146804</v>
      </c>
    </row>
    <row r="6742" spans="1:12" hidden="1" x14ac:dyDescent="0.2">
      <c r="A6742" s="54" t="s">
        <v>92</v>
      </c>
      <c r="B6742" s="55" t="s">
        <v>93</v>
      </c>
      <c r="C6742" s="57">
        <v>2019</v>
      </c>
      <c r="D6742" s="56" t="s">
        <v>37</v>
      </c>
      <c r="E6742" s="39">
        <v>347113953.447474</v>
      </c>
      <c r="F6742" s="39">
        <v>330688981.83467799</v>
      </c>
      <c r="G6742" s="40">
        <v>-4.6954465093625304</v>
      </c>
      <c r="H6742" s="41">
        <v>-2.5796658578676301</v>
      </c>
      <c r="I6742" s="42">
        <v>85868337.830938295</v>
      </c>
      <c r="J6742" s="39">
        <v>103960173.364988</v>
      </c>
      <c r="K6742" s="40">
        <v>10.564930372064</v>
      </c>
      <c r="L6742" s="43">
        <v>6.0020890102943296</v>
      </c>
    </row>
    <row r="6743" spans="1:12" hidden="1" x14ac:dyDescent="0.2">
      <c r="A6743" s="54" t="s">
        <v>92</v>
      </c>
      <c r="B6743" s="55" t="s">
        <v>93</v>
      </c>
      <c r="C6743" s="57">
        <v>2019</v>
      </c>
      <c r="D6743" s="56" t="s">
        <v>38</v>
      </c>
      <c r="E6743" s="39">
        <v>432658602.77074099</v>
      </c>
      <c r="F6743" s="39">
        <v>391522704.17670101</v>
      </c>
      <c r="G6743" s="40">
        <v>24.644543520550702</v>
      </c>
      <c r="H6743" s="41">
        <v>18.396053598312999</v>
      </c>
      <c r="I6743" s="42">
        <v>76055456.158781096</v>
      </c>
      <c r="J6743" s="39">
        <v>101610578.640843</v>
      </c>
      <c r="K6743" s="40">
        <v>-11.4278230137368</v>
      </c>
      <c r="L6743" s="43">
        <v>-2.2600911946307898</v>
      </c>
    </row>
    <row r="6744" spans="1:12" hidden="1" x14ac:dyDescent="0.2">
      <c r="A6744" s="54" t="s">
        <v>92</v>
      </c>
      <c r="B6744" s="55" t="s">
        <v>93</v>
      </c>
      <c r="C6744" s="57">
        <v>2019</v>
      </c>
      <c r="D6744" s="56" t="s">
        <v>39</v>
      </c>
      <c r="E6744" s="39">
        <v>335422637.51065397</v>
      </c>
      <c r="F6744" s="39">
        <v>321097306.48224801</v>
      </c>
      <c r="G6744" s="40">
        <v>-22.474062606727099</v>
      </c>
      <c r="H6744" s="41">
        <v>-17.987564180356902</v>
      </c>
      <c r="I6744" s="42">
        <v>85283414.5055691</v>
      </c>
      <c r="J6744" s="39">
        <v>110422144.913697</v>
      </c>
      <c r="K6744" s="40">
        <v>12.133197028655999</v>
      </c>
      <c r="L6744" s="43">
        <v>8.6718985274158609</v>
      </c>
    </row>
    <row r="6745" spans="1:12" hidden="1" x14ac:dyDescent="0.2">
      <c r="A6745" s="54" t="s">
        <v>92</v>
      </c>
      <c r="B6745" s="55" t="s">
        <v>93</v>
      </c>
      <c r="C6745" s="57">
        <v>2019</v>
      </c>
      <c r="D6745" s="56" t="s">
        <v>40</v>
      </c>
      <c r="E6745" s="39">
        <v>346188617.30478001</v>
      </c>
      <c r="F6745" s="39">
        <v>328690579.90415502</v>
      </c>
      <c r="G6745" s="40">
        <v>3.2096759700019</v>
      </c>
      <c r="H6745" s="41">
        <v>2.3647888875476499</v>
      </c>
      <c r="I6745" s="42">
        <v>79485407.279858902</v>
      </c>
      <c r="J6745" s="39">
        <v>93596117.150913507</v>
      </c>
      <c r="K6745" s="40">
        <v>-6.7985167565395503</v>
      </c>
      <c r="L6745" s="43">
        <v>-15.2379106346234</v>
      </c>
    </row>
    <row r="6746" spans="1:12" hidden="1" x14ac:dyDescent="0.2">
      <c r="A6746" s="54" t="s">
        <v>92</v>
      </c>
      <c r="B6746" s="55" t="s">
        <v>93</v>
      </c>
      <c r="C6746" s="57">
        <v>2019</v>
      </c>
      <c r="D6746" s="56" t="s">
        <v>41</v>
      </c>
      <c r="E6746" s="39">
        <v>322002316.557576</v>
      </c>
      <c r="F6746" s="39">
        <v>313442088.989604</v>
      </c>
      <c r="G6746" s="40">
        <v>-6.9864517601717404</v>
      </c>
      <c r="H6746" s="41">
        <v>-4.6391627405316704</v>
      </c>
      <c r="I6746" s="42">
        <v>85764990.206649497</v>
      </c>
      <c r="J6746" s="39">
        <v>108199030.876416</v>
      </c>
      <c r="K6746" s="40">
        <v>7.90029659743821</v>
      </c>
      <c r="L6746" s="43">
        <v>15.6020507794751</v>
      </c>
    </row>
    <row r="6747" spans="1:12" hidden="1" x14ac:dyDescent="0.2">
      <c r="A6747" s="54" t="s">
        <v>92</v>
      </c>
      <c r="B6747" s="55" t="s">
        <v>93</v>
      </c>
      <c r="C6747" s="57">
        <v>2019</v>
      </c>
      <c r="D6747" s="56" t="s">
        <v>42</v>
      </c>
      <c r="E6747" s="39">
        <v>340512877.22218299</v>
      </c>
      <c r="F6747" s="39">
        <v>332105800.5442</v>
      </c>
      <c r="G6747" s="40">
        <v>5.7485799675286398</v>
      </c>
      <c r="H6747" s="41">
        <v>5.9544369471117999</v>
      </c>
      <c r="I6747" s="42">
        <v>84268313.101148799</v>
      </c>
      <c r="J6747" s="39">
        <v>101658903.76257201</v>
      </c>
      <c r="K6747" s="40">
        <v>-1.74509097697613</v>
      </c>
      <c r="L6747" s="43">
        <v>-6.0445339120588502</v>
      </c>
    </row>
    <row r="6748" spans="1:12" hidden="1" x14ac:dyDescent="0.2">
      <c r="A6748" s="54" t="s">
        <v>92</v>
      </c>
      <c r="B6748" s="55" t="s">
        <v>93</v>
      </c>
      <c r="C6748" s="57">
        <v>2019</v>
      </c>
      <c r="D6748" s="56" t="s">
        <v>43</v>
      </c>
      <c r="E6748" s="39">
        <v>346144422.44492</v>
      </c>
      <c r="F6748" s="39">
        <v>330525595.25416702</v>
      </c>
      <c r="G6748" s="40">
        <v>1.6538420716061299</v>
      </c>
      <c r="H6748" s="41">
        <v>-0.47581381819998803</v>
      </c>
      <c r="I6748" s="42">
        <v>76718685.636214793</v>
      </c>
      <c r="J6748" s="39">
        <v>94408396.779433593</v>
      </c>
      <c r="K6748" s="40">
        <v>-8.9590347630099707</v>
      </c>
      <c r="L6748" s="43">
        <v>-7.13219080157723</v>
      </c>
    </row>
    <row r="6749" spans="1:12" hidden="1" x14ac:dyDescent="0.2">
      <c r="A6749" s="54" t="s">
        <v>92</v>
      </c>
      <c r="B6749" s="55" t="s">
        <v>93</v>
      </c>
      <c r="C6749" s="57">
        <v>2019</v>
      </c>
      <c r="D6749" s="56" t="s">
        <v>44</v>
      </c>
      <c r="E6749" s="39">
        <v>352108259.34901601</v>
      </c>
      <c r="F6749" s="39">
        <v>339463017.14147598</v>
      </c>
      <c r="G6749" s="40">
        <v>1.7229331219528901</v>
      </c>
      <c r="H6749" s="41">
        <v>2.7040029624441999</v>
      </c>
      <c r="I6749" s="42">
        <v>79632968.236628801</v>
      </c>
      <c r="J6749" s="39">
        <v>92720546.159202993</v>
      </c>
      <c r="K6749" s="40">
        <v>3.7986607516100799</v>
      </c>
      <c r="L6749" s="43">
        <v>-1.7878183274035799</v>
      </c>
    </row>
    <row r="6750" spans="1:12" hidden="1" x14ac:dyDescent="0.2">
      <c r="A6750" s="54" t="s">
        <v>92</v>
      </c>
      <c r="B6750" s="55" t="s">
        <v>93</v>
      </c>
      <c r="C6750" s="57">
        <v>2019</v>
      </c>
      <c r="D6750" s="56" t="s">
        <v>45</v>
      </c>
      <c r="E6750" s="39">
        <v>335640272.05843502</v>
      </c>
      <c r="F6750" s="39">
        <v>326890631.03516698</v>
      </c>
      <c r="G6750" s="40">
        <v>-4.6769670558217804</v>
      </c>
      <c r="H6750" s="41">
        <v>-3.7036099579204702</v>
      </c>
      <c r="I6750" s="42">
        <v>81290372.031840906</v>
      </c>
      <c r="J6750" s="39">
        <v>97780740.676247194</v>
      </c>
      <c r="K6750" s="40">
        <v>2.0813035504178901</v>
      </c>
      <c r="L6750" s="43">
        <v>5.4574684108911002</v>
      </c>
    </row>
    <row r="6751" spans="1:12" hidden="1" x14ac:dyDescent="0.2">
      <c r="A6751" s="54" t="s">
        <v>92</v>
      </c>
      <c r="B6751" s="55" t="s">
        <v>93</v>
      </c>
      <c r="C6751" s="57">
        <v>2020</v>
      </c>
      <c r="D6751" s="56" t="s">
        <v>33</v>
      </c>
      <c r="E6751" s="39">
        <v>343052856.74051601</v>
      </c>
      <c r="F6751" s="39">
        <v>331215435.95021302</v>
      </c>
      <c r="G6751" s="40">
        <v>2.2084908454580399</v>
      </c>
      <c r="H6751" s="41">
        <v>1.32301280747957</v>
      </c>
      <c r="I6751" s="42">
        <v>76809430.562918395</v>
      </c>
      <c r="J6751" s="39">
        <v>99913619.352578193</v>
      </c>
      <c r="K6751" s="40">
        <v>-5.5122659140585002</v>
      </c>
      <c r="L6751" s="43">
        <v>2.1812870935320299</v>
      </c>
    </row>
    <row r="6752" spans="1:12" hidden="1" x14ac:dyDescent="0.2">
      <c r="A6752" s="54" t="s">
        <v>92</v>
      </c>
      <c r="B6752" s="55" t="s">
        <v>93</v>
      </c>
      <c r="C6752" s="57">
        <v>2020</v>
      </c>
      <c r="D6752" s="56" t="s">
        <v>35</v>
      </c>
      <c r="E6752" s="39">
        <v>282267581.36472797</v>
      </c>
      <c r="F6752" s="39">
        <v>289115933.62760901</v>
      </c>
      <c r="G6752" s="40">
        <v>-17.718924119546301</v>
      </c>
      <c r="H6752" s="41">
        <v>-12.710609999750201</v>
      </c>
      <c r="I6752" s="42">
        <v>73871197.738228098</v>
      </c>
      <c r="J6752" s="39">
        <v>89266212.952753201</v>
      </c>
      <c r="K6752" s="40">
        <v>-3.8253542607420399</v>
      </c>
      <c r="L6752" s="43">
        <v>-10.6566116499615</v>
      </c>
    </row>
    <row r="6753" spans="1:12" hidden="1" x14ac:dyDescent="0.2">
      <c r="A6753" s="54" t="s">
        <v>92</v>
      </c>
      <c r="B6753" s="55" t="s">
        <v>93</v>
      </c>
      <c r="C6753" s="57">
        <v>2020</v>
      </c>
      <c r="D6753" s="56" t="s">
        <v>36</v>
      </c>
      <c r="E6753" s="39">
        <v>314651208.44313598</v>
      </c>
      <c r="F6753" s="39">
        <v>319316275.87952298</v>
      </c>
      <c r="G6753" s="40">
        <v>11.472669628526701</v>
      </c>
      <c r="H6753" s="41">
        <v>10.4457550550683</v>
      </c>
      <c r="I6753" s="42">
        <v>74024978.496409595</v>
      </c>
      <c r="J6753" s="39">
        <v>90768524.168795198</v>
      </c>
      <c r="K6753" s="40">
        <v>0.20817417733829399</v>
      </c>
      <c r="L6753" s="43">
        <v>1.6829561447141601</v>
      </c>
    </row>
    <row r="6754" spans="1:12" hidden="1" x14ac:dyDescent="0.2">
      <c r="A6754" s="54" t="s">
        <v>92</v>
      </c>
      <c r="B6754" s="55" t="s">
        <v>93</v>
      </c>
      <c r="C6754" s="57">
        <v>2020</v>
      </c>
      <c r="D6754" s="56" t="s">
        <v>37</v>
      </c>
      <c r="E6754" s="39">
        <v>344070810.95989901</v>
      </c>
      <c r="F6754" s="39">
        <v>345478717.82845199</v>
      </c>
      <c r="G6754" s="40">
        <v>9.3499092732961095</v>
      </c>
      <c r="H6754" s="41">
        <v>8.1932691582561308</v>
      </c>
      <c r="I6754" s="42">
        <v>60393421.169403598</v>
      </c>
      <c r="J6754" s="39">
        <v>72293475.130179599</v>
      </c>
      <c r="K6754" s="40">
        <v>-18.4148075472486</v>
      </c>
      <c r="L6754" s="43">
        <v>-20.354026032481201</v>
      </c>
    </row>
    <row r="6755" spans="1:12" hidden="1" x14ac:dyDescent="0.2">
      <c r="A6755" s="54" t="s">
        <v>92</v>
      </c>
      <c r="B6755" s="55" t="s">
        <v>93</v>
      </c>
      <c r="C6755" s="57">
        <v>2020</v>
      </c>
      <c r="D6755" s="56" t="s">
        <v>38</v>
      </c>
      <c r="E6755" s="39">
        <v>394293203.54539698</v>
      </c>
      <c r="F6755" s="39">
        <v>391495873.62608898</v>
      </c>
      <c r="G6755" s="40">
        <v>14.5965280941403</v>
      </c>
      <c r="H6755" s="41">
        <v>13.319823602126201</v>
      </c>
      <c r="I6755" s="42">
        <v>67258224.893875793</v>
      </c>
      <c r="J6755" s="39">
        <v>81952820.802851498</v>
      </c>
      <c r="K6755" s="40">
        <v>11.366807164668501</v>
      </c>
      <c r="L6755" s="43">
        <v>13.361296652676099</v>
      </c>
    </row>
    <row r="6756" spans="1:12" hidden="1" x14ac:dyDescent="0.2">
      <c r="A6756" s="54" t="s">
        <v>92</v>
      </c>
      <c r="B6756" s="55" t="s">
        <v>93</v>
      </c>
      <c r="C6756" s="57">
        <v>2020</v>
      </c>
      <c r="D6756" s="56" t="s">
        <v>39</v>
      </c>
      <c r="E6756" s="39">
        <v>330373945.24901998</v>
      </c>
      <c r="F6756" s="39">
        <v>334045962.32046098</v>
      </c>
      <c r="G6756" s="40">
        <v>-16.211098167969698</v>
      </c>
      <c r="H6756" s="41">
        <v>-14.6744615143754</v>
      </c>
      <c r="I6756" s="42">
        <v>68026056.842976198</v>
      </c>
      <c r="J6756" s="39">
        <v>78690256.442244098</v>
      </c>
      <c r="K6756" s="40">
        <v>1.14161792154333</v>
      </c>
      <c r="L6756" s="43">
        <v>-3.9810275334584699</v>
      </c>
    </row>
    <row r="6757" spans="1:12" hidden="1" x14ac:dyDescent="0.2">
      <c r="A6757" s="54" t="s">
        <v>92</v>
      </c>
      <c r="B6757" s="55" t="s">
        <v>93</v>
      </c>
      <c r="C6757" s="57">
        <v>2020</v>
      </c>
      <c r="D6757" s="56" t="s">
        <v>40</v>
      </c>
      <c r="E6757" s="39">
        <v>320409492.26969701</v>
      </c>
      <c r="F6757" s="39">
        <v>318801155.26083797</v>
      </c>
      <c r="G6757" s="40">
        <v>-3.0161134443614301</v>
      </c>
      <c r="H6757" s="41">
        <v>-4.5636854742157196</v>
      </c>
      <c r="I6757" s="42">
        <v>81823747.373724595</v>
      </c>
      <c r="J6757" s="39">
        <v>101913416.637863</v>
      </c>
      <c r="K6757" s="40">
        <v>20.282949168430299</v>
      </c>
      <c r="L6757" s="43">
        <v>29.512116551130902</v>
      </c>
    </row>
    <row r="6758" spans="1:12" hidden="1" x14ac:dyDescent="0.2">
      <c r="A6758" s="54" t="s">
        <v>92</v>
      </c>
      <c r="B6758" s="55" t="s">
        <v>93</v>
      </c>
      <c r="C6758" s="57">
        <v>2020</v>
      </c>
      <c r="D6758" s="56" t="s">
        <v>41</v>
      </c>
      <c r="E6758" s="39">
        <v>325732488.85339099</v>
      </c>
      <c r="F6758" s="39">
        <v>315934596.72676402</v>
      </c>
      <c r="G6758" s="40">
        <v>1.66131051423828</v>
      </c>
      <c r="H6758" s="41">
        <v>-0.89916817639150703</v>
      </c>
      <c r="I6758" s="42">
        <v>67039347.983430199</v>
      </c>
      <c r="J6758" s="39">
        <v>80328542.378816605</v>
      </c>
      <c r="K6758" s="40">
        <v>-18.0685923889157</v>
      </c>
      <c r="L6758" s="43">
        <v>-21.1796198882681</v>
      </c>
    </row>
    <row r="6759" spans="1:12" hidden="1" x14ac:dyDescent="0.2">
      <c r="A6759" s="54" t="s">
        <v>92</v>
      </c>
      <c r="B6759" s="55" t="s">
        <v>93</v>
      </c>
      <c r="C6759" s="57">
        <v>2020</v>
      </c>
      <c r="D6759" s="56" t="s">
        <v>42</v>
      </c>
      <c r="E6759" s="39">
        <v>323650488.23291999</v>
      </c>
      <c r="F6759" s="39">
        <v>302678635.617181</v>
      </c>
      <c r="G6759" s="40">
        <v>-0.63917499534659195</v>
      </c>
      <c r="H6759" s="41">
        <v>-4.1957928150070396</v>
      </c>
      <c r="I6759" s="42">
        <v>68314773.306848198</v>
      </c>
      <c r="J6759" s="39">
        <v>82445298.437344894</v>
      </c>
      <c r="K6759" s="40">
        <v>1.90250257764029</v>
      </c>
      <c r="L6759" s="43">
        <v>2.63512320259218</v>
      </c>
    </row>
    <row r="6760" spans="1:12" hidden="1" x14ac:dyDescent="0.2">
      <c r="A6760" s="54" t="s">
        <v>92</v>
      </c>
      <c r="B6760" s="55" t="s">
        <v>93</v>
      </c>
      <c r="C6760" s="57">
        <v>2020</v>
      </c>
      <c r="D6760" s="56" t="s">
        <v>43</v>
      </c>
      <c r="E6760" s="39">
        <v>324128600.36629897</v>
      </c>
      <c r="F6760" s="39">
        <v>304905142.78097099</v>
      </c>
      <c r="G6760" s="40">
        <v>0.14772482995140099</v>
      </c>
      <c r="H6760" s="41">
        <v>0.73560103085901196</v>
      </c>
      <c r="I6760" s="42">
        <v>72401807.654682606</v>
      </c>
      <c r="J6760" s="39">
        <v>81274572.905607</v>
      </c>
      <c r="K6760" s="40">
        <v>5.9826508235294202</v>
      </c>
      <c r="L6760" s="43">
        <v>-1.42000278236314</v>
      </c>
    </row>
    <row r="6761" spans="1:12" hidden="1" x14ac:dyDescent="0.2">
      <c r="A6761" s="54" t="s">
        <v>92</v>
      </c>
      <c r="B6761" s="55" t="s">
        <v>93</v>
      </c>
      <c r="C6761" s="57">
        <v>2020</v>
      </c>
      <c r="D6761" s="56" t="s">
        <v>44</v>
      </c>
      <c r="E6761" s="39">
        <v>342564615.66110098</v>
      </c>
      <c r="F6761" s="39">
        <v>320814207.122024</v>
      </c>
      <c r="G6761" s="40">
        <v>5.6878705779025402</v>
      </c>
      <c r="H6761" s="41">
        <v>5.2177094147871896</v>
      </c>
      <c r="I6761" s="42">
        <v>77256866.175354198</v>
      </c>
      <c r="J6761" s="39">
        <v>90285644.089837596</v>
      </c>
      <c r="K6761" s="40">
        <v>6.70571450899069</v>
      </c>
      <c r="L6761" s="43">
        <v>11.0871959852636</v>
      </c>
    </row>
    <row r="6762" spans="1:12" hidden="1" x14ac:dyDescent="0.2">
      <c r="A6762" s="54" t="s">
        <v>92</v>
      </c>
      <c r="B6762" s="55" t="s">
        <v>93</v>
      </c>
      <c r="C6762" s="57">
        <v>2020</v>
      </c>
      <c r="D6762" s="56" t="s">
        <v>45</v>
      </c>
      <c r="E6762" s="39">
        <v>350960746.99680901</v>
      </c>
      <c r="F6762" s="39">
        <v>328475224.17540598</v>
      </c>
      <c r="G6762" s="40">
        <v>2.4509628116449398</v>
      </c>
      <c r="H6762" s="41">
        <v>2.3879918293232101</v>
      </c>
      <c r="I6762" s="42">
        <v>73386875.653471202</v>
      </c>
      <c r="J6762" s="39">
        <v>85849025.437084094</v>
      </c>
      <c r="K6762" s="40">
        <v>-5.00925123353964</v>
      </c>
      <c r="L6762" s="43">
        <v>-4.9139801764485398</v>
      </c>
    </row>
    <row r="6763" spans="1:12" hidden="1" x14ac:dyDescent="0.2">
      <c r="A6763" s="54" t="s">
        <v>92</v>
      </c>
      <c r="B6763" s="55" t="s">
        <v>93</v>
      </c>
      <c r="C6763" s="57">
        <v>2021</v>
      </c>
      <c r="D6763" s="56" t="s">
        <v>33</v>
      </c>
      <c r="E6763" s="39">
        <v>344811212.67871702</v>
      </c>
      <c r="F6763" s="39">
        <v>331665693.34303898</v>
      </c>
      <c r="G6763" s="40">
        <v>-1.7522000311185599</v>
      </c>
      <c r="H6763" s="41">
        <v>0.97129674715719105</v>
      </c>
      <c r="I6763" s="42">
        <v>73477803.846762002</v>
      </c>
      <c r="J6763" s="39">
        <v>81877572.666872695</v>
      </c>
      <c r="K6763" s="40">
        <v>0.123902526822595</v>
      </c>
      <c r="L6763" s="43">
        <v>-4.6260895216823998</v>
      </c>
    </row>
    <row r="6764" spans="1:12" hidden="1" x14ac:dyDescent="0.2">
      <c r="A6764" s="54" t="s">
        <v>92</v>
      </c>
      <c r="B6764" s="55" t="s">
        <v>93</v>
      </c>
      <c r="C6764" s="57">
        <v>2021</v>
      </c>
      <c r="D6764" s="56" t="s">
        <v>35</v>
      </c>
      <c r="E6764" s="39">
        <v>358330991.74320197</v>
      </c>
      <c r="F6764" s="39">
        <v>337550350.36885899</v>
      </c>
      <c r="G6764" s="40">
        <v>3.92092210675359</v>
      </c>
      <c r="H6764" s="41">
        <v>1.77427365685772</v>
      </c>
      <c r="I6764" s="42">
        <v>74330700.184916005</v>
      </c>
      <c r="J6764" s="39">
        <v>83702752.996992305</v>
      </c>
      <c r="K6764" s="40">
        <v>1.16075371541142</v>
      </c>
      <c r="L6764" s="43">
        <v>2.2291578397732201</v>
      </c>
    </row>
    <row r="6765" spans="1:12" hidden="1" x14ac:dyDescent="0.2">
      <c r="A6765" s="54" t="s">
        <v>92</v>
      </c>
      <c r="B6765" s="55" t="s">
        <v>93</v>
      </c>
      <c r="C6765" s="57">
        <v>2021</v>
      </c>
      <c r="D6765" s="56" t="s">
        <v>36</v>
      </c>
      <c r="E6765" s="39">
        <v>348863040.70407599</v>
      </c>
      <c r="F6765" s="39">
        <v>322392567.92681199</v>
      </c>
      <c r="G6765" s="40">
        <v>-2.6422361607815299</v>
      </c>
      <c r="H6765" s="41">
        <v>-4.4905248729510401</v>
      </c>
      <c r="I6765" s="42">
        <v>80458572.126939893</v>
      </c>
      <c r="J6765" s="39">
        <v>93428176.515535995</v>
      </c>
      <c r="K6765" s="40">
        <v>8.2440659468823601</v>
      </c>
      <c r="L6765" s="43">
        <v>11.619000773956801</v>
      </c>
    </row>
    <row r="6766" spans="1:12" hidden="1" x14ac:dyDescent="0.2">
      <c r="A6766" s="54" t="s">
        <v>92</v>
      </c>
      <c r="B6766" s="55" t="s">
        <v>93</v>
      </c>
      <c r="C6766" s="57">
        <v>2021</v>
      </c>
      <c r="D6766" s="56" t="s">
        <v>37</v>
      </c>
      <c r="E6766" s="39">
        <v>340698386.74132198</v>
      </c>
      <c r="F6766" s="39">
        <v>310780029.13176298</v>
      </c>
      <c r="G6766" s="40">
        <v>-2.34036083222691</v>
      </c>
      <c r="H6766" s="41">
        <v>-3.6019871269753501</v>
      </c>
      <c r="I6766" s="42">
        <v>75275382.719140097</v>
      </c>
      <c r="J6766" s="39">
        <v>84763762.963211596</v>
      </c>
      <c r="K6766" s="40">
        <v>-6.4420598958955599</v>
      </c>
      <c r="L6766" s="43">
        <v>-9.2738763352441307</v>
      </c>
    </row>
    <row r="6767" spans="1:12" hidden="1" x14ac:dyDescent="0.2">
      <c r="A6767" s="54" t="s">
        <v>92</v>
      </c>
      <c r="B6767" s="55" t="s">
        <v>93</v>
      </c>
      <c r="C6767" s="57">
        <v>2021</v>
      </c>
      <c r="D6767" s="56" t="s">
        <v>38</v>
      </c>
      <c r="E6767" s="39">
        <v>354522079.57023901</v>
      </c>
      <c r="F6767" s="39">
        <v>337868746.069951</v>
      </c>
      <c r="G6767" s="40">
        <v>4.0574576713252197</v>
      </c>
      <c r="H6767" s="41">
        <v>8.7163634722175392</v>
      </c>
      <c r="I6767" s="42">
        <v>83102063.560316294</v>
      </c>
      <c r="J6767" s="39">
        <v>104693907.163451</v>
      </c>
      <c r="K6767" s="40">
        <v>10.3973976065699</v>
      </c>
      <c r="L6767" s="43">
        <v>23.512576015400999</v>
      </c>
    </row>
    <row r="6768" spans="1:12" hidden="1" x14ac:dyDescent="0.2">
      <c r="A6768" s="54" t="s">
        <v>92</v>
      </c>
      <c r="B6768" s="55" t="s">
        <v>93</v>
      </c>
      <c r="C6768" s="57">
        <v>2021</v>
      </c>
      <c r="D6768" s="56" t="s">
        <v>39</v>
      </c>
      <c r="E6768" s="39">
        <v>358342773.27611399</v>
      </c>
      <c r="F6768" s="39">
        <v>332234596.74124801</v>
      </c>
      <c r="G6768" s="40">
        <v>1.0777026103723899</v>
      </c>
      <c r="H6768" s="41">
        <v>-1.6675556393536699</v>
      </c>
      <c r="I6768" s="42">
        <v>74132838.488343805</v>
      </c>
      <c r="J6768" s="39">
        <v>85881706.900820196</v>
      </c>
      <c r="K6768" s="40">
        <v>-10.793023286915799</v>
      </c>
      <c r="L6768" s="43">
        <v>-17.968763199620302</v>
      </c>
    </row>
    <row r="6769" spans="1:12" hidden="1" x14ac:dyDescent="0.2">
      <c r="A6769" s="54" t="s">
        <v>92</v>
      </c>
      <c r="B6769" s="55" t="s">
        <v>93</v>
      </c>
      <c r="C6769" s="57">
        <v>2021</v>
      </c>
      <c r="D6769" s="56" t="s">
        <v>40</v>
      </c>
      <c r="E6769" s="39">
        <v>356500136.15801102</v>
      </c>
      <c r="F6769" s="39">
        <v>344284799.00125599</v>
      </c>
      <c r="G6769" s="40">
        <v>-0.51421076564677204</v>
      </c>
      <c r="H6769" s="41">
        <v>3.6270160838767</v>
      </c>
      <c r="I6769" s="42">
        <v>77437604.012980595</v>
      </c>
      <c r="J6769" s="39">
        <v>88335586.826541707</v>
      </c>
      <c r="K6769" s="40">
        <v>4.4578969212900397</v>
      </c>
      <c r="L6769" s="43">
        <v>2.8572789413179098</v>
      </c>
    </row>
    <row r="6770" spans="1:12" hidden="1" x14ac:dyDescent="0.2">
      <c r="A6770" s="54" t="s">
        <v>92</v>
      </c>
      <c r="B6770" s="55" t="s">
        <v>93</v>
      </c>
      <c r="C6770" s="57">
        <v>2021</v>
      </c>
      <c r="D6770" s="56" t="s">
        <v>41</v>
      </c>
      <c r="E6770" s="39">
        <v>318069020.82291102</v>
      </c>
      <c r="F6770" s="39">
        <v>289087180.13171601</v>
      </c>
      <c r="G6770" s="40">
        <v>-10.780112386287099</v>
      </c>
      <c r="H6770" s="41">
        <v>-16.0325460286554</v>
      </c>
      <c r="I6770" s="42">
        <v>80917152.982086301</v>
      </c>
      <c r="J6770" s="39">
        <v>84761790.135032102</v>
      </c>
      <c r="K6770" s="40">
        <v>4.4933582507568701</v>
      </c>
      <c r="L6770" s="43">
        <v>-4.0457043643432398</v>
      </c>
    </row>
    <row r="6771" spans="1:12" hidden="1" x14ac:dyDescent="0.2">
      <c r="A6771" s="54" t="s">
        <v>92</v>
      </c>
      <c r="B6771" s="55" t="s">
        <v>93</v>
      </c>
      <c r="C6771" s="57">
        <v>2021</v>
      </c>
      <c r="D6771" s="56" t="s">
        <v>42</v>
      </c>
      <c r="E6771" s="39">
        <v>310645405.44643801</v>
      </c>
      <c r="F6771" s="39">
        <v>286796755.56350601</v>
      </c>
      <c r="G6771" s="40">
        <v>-2.3339636652656601</v>
      </c>
      <c r="H6771" s="41">
        <v>-0.79229544774915805</v>
      </c>
      <c r="I6771" s="42">
        <v>76452743.046587497</v>
      </c>
      <c r="J6771" s="39">
        <v>88068589.714796498</v>
      </c>
      <c r="K6771" s="40">
        <v>-5.5172602729697502</v>
      </c>
      <c r="L6771" s="43">
        <v>3.9012856789555799</v>
      </c>
    </row>
    <row r="6772" spans="1:12" hidden="1" x14ac:dyDescent="0.2">
      <c r="A6772" s="54" t="s">
        <v>92</v>
      </c>
      <c r="B6772" s="55" t="s">
        <v>93</v>
      </c>
      <c r="C6772" s="57">
        <v>2021</v>
      </c>
      <c r="D6772" s="56" t="s">
        <v>43</v>
      </c>
      <c r="E6772" s="39">
        <v>350348282.198973</v>
      </c>
      <c r="F6772" s="39">
        <v>321980320.98612601</v>
      </c>
      <c r="G6772" s="40">
        <v>12.7807706331522</v>
      </c>
      <c r="H6772" s="41">
        <v>12.2677696801313</v>
      </c>
      <c r="I6772" s="42">
        <v>80121705.616392195</v>
      </c>
      <c r="J6772" s="39">
        <v>90663874.139347807</v>
      </c>
      <c r="K6772" s="40">
        <v>4.7989940237578699</v>
      </c>
      <c r="L6772" s="43">
        <v>2.9468899558355002</v>
      </c>
    </row>
    <row r="6773" spans="1:12" hidden="1" x14ac:dyDescent="0.2">
      <c r="A6773" s="54" t="s">
        <v>92</v>
      </c>
      <c r="B6773" s="55" t="s">
        <v>93</v>
      </c>
      <c r="C6773" s="57">
        <v>2021</v>
      </c>
      <c r="D6773" s="56" t="s">
        <v>44</v>
      </c>
      <c r="E6773" s="39">
        <v>347081753.67750603</v>
      </c>
      <c r="F6773" s="39">
        <v>323941217.88034302</v>
      </c>
      <c r="G6773" s="40">
        <v>-0.93236607325843901</v>
      </c>
      <c r="H6773" s="41">
        <v>0.60901141045246499</v>
      </c>
      <c r="I6773" s="42">
        <v>73302822.919880107</v>
      </c>
      <c r="J6773" s="39">
        <v>84375819.885848597</v>
      </c>
      <c r="K6773" s="40">
        <v>-8.5106559378049607</v>
      </c>
      <c r="L6773" s="43">
        <v>-6.9355675710864197</v>
      </c>
    </row>
    <row r="6774" spans="1:12" hidden="1" x14ac:dyDescent="0.2">
      <c r="A6774" s="54" t="s">
        <v>92</v>
      </c>
      <c r="B6774" s="55" t="s">
        <v>93</v>
      </c>
      <c r="C6774" s="57">
        <v>2021</v>
      </c>
      <c r="D6774" s="56" t="s">
        <v>45</v>
      </c>
      <c r="E6774" s="39">
        <v>360013737.85300499</v>
      </c>
      <c r="F6774" s="39">
        <v>336391319.94775897</v>
      </c>
      <c r="G6774" s="40">
        <v>3.7259187607755502</v>
      </c>
      <c r="H6774" s="41">
        <v>3.8433213744398298</v>
      </c>
      <c r="I6774" s="42">
        <v>63863347.366685599</v>
      </c>
      <c r="J6774" s="39">
        <v>79141651.484621704</v>
      </c>
      <c r="K6774" s="40">
        <v>-12.877369761751</v>
      </c>
      <c r="L6774" s="43">
        <v>-6.2033985664473104</v>
      </c>
    </row>
    <row r="6775" spans="1:12" hidden="1" x14ac:dyDescent="0.2">
      <c r="A6775" s="54" t="s">
        <v>92</v>
      </c>
      <c r="B6775" s="55" t="s">
        <v>93</v>
      </c>
      <c r="C6775" s="57">
        <v>2022</v>
      </c>
      <c r="D6775" s="56" t="s">
        <v>33</v>
      </c>
      <c r="E6775" s="39">
        <v>390527959.29976702</v>
      </c>
      <c r="F6775" s="39">
        <v>356413838.30396497</v>
      </c>
      <c r="G6775" s="40">
        <v>8.4758491797391091</v>
      </c>
      <c r="H6775" s="41">
        <v>5.9521507152192399</v>
      </c>
      <c r="I6775" s="42">
        <v>72865538.247289404</v>
      </c>
      <c r="J6775" s="39">
        <v>79766726.523154899</v>
      </c>
      <c r="K6775" s="40">
        <v>14.096021038351999</v>
      </c>
      <c r="L6775" s="43">
        <v>0.78981803741442502</v>
      </c>
    </row>
    <row r="6776" spans="1:12" hidden="1" x14ac:dyDescent="0.2">
      <c r="A6776" s="54" t="s">
        <v>92</v>
      </c>
      <c r="B6776" s="55" t="s">
        <v>93</v>
      </c>
      <c r="C6776" s="57">
        <v>2022</v>
      </c>
      <c r="D6776" s="56" t="s">
        <v>35</v>
      </c>
      <c r="E6776" s="39">
        <v>368281683.16378498</v>
      </c>
      <c r="F6776" s="39">
        <v>324484219.28632402</v>
      </c>
      <c r="G6776" s="40">
        <v>-5.6964618297421197</v>
      </c>
      <c r="H6776" s="41">
        <v>-8.9585800510949891</v>
      </c>
      <c r="I6776" s="42">
        <v>79156946.835205004</v>
      </c>
      <c r="J6776" s="39">
        <v>87657302.208539903</v>
      </c>
      <c r="K6776" s="40">
        <v>8.6342717548643506</v>
      </c>
      <c r="L6776" s="43">
        <v>9.8920640589337694</v>
      </c>
    </row>
    <row r="6777" spans="1:12" hidden="1" x14ac:dyDescent="0.2">
      <c r="A6777" s="54" t="s">
        <v>92</v>
      </c>
      <c r="B6777" s="55" t="s">
        <v>93</v>
      </c>
      <c r="C6777" s="57">
        <v>2022</v>
      </c>
      <c r="D6777" s="56" t="s">
        <v>36</v>
      </c>
      <c r="E6777" s="39">
        <v>381180513.52474898</v>
      </c>
      <c r="F6777" s="39">
        <v>334505890.328372</v>
      </c>
      <c r="G6777" s="40">
        <v>3.50243602944205</v>
      </c>
      <c r="H6777" s="41">
        <v>3.0884925818857498</v>
      </c>
      <c r="I6777" s="42">
        <v>71568908.304278195</v>
      </c>
      <c r="J6777" s="39">
        <v>76553367.402039707</v>
      </c>
      <c r="K6777" s="40">
        <v>-9.5860677228041293</v>
      </c>
      <c r="L6777" s="43">
        <v>-12.6674384526272</v>
      </c>
    </row>
    <row r="6778" spans="1:12" hidden="1" x14ac:dyDescent="0.2">
      <c r="A6778" s="54" t="s">
        <v>92</v>
      </c>
      <c r="B6778" s="55" t="s">
        <v>93</v>
      </c>
      <c r="C6778" s="57">
        <v>2022</v>
      </c>
      <c r="D6778" s="56" t="s">
        <v>37</v>
      </c>
      <c r="E6778" s="39">
        <v>389378589.44329101</v>
      </c>
      <c r="F6778" s="39">
        <v>325424083.62031299</v>
      </c>
      <c r="G6778" s="40">
        <v>2.1507069820372098</v>
      </c>
      <c r="H6778" s="41">
        <v>-2.7149915653633898</v>
      </c>
      <c r="I6778" s="42">
        <v>82781475.155332804</v>
      </c>
      <c r="J6778" s="39">
        <v>88941744.179914698</v>
      </c>
      <c r="K6778" s="40">
        <v>15.666812749726301</v>
      </c>
      <c r="L6778" s="43">
        <v>16.182667331685401</v>
      </c>
    </row>
    <row r="6779" spans="1:12" hidden="1" x14ac:dyDescent="0.2">
      <c r="A6779" s="54" t="s">
        <v>92</v>
      </c>
      <c r="B6779" s="55" t="s">
        <v>93</v>
      </c>
      <c r="C6779" s="57">
        <v>2022</v>
      </c>
      <c r="D6779" s="56" t="s">
        <v>38</v>
      </c>
      <c r="E6779" s="39">
        <v>382458566.82677698</v>
      </c>
      <c r="F6779" s="39">
        <v>315839201.66219199</v>
      </c>
      <c r="G6779" s="40">
        <v>-1.7771964879753299</v>
      </c>
      <c r="H6779" s="41">
        <v>-2.9453511404227002</v>
      </c>
      <c r="I6779" s="42">
        <v>80831366.403817803</v>
      </c>
      <c r="J6779" s="39">
        <v>77541972.111863703</v>
      </c>
      <c r="K6779" s="40">
        <v>-2.3557308538604498</v>
      </c>
      <c r="L6779" s="43">
        <v>-12.817122233392601</v>
      </c>
    </row>
    <row r="6780" spans="1:12" hidden="1" x14ac:dyDescent="0.2">
      <c r="A6780" s="54" t="s">
        <v>92</v>
      </c>
      <c r="B6780" s="55" t="s">
        <v>93</v>
      </c>
      <c r="C6780" s="57">
        <v>2022</v>
      </c>
      <c r="D6780" s="56" t="s">
        <v>39</v>
      </c>
      <c r="E6780" s="39">
        <v>405557480.792023</v>
      </c>
      <c r="F6780" s="39">
        <v>323625013.991418</v>
      </c>
      <c r="G6780" s="40">
        <v>6.0395859757817796</v>
      </c>
      <c r="H6780" s="41">
        <v>2.4651190505329899</v>
      </c>
      <c r="I6780" s="42">
        <v>78902954.337234706</v>
      </c>
      <c r="J6780" s="39">
        <v>77655289.682154298</v>
      </c>
      <c r="K6780" s="40">
        <v>-2.3857224644070998</v>
      </c>
      <c r="L6780" s="43">
        <v>0.14613707545008101</v>
      </c>
    </row>
    <row r="6781" spans="1:12" hidden="1" x14ac:dyDescent="0.2">
      <c r="A6781" s="54" t="s">
        <v>92</v>
      </c>
      <c r="B6781" s="55" t="s">
        <v>93</v>
      </c>
      <c r="C6781" s="57">
        <v>2022</v>
      </c>
      <c r="D6781" s="56" t="s">
        <v>40</v>
      </c>
      <c r="E6781" s="39">
        <v>375516592.32074201</v>
      </c>
      <c r="F6781" s="39">
        <v>311238211.01796597</v>
      </c>
      <c r="G6781" s="40">
        <v>-7.4073071991209298</v>
      </c>
      <c r="H6781" s="41">
        <v>-3.8275171689233201</v>
      </c>
      <c r="I6781" s="42">
        <v>77813152.701070994</v>
      </c>
      <c r="J6781" s="39">
        <v>80225301.705929995</v>
      </c>
      <c r="K6781" s="40">
        <v>-1.38119243483058</v>
      </c>
      <c r="L6781" s="43">
        <v>3.3095131500955599</v>
      </c>
    </row>
    <row r="6782" spans="1:12" hidden="1" x14ac:dyDescent="0.2">
      <c r="A6782" s="54" t="s">
        <v>92</v>
      </c>
      <c r="B6782" s="55" t="s">
        <v>93</v>
      </c>
      <c r="C6782" s="57">
        <v>2022</v>
      </c>
      <c r="D6782" s="56" t="s">
        <v>41</v>
      </c>
      <c r="E6782" s="39">
        <v>416537697.66121298</v>
      </c>
      <c r="F6782" s="39">
        <v>343789325.42352098</v>
      </c>
      <c r="G6782" s="40">
        <v>10.923912865462301</v>
      </c>
      <c r="H6782" s="41">
        <v>10.458585499219501</v>
      </c>
      <c r="I6782" s="42">
        <v>73100494.105438903</v>
      </c>
      <c r="J6782" s="39">
        <v>77039075.376656204</v>
      </c>
      <c r="K6782" s="40">
        <v>-6.0563779156158404</v>
      </c>
      <c r="L6782" s="43">
        <v>-3.9715978145561501</v>
      </c>
    </row>
    <row r="6783" spans="1:12" hidden="1" x14ac:dyDescent="0.2">
      <c r="A6783" s="54" t="s">
        <v>92</v>
      </c>
      <c r="B6783" s="55" t="s">
        <v>93</v>
      </c>
      <c r="C6783" s="57">
        <v>2022</v>
      </c>
      <c r="D6783" s="56" t="s">
        <v>42</v>
      </c>
      <c r="E6783" s="39">
        <v>441408761.85896802</v>
      </c>
      <c r="F6783" s="39">
        <v>335778839.50081801</v>
      </c>
      <c r="G6783" s="40">
        <v>5.97090355504477</v>
      </c>
      <c r="H6783" s="41">
        <v>-2.3300566161659302</v>
      </c>
      <c r="I6783" s="42">
        <v>74325353.371244296</v>
      </c>
      <c r="J6783" s="39">
        <v>70816269.817163393</v>
      </c>
      <c r="K6783" s="40">
        <v>1.6755827450888101</v>
      </c>
      <c r="L6783" s="43">
        <v>-8.0774665701379895</v>
      </c>
    </row>
    <row r="6784" spans="1:12" hidden="1" x14ac:dyDescent="0.2">
      <c r="A6784" s="54" t="s">
        <v>92</v>
      </c>
      <c r="B6784" s="55" t="s">
        <v>93</v>
      </c>
      <c r="C6784" s="57">
        <v>2022</v>
      </c>
      <c r="D6784" s="56" t="s">
        <v>43</v>
      </c>
      <c r="E6784" s="39">
        <v>386638774.71436697</v>
      </c>
      <c r="F6784" s="39">
        <v>324804584.30754298</v>
      </c>
      <c r="G6784" s="40">
        <v>-12.4079972753464</v>
      </c>
      <c r="H6784" s="41">
        <v>-3.26829862465121</v>
      </c>
      <c r="I6784" s="42">
        <v>82771411.107115895</v>
      </c>
      <c r="J6784" s="39">
        <v>84280703.667518094</v>
      </c>
      <c r="K6784" s="40">
        <v>11.3636294383759</v>
      </c>
      <c r="L6784" s="43">
        <v>19.013192709977201</v>
      </c>
    </row>
    <row r="6785" spans="1:12" hidden="1" x14ac:dyDescent="0.2">
      <c r="A6785" s="54" t="s">
        <v>92</v>
      </c>
      <c r="B6785" s="55" t="s">
        <v>93</v>
      </c>
      <c r="C6785" s="57">
        <v>2022</v>
      </c>
      <c r="D6785" s="56" t="s">
        <v>44</v>
      </c>
      <c r="E6785" s="39">
        <v>366172651.59048498</v>
      </c>
      <c r="F6785" s="39">
        <v>297967976.54576701</v>
      </c>
      <c r="G6785" s="40">
        <v>-5.2933447088956802</v>
      </c>
      <c r="H6785" s="41">
        <v>-8.2623857723527596</v>
      </c>
      <c r="I6785" s="42">
        <v>86117144.643842101</v>
      </c>
      <c r="J6785" s="39">
        <v>81726542.581598595</v>
      </c>
      <c r="K6785" s="40">
        <v>4.0421366411120401</v>
      </c>
      <c r="L6785" s="43">
        <v>-3.0305407700385398</v>
      </c>
    </row>
    <row r="6786" spans="1:12" hidden="1" x14ac:dyDescent="0.2">
      <c r="A6786" s="54" t="s">
        <v>92</v>
      </c>
      <c r="B6786" s="55" t="s">
        <v>93</v>
      </c>
      <c r="C6786" s="57">
        <v>2022</v>
      </c>
      <c r="D6786" s="56" t="s">
        <v>45</v>
      </c>
      <c r="E6786" s="39">
        <v>334720447.93506098</v>
      </c>
      <c r="F6786" s="39">
        <v>279537668.506984</v>
      </c>
      <c r="G6786" s="40">
        <v>-8.5894464042604408</v>
      </c>
      <c r="H6786" s="41">
        <v>-6.1853318106324</v>
      </c>
      <c r="I6786" s="42">
        <v>82960209.750856906</v>
      </c>
      <c r="J6786" s="39">
        <v>83337078.521735802</v>
      </c>
      <c r="K6786" s="40">
        <v>-3.66586108496915</v>
      </c>
      <c r="L6786" s="43">
        <v>1.97064000172182</v>
      </c>
    </row>
    <row r="6787" spans="1:12" hidden="1" x14ac:dyDescent="0.2">
      <c r="A6787" s="54" t="s">
        <v>92</v>
      </c>
      <c r="B6787" s="55" t="s">
        <v>93</v>
      </c>
      <c r="C6787" s="57">
        <v>2023</v>
      </c>
      <c r="D6787" s="56" t="s">
        <v>33</v>
      </c>
      <c r="E6787" s="39">
        <v>336744790.85524702</v>
      </c>
      <c r="F6787" s="39">
        <v>265366165.872311</v>
      </c>
      <c r="G6787" s="40">
        <v>0.60478615294479199</v>
      </c>
      <c r="H6787" s="41">
        <v>-5.0696218188994902</v>
      </c>
      <c r="I6787" s="42">
        <v>89979458.720020995</v>
      </c>
      <c r="J6787" s="39">
        <v>78333960.2102025</v>
      </c>
      <c r="K6787" s="40">
        <v>8.4609826689735304</v>
      </c>
      <c r="L6787" s="43">
        <v>-6.0034721642280697</v>
      </c>
    </row>
    <row r="6788" spans="1:12" hidden="1" x14ac:dyDescent="0.2">
      <c r="A6788" s="54" t="s">
        <v>92</v>
      </c>
      <c r="B6788" s="55" t="s">
        <v>93</v>
      </c>
      <c r="C6788" s="57">
        <v>2023</v>
      </c>
      <c r="D6788" s="56" t="s">
        <v>35</v>
      </c>
      <c r="E6788" s="39">
        <v>336546184.32546699</v>
      </c>
      <c r="F6788" s="39">
        <v>278927191.25625902</v>
      </c>
      <c r="G6788" s="40">
        <v>-5.89783525011933E-2</v>
      </c>
      <c r="H6788" s="41">
        <v>5.1103068619808001</v>
      </c>
      <c r="I6788" s="42">
        <v>81156878.511977494</v>
      </c>
      <c r="J6788" s="39">
        <v>75100403.701322407</v>
      </c>
      <c r="K6788" s="40">
        <v>-9.8051047800762294</v>
      </c>
      <c r="L6788" s="43">
        <v>-4.1279114450528498</v>
      </c>
    </row>
    <row r="6789" spans="1:12" hidden="1" x14ac:dyDescent="0.2">
      <c r="A6789" s="54" t="s">
        <v>92</v>
      </c>
      <c r="B6789" s="55" t="s">
        <v>93</v>
      </c>
      <c r="C6789" s="57">
        <v>2023</v>
      </c>
      <c r="D6789" s="56" t="s">
        <v>36</v>
      </c>
      <c r="E6789" s="39">
        <v>351712068.76568699</v>
      </c>
      <c r="F6789" s="39">
        <v>290825706.53506899</v>
      </c>
      <c r="G6789" s="40">
        <v>4.5063308236926503</v>
      </c>
      <c r="H6789" s="41">
        <v>4.2658140374268498</v>
      </c>
      <c r="I6789" s="42">
        <v>87496696.387920201</v>
      </c>
      <c r="J6789" s="39">
        <v>80796822.129212305</v>
      </c>
      <c r="K6789" s="40">
        <v>7.81180596418214</v>
      </c>
      <c r="L6789" s="43">
        <v>7.5850703153937697</v>
      </c>
    </row>
    <row r="6790" spans="1:12" hidden="1" x14ac:dyDescent="0.2">
      <c r="A6790" s="54" t="s">
        <v>92</v>
      </c>
      <c r="B6790" s="55" t="s">
        <v>93</v>
      </c>
      <c r="C6790" s="57">
        <v>2023</v>
      </c>
      <c r="D6790" s="56" t="s">
        <v>37</v>
      </c>
      <c r="E6790" s="39">
        <v>340166105.25721997</v>
      </c>
      <c r="F6790" s="39">
        <v>302777359.11982</v>
      </c>
      <c r="G6790" s="40">
        <v>-3.2827885460362198</v>
      </c>
      <c r="H6790" s="41">
        <v>4.10955851432269</v>
      </c>
      <c r="I6790" s="42">
        <v>71594833.830168605</v>
      </c>
      <c r="J6790" s="39">
        <v>74290862.666687295</v>
      </c>
      <c r="K6790" s="40">
        <v>-18.1742433877161</v>
      </c>
      <c r="L6790" s="43">
        <v>-8.0522467234175608</v>
      </c>
    </row>
    <row r="6791" spans="1:12" hidden="1" x14ac:dyDescent="0.2">
      <c r="A6791" s="54" t="s">
        <v>92</v>
      </c>
      <c r="B6791" s="55" t="s">
        <v>93</v>
      </c>
      <c r="C6791" s="57">
        <v>2023</v>
      </c>
      <c r="D6791" s="56" t="s">
        <v>38</v>
      </c>
      <c r="E6791" s="39">
        <v>323361893.68719798</v>
      </c>
      <c r="F6791" s="39">
        <v>278788014.37345397</v>
      </c>
      <c r="G6791" s="40">
        <v>-4.9400017551176401</v>
      </c>
      <c r="H6791" s="41">
        <v>-7.9230972937023898</v>
      </c>
      <c r="I6791" s="42">
        <v>77792308.294673696</v>
      </c>
      <c r="J6791" s="39">
        <v>79341620.308158502</v>
      </c>
      <c r="K6791" s="40">
        <v>8.6563151738101993</v>
      </c>
      <c r="L6791" s="43">
        <v>6.7986256454335203</v>
      </c>
    </row>
    <row r="6792" spans="1:12" hidden="1" x14ac:dyDescent="0.2">
      <c r="A6792" s="54" t="s">
        <v>92</v>
      </c>
      <c r="B6792" s="55" t="s">
        <v>93</v>
      </c>
      <c r="C6792" s="57">
        <v>2023</v>
      </c>
      <c r="D6792" s="56" t="s">
        <v>39</v>
      </c>
      <c r="E6792" s="39">
        <v>318401565.52964401</v>
      </c>
      <c r="F6792" s="39">
        <v>290467376.22244602</v>
      </c>
      <c r="G6792" s="40">
        <v>-1.5339866120255701</v>
      </c>
      <c r="H6792" s="41">
        <v>4.1893342779603104</v>
      </c>
      <c r="I6792" s="42">
        <v>87169317.694589093</v>
      </c>
      <c r="J6792" s="39">
        <v>85190552.373192206</v>
      </c>
      <c r="K6792" s="40">
        <v>12.053903021357501</v>
      </c>
      <c r="L6792" s="43">
        <v>7.3718333988098204</v>
      </c>
    </row>
    <row r="6793" spans="1:12" hidden="1" x14ac:dyDescent="0.2">
      <c r="A6793" s="54" t="s">
        <v>92</v>
      </c>
      <c r="B6793" s="55" t="s">
        <v>93</v>
      </c>
      <c r="C6793" s="57">
        <v>2023</v>
      </c>
      <c r="D6793" s="56" t="s">
        <v>40</v>
      </c>
      <c r="E6793" s="39">
        <v>347596362.38750398</v>
      </c>
      <c r="F6793" s="39">
        <v>306533280.36055398</v>
      </c>
      <c r="G6793" s="40">
        <v>9.1691750350837609</v>
      </c>
      <c r="H6793" s="41">
        <v>5.5310528662621197</v>
      </c>
      <c r="I6793" s="42">
        <v>82730089.942754403</v>
      </c>
      <c r="J6793" s="39">
        <v>74517703.547372907</v>
      </c>
      <c r="K6793" s="40">
        <v>-5.0926494198201704</v>
      </c>
      <c r="L6793" s="43">
        <v>-12.528207093980299</v>
      </c>
    </row>
    <row r="6794" spans="1:12" hidden="1" x14ac:dyDescent="0.2">
      <c r="A6794" s="54" t="s">
        <v>92</v>
      </c>
      <c r="B6794" s="55" t="s">
        <v>93</v>
      </c>
      <c r="C6794" s="57">
        <v>2023</v>
      </c>
      <c r="D6794" s="56" t="s">
        <v>41</v>
      </c>
      <c r="E6794" s="39">
        <v>343177183.459602</v>
      </c>
      <c r="F6794" s="39">
        <v>301826154.05397397</v>
      </c>
      <c r="G6794" s="40">
        <v>-1.27135361761221</v>
      </c>
      <c r="H6794" s="41">
        <v>-1.53560040888329</v>
      </c>
      <c r="I6794" s="42">
        <v>82514946.380818695</v>
      </c>
      <c r="J6794" s="39">
        <v>76234956.143525407</v>
      </c>
      <c r="K6794" s="40">
        <v>-0.26005479032427098</v>
      </c>
      <c r="L6794" s="43">
        <v>2.3044894225179502</v>
      </c>
    </row>
    <row r="6795" spans="1:12" hidden="1" x14ac:dyDescent="0.2">
      <c r="A6795" s="54" t="s">
        <v>92</v>
      </c>
      <c r="B6795" s="55" t="s">
        <v>93</v>
      </c>
      <c r="C6795" s="57">
        <v>2023</v>
      </c>
      <c r="D6795" s="56" t="s">
        <v>42</v>
      </c>
      <c r="E6795" s="39">
        <v>372025571.42645103</v>
      </c>
      <c r="F6795" s="39">
        <v>307661485.22597599</v>
      </c>
      <c r="G6795" s="40">
        <v>8.4062663129365696</v>
      </c>
      <c r="H6795" s="41">
        <v>1.93334179083715</v>
      </c>
      <c r="I6795" s="42">
        <v>82463556.747108102</v>
      </c>
      <c r="J6795" s="39">
        <v>73701484.762951598</v>
      </c>
      <c r="K6795" s="40">
        <v>-6.2279182093172299E-2</v>
      </c>
      <c r="L6795" s="43">
        <v>-3.32324108090797</v>
      </c>
    </row>
    <row r="6796" spans="1:12" hidden="1" x14ac:dyDescent="0.2">
      <c r="A6796" s="54" t="s">
        <v>92</v>
      </c>
      <c r="B6796" s="55" t="s">
        <v>93</v>
      </c>
      <c r="C6796" s="57">
        <v>2023</v>
      </c>
      <c r="D6796" s="56" t="s">
        <v>43</v>
      </c>
      <c r="E6796" s="39">
        <v>315799821.67370099</v>
      </c>
      <c r="F6796" s="39">
        <v>281509176.91311401</v>
      </c>
      <c r="G6796" s="40">
        <v>-15.113409956515801</v>
      </c>
      <c r="H6796" s="41">
        <v>-8.5003517075441604</v>
      </c>
      <c r="I6796" s="42">
        <v>71408171.707628205</v>
      </c>
      <c r="J6796" s="39">
        <v>64525591.357261799</v>
      </c>
      <c r="K6796" s="40">
        <v>-13.406388804431</v>
      </c>
      <c r="L6796" s="43">
        <v>-12.450079445756799</v>
      </c>
    </row>
    <row r="6797" spans="1:12" hidden="1" x14ac:dyDescent="0.2">
      <c r="A6797" s="54" t="s">
        <v>92</v>
      </c>
      <c r="B6797" s="55" t="s">
        <v>93</v>
      </c>
      <c r="C6797" s="57">
        <v>2023</v>
      </c>
      <c r="D6797" s="56" t="s">
        <v>44</v>
      </c>
      <c r="E6797" s="39">
        <v>292202315.05824202</v>
      </c>
      <c r="F6797" s="39">
        <v>260298119.890683</v>
      </c>
      <c r="G6797" s="40">
        <v>-7.4722989045386399</v>
      </c>
      <c r="H6797" s="41">
        <v>-7.5347657419273597</v>
      </c>
      <c r="I6797" s="42">
        <v>70660841.435351104</v>
      </c>
      <c r="J6797" s="39">
        <v>62123733.215307102</v>
      </c>
      <c r="K6797" s="40">
        <v>-1.04656127499938</v>
      </c>
      <c r="L6797" s="43">
        <v>-3.7223341800251299</v>
      </c>
    </row>
    <row r="6798" spans="1:12" hidden="1" x14ac:dyDescent="0.2">
      <c r="A6798" s="54" t="s">
        <v>92</v>
      </c>
      <c r="B6798" s="55" t="s">
        <v>93</v>
      </c>
      <c r="C6798" s="57">
        <v>2023</v>
      </c>
      <c r="D6798" s="56" t="s">
        <v>45</v>
      </c>
      <c r="E6798" s="39">
        <v>317757916.22177899</v>
      </c>
      <c r="F6798" s="39">
        <v>292608172.07876098</v>
      </c>
      <c r="G6798" s="40">
        <v>8.7458585529834707</v>
      </c>
      <c r="H6798" s="41">
        <v>12.4127105495987</v>
      </c>
      <c r="I6798" s="42">
        <v>76919553.283336207</v>
      </c>
      <c r="J6798" s="39">
        <v>68169056.578818098</v>
      </c>
      <c r="K6798" s="40">
        <v>8.8573978470257906</v>
      </c>
      <c r="L6798" s="43">
        <v>9.7311012243247692</v>
      </c>
    </row>
    <row r="6799" spans="1:12" hidden="1" x14ac:dyDescent="0.2">
      <c r="A6799" s="54" t="s">
        <v>92</v>
      </c>
      <c r="B6799" s="55" t="s">
        <v>93</v>
      </c>
      <c r="C6799" s="57">
        <v>2024</v>
      </c>
      <c r="D6799" s="56" t="s">
        <v>33</v>
      </c>
      <c r="E6799" s="39">
        <v>313572829.05793297</v>
      </c>
      <c r="F6799" s="39">
        <v>286121302.25954503</v>
      </c>
      <c r="G6799" s="40">
        <v>-1.3170677897211001</v>
      </c>
      <c r="H6799" s="41">
        <v>-2.2169134146635798</v>
      </c>
      <c r="I6799" s="42">
        <v>76976531.475029096</v>
      </c>
      <c r="J6799" s="39">
        <v>74994713.359986797</v>
      </c>
      <c r="K6799" s="40">
        <v>7.4075042379684305E-2</v>
      </c>
      <c r="L6799" s="43">
        <v>10.0128373835961</v>
      </c>
    </row>
    <row r="6800" spans="1:12" x14ac:dyDescent="0.2">
      <c r="A6800" s="54" t="s">
        <v>92</v>
      </c>
      <c r="B6800" s="55" t="s">
        <v>93</v>
      </c>
      <c r="C6800" s="57">
        <v>2024</v>
      </c>
      <c r="D6800" s="56" t="s">
        <v>35</v>
      </c>
      <c r="E6800" s="39">
        <v>341757988.70608002</v>
      </c>
      <c r="F6800" s="39">
        <v>318628952.75326598</v>
      </c>
      <c r="G6800" s="40">
        <v>8.9883934564176897</v>
      </c>
      <c r="H6800" s="41">
        <v>11.361492568712301</v>
      </c>
      <c r="I6800" s="42">
        <v>80317706.423392907</v>
      </c>
      <c r="J6800" s="39">
        <v>72243758.833448306</v>
      </c>
      <c r="K6800" s="40">
        <v>4.3405111718338096</v>
      </c>
      <c r="L6800" s="43">
        <v>-3.6681979346110198</v>
      </c>
    </row>
    <row r="6801" spans="1:12" hidden="1" x14ac:dyDescent="0.2">
      <c r="A6801" s="54" t="s">
        <v>94</v>
      </c>
      <c r="B6801" s="55" t="s">
        <v>95</v>
      </c>
      <c r="C6801" s="57">
        <v>1997</v>
      </c>
      <c r="D6801" s="56" t="s">
        <v>33</v>
      </c>
      <c r="E6801" s="39">
        <v>517270039.943326</v>
      </c>
      <c r="F6801" s="39">
        <v>510788260.31150103</v>
      </c>
      <c r="G6801" s="40" t="s">
        <v>34</v>
      </c>
      <c r="H6801" s="41" t="s">
        <v>34</v>
      </c>
      <c r="I6801" s="42">
        <v>600997991.96518099</v>
      </c>
      <c r="J6801" s="39">
        <v>605489013.32035303</v>
      </c>
      <c r="K6801" s="40" t="s">
        <v>34</v>
      </c>
      <c r="L6801" s="43" t="s">
        <v>34</v>
      </c>
    </row>
    <row r="6802" spans="1:12" hidden="1" x14ac:dyDescent="0.2">
      <c r="A6802" s="54" t="s">
        <v>94</v>
      </c>
      <c r="B6802" s="55" t="s">
        <v>95</v>
      </c>
      <c r="C6802" s="57">
        <v>1997</v>
      </c>
      <c r="D6802" s="56" t="s">
        <v>35</v>
      </c>
      <c r="E6802" s="39">
        <v>560506744.099787</v>
      </c>
      <c r="F6802" s="39">
        <v>539015307.06271696</v>
      </c>
      <c r="G6802" s="40">
        <v>8.3586329804057797</v>
      </c>
      <c r="H6802" s="41">
        <v>5.52617374839466</v>
      </c>
      <c r="I6802" s="42">
        <v>659793202.92639196</v>
      </c>
      <c r="J6802" s="39">
        <v>650773134.09142399</v>
      </c>
      <c r="K6802" s="40">
        <v>9.7829296848328298</v>
      </c>
      <c r="L6802" s="43">
        <v>7.4789335189988</v>
      </c>
    </row>
    <row r="6803" spans="1:12" hidden="1" x14ac:dyDescent="0.2">
      <c r="A6803" s="54" t="s">
        <v>94</v>
      </c>
      <c r="B6803" s="55" t="s">
        <v>95</v>
      </c>
      <c r="C6803" s="57">
        <v>1997</v>
      </c>
      <c r="D6803" s="56" t="s">
        <v>36</v>
      </c>
      <c r="E6803" s="39">
        <v>547859754.76514399</v>
      </c>
      <c r="F6803" s="39">
        <v>523954339.47096097</v>
      </c>
      <c r="G6803" s="40">
        <v>-2.2563491818381101</v>
      </c>
      <c r="H6803" s="41">
        <v>-2.79416324442222</v>
      </c>
      <c r="I6803" s="42">
        <v>661322191.744192</v>
      </c>
      <c r="J6803" s="39">
        <v>656668070.23878002</v>
      </c>
      <c r="K6803" s="40">
        <v>0.23173758247561099</v>
      </c>
      <c r="L6803" s="43">
        <v>0.90583581874292796</v>
      </c>
    </row>
    <row r="6804" spans="1:12" hidden="1" x14ac:dyDescent="0.2">
      <c r="A6804" s="54" t="s">
        <v>94</v>
      </c>
      <c r="B6804" s="55" t="s">
        <v>95</v>
      </c>
      <c r="C6804" s="57">
        <v>1997</v>
      </c>
      <c r="D6804" s="56" t="s">
        <v>37</v>
      </c>
      <c r="E6804" s="39">
        <v>590962905.81940603</v>
      </c>
      <c r="F6804" s="39">
        <v>589003370.05791903</v>
      </c>
      <c r="G6804" s="40">
        <v>7.8675519928890196</v>
      </c>
      <c r="H6804" s="41">
        <v>12.415018959980101</v>
      </c>
      <c r="I6804" s="42">
        <v>707699522.05292499</v>
      </c>
      <c r="J6804" s="39">
        <v>690018432.48233902</v>
      </c>
      <c r="K6804" s="40">
        <v>7.0128193016502296</v>
      </c>
      <c r="L6804" s="43">
        <v>5.0787245116748396</v>
      </c>
    </row>
    <row r="6805" spans="1:12" hidden="1" x14ac:dyDescent="0.2">
      <c r="A6805" s="54" t="s">
        <v>94</v>
      </c>
      <c r="B6805" s="55" t="s">
        <v>95</v>
      </c>
      <c r="C6805" s="57">
        <v>1997</v>
      </c>
      <c r="D6805" s="56" t="s">
        <v>38</v>
      </c>
      <c r="E6805" s="39">
        <v>553002643.36706305</v>
      </c>
      <c r="F6805" s="39">
        <v>558809024.85424495</v>
      </c>
      <c r="G6805" s="40">
        <v>-6.4234594216550303</v>
      </c>
      <c r="H6805" s="41">
        <v>-5.1263450667022399</v>
      </c>
      <c r="I6805" s="42">
        <v>602164602.911497</v>
      </c>
      <c r="J6805" s="39">
        <v>602309866.988325</v>
      </c>
      <c r="K6805" s="40">
        <v>-14.9123909021851</v>
      </c>
      <c r="L6805" s="43">
        <v>-12.7110467438504</v>
      </c>
    </row>
    <row r="6806" spans="1:12" hidden="1" x14ac:dyDescent="0.2">
      <c r="A6806" s="54" t="s">
        <v>94</v>
      </c>
      <c r="B6806" s="55" t="s">
        <v>95</v>
      </c>
      <c r="C6806" s="57">
        <v>1997</v>
      </c>
      <c r="D6806" s="56" t="s">
        <v>39</v>
      </c>
      <c r="E6806" s="39">
        <v>549014537.96690404</v>
      </c>
      <c r="F6806" s="39">
        <v>544117213.54126406</v>
      </c>
      <c r="G6806" s="40">
        <v>-0.72117293615029399</v>
      </c>
      <c r="H6806" s="41">
        <v>-2.6291292122229</v>
      </c>
      <c r="I6806" s="42">
        <v>637528212.66856897</v>
      </c>
      <c r="J6806" s="39">
        <v>640521464.80405796</v>
      </c>
      <c r="K6806" s="40">
        <v>5.8727480137635197</v>
      </c>
      <c r="L6806" s="43">
        <v>6.3441759649064</v>
      </c>
    </row>
    <row r="6807" spans="1:12" hidden="1" x14ac:dyDescent="0.2">
      <c r="A6807" s="54" t="s">
        <v>94</v>
      </c>
      <c r="B6807" s="55" t="s">
        <v>95</v>
      </c>
      <c r="C6807" s="57">
        <v>1997</v>
      </c>
      <c r="D6807" s="56" t="s">
        <v>40</v>
      </c>
      <c r="E6807" s="39">
        <v>562403921.00807297</v>
      </c>
      <c r="F6807" s="39">
        <v>561125805.559062</v>
      </c>
      <c r="G6807" s="40">
        <v>2.4388030034235801</v>
      </c>
      <c r="H6807" s="41">
        <v>3.1259058883841102</v>
      </c>
      <c r="I6807" s="42">
        <v>692484786.84807503</v>
      </c>
      <c r="J6807" s="39">
        <v>670426182.44528198</v>
      </c>
      <c r="K6807" s="40">
        <v>8.6202575960471606</v>
      </c>
      <c r="L6807" s="43">
        <v>4.6688080391454401</v>
      </c>
    </row>
    <row r="6808" spans="1:12" hidden="1" x14ac:dyDescent="0.2">
      <c r="A6808" s="54" t="s">
        <v>94</v>
      </c>
      <c r="B6808" s="55" t="s">
        <v>95</v>
      </c>
      <c r="C6808" s="57">
        <v>1997</v>
      </c>
      <c r="D6808" s="56" t="s">
        <v>41</v>
      </c>
      <c r="E6808" s="39">
        <v>582112614.06143796</v>
      </c>
      <c r="F6808" s="39">
        <v>574268640.91987395</v>
      </c>
      <c r="G6808" s="40">
        <v>3.5043662245523501</v>
      </c>
      <c r="H6808" s="41">
        <v>2.3422261515343199</v>
      </c>
      <c r="I6808" s="42">
        <v>668281243.71606803</v>
      </c>
      <c r="J6808" s="39">
        <v>646804242.49184406</v>
      </c>
      <c r="K6808" s="40">
        <v>-3.4951732646968701</v>
      </c>
      <c r="L6808" s="43">
        <v>-3.5234214551824898</v>
      </c>
    </row>
    <row r="6809" spans="1:12" hidden="1" x14ac:dyDescent="0.2">
      <c r="A6809" s="54" t="s">
        <v>94</v>
      </c>
      <c r="B6809" s="55" t="s">
        <v>95</v>
      </c>
      <c r="C6809" s="57">
        <v>1997</v>
      </c>
      <c r="D6809" s="56" t="s">
        <v>42</v>
      </c>
      <c r="E6809" s="39">
        <v>596280714.42762005</v>
      </c>
      <c r="F6809" s="39">
        <v>586545701.50186706</v>
      </c>
      <c r="G6809" s="40">
        <v>2.4339105568131001</v>
      </c>
      <c r="H6809" s="41">
        <v>2.1378601767854599</v>
      </c>
      <c r="I6809" s="42">
        <v>717602027.49367702</v>
      </c>
      <c r="J6809" s="39">
        <v>717641163.97776604</v>
      </c>
      <c r="K6809" s="40">
        <v>7.3802436087169196</v>
      </c>
      <c r="L6809" s="43">
        <v>10.9518331563534</v>
      </c>
    </row>
    <row r="6810" spans="1:12" hidden="1" x14ac:dyDescent="0.2">
      <c r="A6810" s="54" t="s">
        <v>94</v>
      </c>
      <c r="B6810" s="55" t="s">
        <v>95</v>
      </c>
      <c r="C6810" s="57">
        <v>1997</v>
      </c>
      <c r="D6810" s="56" t="s">
        <v>43</v>
      </c>
      <c r="E6810" s="39">
        <v>592942210.89756</v>
      </c>
      <c r="F6810" s="39">
        <v>595604540.41998804</v>
      </c>
      <c r="G6810" s="40">
        <v>-0.55988789328274002</v>
      </c>
      <c r="H6810" s="41">
        <v>1.54443871891408</v>
      </c>
      <c r="I6810" s="42">
        <v>698059807.865556</v>
      </c>
      <c r="J6810" s="39">
        <v>690652393.72731102</v>
      </c>
      <c r="K6810" s="40">
        <v>-2.7232670588146002</v>
      </c>
      <c r="L6810" s="43">
        <v>-3.76076117217981</v>
      </c>
    </row>
    <row r="6811" spans="1:12" hidden="1" x14ac:dyDescent="0.2">
      <c r="A6811" s="54" t="s">
        <v>94</v>
      </c>
      <c r="B6811" s="55" t="s">
        <v>95</v>
      </c>
      <c r="C6811" s="57">
        <v>1997</v>
      </c>
      <c r="D6811" s="56" t="s">
        <v>44</v>
      </c>
      <c r="E6811" s="39">
        <v>598957269.60634804</v>
      </c>
      <c r="F6811" s="39">
        <v>609936696.48368704</v>
      </c>
      <c r="G6811" s="40">
        <v>1.0144426553277099</v>
      </c>
      <c r="H6811" s="41">
        <v>2.4063208204545798</v>
      </c>
      <c r="I6811" s="42">
        <v>706135028.88013804</v>
      </c>
      <c r="J6811" s="39">
        <v>699650514.176265</v>
      </c>
      <c r="K6811" s="40">
        <v>1.1568093340416501</v>
      </c>
      <c r="L6811" s="43">
        <v>1.30284359117225</v>
      </c>
    </row>
    <row r="6812" spans="1:12" hidden="1" x14ac:dyDescent="0.2">
      <c r="A6812" s="54" t="s">
        <v>94</v>
      </c>
      <c r="B6812" s="55" t="s">
        <v>95</v>
      </c>
      <c r="C6812" s="57">
        <v>1997</v>
      </c>
      <c r="D6812" s="56" t="s">
        <v>45</v>
      </c>
      <c r="E6812" s="39">
        <v>620286574.44123304</v>
      </c>
      <c r="F6812" s="39">
        <v>639453546.87267601</v>
      </c>
      <c r="G6812" s="40">
        <v>3.5610728706746002</v>
      </c>
      <c r="H6812" s="41">
        <v>4.8393301401858499</v>
      </c>
      <c r="I6812" s="42">
        <v>727816180.87363696</v>
      </c>
      <c r="J6812" s="39">
        <v>718024266.461748</v>
      </c>
      <c r="K6812" s="40">
        <v>3.07039746036719</v>
      </c>
      <c r="L6812" s="43">
        <v>2.6261328925221199</v>
      </c>
    </row>
    <row r="6813" spans="1:12" hidden="1" x14ac:dyDescent="0.2">
      <c r="A6813" s="54" t="s">
        <v>94</v>
      </c>
      <c r="B6813" s="55" t="s">
        <v>95</v>
      </c>
      <c r="C6813" s="57">
        <v>1998</v>
      </c>
      <c r="D6813" s="56" t="s">
        <v>33</v>
      </c>
      <c r="E6813" s="39">
        <v>598544531.41805804</v>
      </c>
      <c r="F6813" s="39">
        <v>614859615.607077</v>
      </c>
      <c r="G6813" s="40">
        <v>-3.5051609883319901</v>
      </c>
      <c r="H6813" s="41">
        <v>-3.8460856751641499</v>
      </c>
      <c r="I6813" s="42">
        <v>696014758.882038</v>
      </c>
      <c r="J6813" s="39">
        <v>715004879.82114196</v>
      </c>
      <c r="K6813" s="40">
        <v>-4.3694304725990003</v>
      </c>
      <c r="L6813" s="43">
        <v>-0.42051317506089902</v>
      </c>
    </row>
    <row r="6814" spans="1:12" hidden="1" x14ac:dyDescent="0.2">
      <c r="A6814" s="54" t="s">
        <v>94</v>
      </c>
      <c r="B6814" s="55" t="s">
        <v>95</v>
      </c>
      <c r="C6814" s="57">
        <v>1998</v>
      </c>
      <c r="D6814" s="56" t="s">
        <v>35</v>
      </c>
      <c r="E6814" s="39">
        <v>608481987.94841897</v>
      </c>
      <c r="F6814" s="39">
        <v>615826834.89238906</v>
      </c>
      <c r="G6814" s="40">
        <v>1.66027020693302</v>
      </c>
      <c r="H6814" s="41">
        <v>0.15730733662790999</v>
      </c>
      <c r="I6814" s="42">
        <v>715639662.89465201</v>
      </c>
      <c r="J6814" s="39">
        <v>755725994.08344197</v>
      </c>
      <c r="K6814" s="40">
        <v>2.8196103260994301</v>
      </c>
      <c r="L6814" s="43">
        <v>5.6952218665257801</v>
      </c>
    </row>
    <row r="6815" spans="1:12" hidden="1" x14ac:dyDescent="0.2">
      <c r="A6815" s="54" t="s">
        <v>94</v>
      </c>
      <c r="B6815" s="55" t="s">
        <v>95</v>
      </c>
      <c r="C6815" s="57">
        <v>1998</v>
      </c>
      <c r="D6815" s="56" t="s">
        <v>36</v>
      </c>
      <c r="E6815" s="39">
        <v>621227777.70354497</v>
      </c>
      <c r="F6815" s="39">
        <v>628737801.10527098</v>
      </c>
      <c r="G6815" s="40">
        <v>2.0946864504732798</v>
      </c>
      <c r="H6815" s="41">
        <v>2.0965254323706199</v>
      </c>
      <c r="I6815" s="42">
        <v>725204745.46698904</v>
      </c>
      <c r="J6815" s="39">
        <v>740455657.30329597</v>
      </c>
      <c r="K6815" s="40">
        <v>1.33657803895997</v>
      </c>
      <c r="L6815" s="43">
        <v>-2.02061817374247</v>
      </c>
    </row>
    <row r="6816" spans="1:12" hidden="1" x14ac:dyDescent="0.2">
      <c r="A6816" s="54" t="s">
        <v>94</v>
      </c>
      <c r="B6816" s="55" t="s">
        <v>95</v>
      </c>
      <c r="C6816" s="57">
        <v>1998</v>
      </c>
      <c r="D6816" s="56" t="s">
        <v>37</v>
      </c>
      <c r="E6816" s="39">
        <v>622508616.676296</v>
      </c>
      <c r="F6816" s="39">
        <v>635174629.45046496</v>
      </c>
      <c r="G6816" s="40">
        <v>0.20617863829042199</v>
      </c>
      <c r="H6816" s="41">
        <v>1.0237698980208401</v>
      </c>
      <c r="I6816" s="42">
        <v>728695249.57788801</v>
      </c>
      <c r="J6816" s="39">
        <v>727299601.62848401</v>
      </c>
      <c r="K6816" s="40">
        <v>0.48131291648558799</v>
      </c>
      <c r="L6816" s="43">
        <v>-1.7767513213047399</v>
      </c>
    </row>
    <row r="6817" spans="1:12" hidden="1" x14ac:dyDescent="0.2">
      <c r="A6817" s="54" t="s">
        <v>94</v>
      </c>
      <c r="B6817" s="55" t="s">
        <v>95</v>
      </c>
      <c r="C6817" s="57">
        <v>1998</v>
      </c>
      <c r="D6817" s="56" t="s">
        <v>38</v>
      </c>
      <c r="E6817" s="39">
        <v>588063085.32982504</v>
      </c>
      <c r="F6817" s="39">
        <v>606625276.43484199</v>
      </c>
      <c r="G6817" s="40">
        <v>-5.5333420973966403</v>
      </c>
      <c r="H6817" s="41">
        <v>-4.4947250239391696</v>
      </c>
      <c r="I6817" s="42">
        <v>738126778.54677999</v>
      </c>
      <c r="J6817" s="39">
        <v>756736100.72902906</v>
      </c>
      <c r="K6817" s="40">
        <v>1.2943036165469</v>
      </c>
      <c r="L6817" s="43">
        <v>4.0473690669751798</v>
      </c>
    </row>
    <row r="6818" spans="1:12" hidden="1" x14ac:dyDescent="0.2">
      <c r="A6818" s="54" t="s">
        <v>94</v>
      </c>
      <c r="B6818" s="55" t="s">
        <v>95</v>
      </c>
      <c r="C6818" s="57">
        <v>1998</v>
      </c>
      <c r="D6818" s="56" t="s">
        <v>39</v>
      </c>
      <c r="E6818" s="39">
        <v>625859741.96200097</v>
      </c>
      <c r="F6818" s="39">
        <v>638894833.41540098</v>
      </c>
      <c r="G6818" s="40">
        <v>6.42731325517176</v>
      </c>
      <c r="H6818" s="41">
        <v>5.3195206718401602</v>
      </c>
      <c r="I6818" s="42">
        <v>721990813.926265</v>
      </c>
      <c r="J6818" s="39">
        <v>754832395.20957696</v>
      </c>
      <c r="K6818" s="40">
        <v>-2.1860695329714801</v>
      </c>
      <c r="L6818" s="43">
        <v>-0.25156795316334501</v>
      </c>
    </row>
    <row r="6819" spans="1:12" hidden="1" x14ac:dyDescent="0.2">
      <c r="A6819" s="54" t="s">
        <v>94</v>
      </c>
      <c r="B6819" s="55" t="s">
        <v>95</v>
      </c>
      <c r="C6819" s="57">
        <v>1998</v>
      </c>
      <c r="D6819" s="56" t="s">
        <v>40</v>
      </c>
      <c r="E6819" s="39">
        <v>604233427.48595297</v>
      </c>
      <c r="F6819" s="39">
        <v>613308005.86145902</v>
      </c>
      <c r="G6819" s="40">
        <v>-3.4554570339117698</v>
      </c>
      <c r="H6819" s="41">
        <v>-4.0048574844720601</v>
      </c>
      <c r="I6819" s="42">
        <v>713071306.26311696</v>
      </c>
      <c r="J6819" s="39">
        <v>729426831.81130397</v>
      </c>
      <c r="K6819" s="40">
        <v>-1.2354045911807101</v>
      </c>
      <c r="L6819" s="43">
        <v>-3.36572245169992</v>
      </c>
    </row>
    <row r="6820" spans="1:12" hidden="1" x14ac:dyDescent="0.2">
      <c r="A6820" s="54" t="s">
        <v>94</v>
      </c>
      <c r="B6820" s="55" t="s">
        <v>95</v>
      </c>
      <c r="C6820" s="57">
        <v>1998</v>
      </c>
      <c r="D6820" s="56" t="s">
        <v>41</v>
      </c>
      <c r="E6820" s="39">
        <v>609901685.92967403</v>
      </c>
      <c r="F6820" s="39">
        <v>633901985.91283405</v>
      </c>
      <c r="G6820" s="40">
        <v>0.93809084136657905</v>
      </c>
      <c r="H6820" s="41">
        <v>3.3578528006410902</v>
      </c>
      <c r="I6820" s="42">
        <v>684719566.02271903</v>
      </c>
      <c r="J6820" s="39">
        <v>713168718.52405703</v>
      </c>
      <c r="K6820" s="40">
        <v>-3.9760035204580801</v>
      </c>
      <c r="L6820" s="43">
        <v>-2.2288888450778499</v>
      </c>
    </row>
    <row r="6821" spans="1:12" hidden="1" x14ac:dyDescent="0.2">
      <c r="A6821" s="54" t="s">
        <v>94</v>
      </c>
      <c r="B6821" s="55" t="s">
        <v>95</v>
      </c>
      <c r="C6821" s="57">
        <v>1998</v>
      </c>
      <c r="D6821" s="56" t="s">
        <v>42</v>
      </c>
      <c r="E6821" s="39">
        <v>593640019.38793004</v>
      </c>
      <c r="F6821" s="39">
        <v>643166944.11634302</v>
      </c>
      <c r="G6821" s="40">
        <v>-2.6662766994907199</v>
      </c>
      <c r="H6821" s="41">
        <v>1.4615758286617799</v>
      </c>
      <c r="I6821" s="42">
        <v>693030197.54768097</v>
      </c>
      <c r="J6821" s="39">
        <v>728363858.55279303</v>
      </c>
      <c r="K6821" s="40">
        <v>1.2137277708062799</v>
      </c>
      <c r="L6821" s="43">
        <v>2.1306515042027101</v>
      </c>
    </row>
    <row r="6822" spans="1:12" hidden="1" x14ac:dyDescent="0.2">
      <c r="A6822" s="54" t="s">
        <v>94</v>
      </c>
      <c r="B6822" s="55" t="s">
        <v>95</v>
      </c>
      <c r="C6822" s="57">
        <v>1998</v>
      </c>
      <c r="D6822" s="56" t="s">
        <v>43</v>
      </c>
      <c r="E6822" s="39">
        <v>592011845.53415596</v>
      </c>
      <c r="F6822" s="39">
        <v>647637043.97515595</v>
      </c>
      <c r="G6822" s="40">
        <v>-0.27426955740834602</v>
      </c>
      <c r="H6822" s="41">
        <v>0.69501393062953998</v>
      </c>
      <c r="I6822" s="42">
        <v>681596795.94191396</v>
      </c>
      <c r="J6822" s="39">
        <v>708022082.432096</v>
      </c>
      <c r="K6822" s="40">
        <v>-1.6497696126697801</v>
      </c>
      <c r="L6822" s="43">
        <v>-2.79280415713029</v>
      </c>
    </row>
    <row r="6823" spans="1:12" hidden="1" x14ac:dyDescent="0.2">
      <c r="A6823" s="54" t="s">
        <v>94</v>
      </c>
      <c r="B6823" s="55" t="s">
        <v>95</v>
      </c>
      <c r="C6823" s="57">
        <v>1998</v>
      </c>
      <c r="D6823" s="56" t="s">
        <v>44</v>
      </c>
      <c r="E6823" s="39">
        <v>644009937.25141501</v>
      </c>
      <c r="F6823" s="39">
        <v>699540878.48008704</v>
      </c>
      <c r="G6823" s="40">
        <v>8.7832856909041404</v>
      </c>
      <c r="H6823" s="41">
        <v>8.0143399744938293</v>
      </c>
      <c r="I6823" s="42">
        <v>743988763.78970397</v>
      </c>
      <c r="J6823" s="39">
        <v>753026898.87422597</v>
      </c>
      <c r="K6823" s="40">
        <v>9.1537941814367105</v>
      </c>
      <c r="L6823" s="43">
        <v>6.3564142360554401</v>
      </c>
    </row>
    <row r="6824" spans="1:12" hidden="1" x14ac:dyDescent="0.2">
      <c r="A6824" s="54" t="s">
        <v>94</v>
      </c>
      <c r="B6824" s="55" t="s">
        <v>95</v>
      </c>
      <c r="C6824" s="57">
        <v>1998</v>
      </c>
      <c r="D6824" s="56" t="s">
        <v>45</v>
      </c>
      <c r="E6824" s="39">
        <v>602291191.40247905</v>
      </c>
      <c r="F6824" s="39">
        <v>669014895.83895195</v>
      </c>
      <c r="G6824" s="40">
        <v>-6.4779661672595301</v>
      </c>
      <c r="H6824" s="41">
        <v>-4.3637167719861898</v>
      </c>
      <c r="I6824" s="42">
        <v>692127151.61905301</v>
      </c>
      <c r="J6824" s="39">
        <v>716450754.493788</v>
      </c>
      <c r="K6824" s="40">
        <v>-6.9707520724479801</v>
      </c>
      <c r="L6824" s="43">
        <v>-4.85721618113765</v>
      </c>
    </row>
    <row r="6825" spans="1:12" hidden="1" x14ac:dyDescent="0.2">
      <c r="A6825" s="54" t="s">
        <v>94</v>
      </c>
      <c r="B6825" s="55" t="s">
        <v>95</v>
      </c>
      <c r="C6825" s="57">
        <v>1999</v>
      </c>
      <c r="D6825" s="56" t="s">
        <v>33</v>
      </c>
      <c r="E6825" s="39">
        <v>593533987.60481906</v>
      </c>
      <c r="F6825" s="39">
        <v>659354066.60622501</v>
      </c>
      <c r="G6825" s="40">
        <v>-1.4539817155997601</v>
      </c>
      <c r="H6825" s="41">
        <v>-1.4440379867195801</v>
      </c>
      <c r="I6825" s="42">
        <v>718395359.88932002</v>
      </c>
      <c r="J6825" s="39">
        <v>708769142.54151404</v>
      </c>
      <c r="K6825" s="40">
        <v>3.7952864887353899</v>
      </c>
      <c r="L6825" s="43">
        <v>-1.07217584796898</v>
      </c>
    </row>
    <row r="6826" spans="1:12" hidden="1" x14ac:dyDescent="0.2">
      <c r="A6826" s="54" t="s">
        <v>94</v>
      </c>
      <c r="B6826" s="55" t="s">
        <v>95</v>
      </c>
      <c r="C6826" s="57">
        <v>1999</v>
      </c>
      <c r="D6826" s="56" t="s">
        <v>35</v>
      </c>
      <c r="E6826" s="39">
        <v>590750074.40306997</v>
      </c>
      <c r="F6826" s="39">
        <v>642633234.14924705</v>
      </c>
      <c r="G6826" s="40">
        <v>-0.46904023356496599</v>
      </c>
      <c r="H6826" s="41">
        <v>-2.5359413559155199</v>
      </c>
      <c r="I6826" s="42">
        <v>712384048.26089096</v>
      </c>
      <c r="J6826" s="39">
        <v>675301833.17538595</v>
      </c>
      <c r="K6826" s="40">
        <v>-0.83676927275186896</v>
      </c>
      <c r="L6826" s="43">
        <v>-4.7218914251995399</v>
      </c>
    </row>
    <row r="6827" spans="1:12" hidden="1" x14ac:dyDescent="0.2">
      <c r="A6827" s="54" t="s">
        <v>94</v>
      </c>
      <c r="B6827" s="55" t="s">
        <v>95</v>
      </c>
      <c r="C6827" s="57">
        <v>1999</v>
      </c>
      <c r="D6827" s="56" t="s">
        <v>36</v>
      </c>
      <c r="E6827" s="39">
        <v>603975642.29954004</v>
      </c>
      <c r="F6827" s="39">
        <v>648695427.32154703</v>
      </c>
      <c r="G6827" s="40">
        <v>2.2387754939911</v>
      </c>
      <c r="H6827" s="41">
        <v>0.94333639316450701</v>
      </c>
      <c r="I6827" s="42">
        <v>689632989.94632196</v>
      </c>
      <c r="J6827" s="39">
        <v>669474649.90170705</v>
      </c>
      <c r="K6827" s="40">
        <v>-3.19365072394729</v>
      </c>
      <c r="L6827" s="43">
        <v>-0.862900556078527</v>
      </c>
    </row>
    <row r="6828" spans="1:12" hidden="1" x14ac:dyDescent="0.2">
      <c r="A6828" s="54" t="s">
        <v>94</v>
      </c>
      <c r="B6828" s="55" t="s">
        <v>95</v>
      </c>
      <c r="C6828" s="57">
        <v>1999</v>
      </c>
      <c r="D6828" s="56" t="s">
        <v>37</v>
      </c>
      <c r="E6828" s="39">
        <v>603497323.182019</v>
      </c>
      <c r="F6828" s="39">
        <v>653179874.84248805</v>
      </c>
      <c r="G6828" s="40">
        <v>-7.9195100600404397E-2</v>
      </c>
      <c r="H6828" s="41">
        <v>0.69130247140130097</v>
      </c>
      <c r="I6828" s="42">
        <v>702437919.358742</v>
      </c>
      <c r="J6828" s="39">
        <v>689423268.55358303</v>
      </c>
      <c r="K6828" s="40">
        <v>1.85677448716841</v>
      </c>
      <c r="L6828" s="43">
        <v>2.9797421985738901</v>
      </c>
    </row>
    <row r="6829" spans="1:12" hidden="1" x14ac:dyDescent="0.2">
      <c r="A6829" s="54" t="s">
        <v>94</v>
      </c>
      <c r="B6829" s="55" t="s">
        <v>95</v>
      </c>
      <c r="C6829" s="57">
        <v>1999</v>
      </c>
      <c r="D6829" s="56" t="s">
        <v>38</v>
      </c>
      <c r="E6829" s="39">
        <v>645163920.18989301</v>
      </c>
      <c r="F6829" s="39">
        <v>688348682.423895</v>
      </c>
      <c r="G6829" s="40">
        <v>6.9041891997434899</v>
      </c>
      <c r="H6829" s="41">
        <v>5.3842454331416398</v>
      </c>
      <c r="I6829" s="42">
        <v>685531967.79713404</v>
      </c>
      <c r="J6829" s="39">
        <v>653118336.79268301</v>
      </c>
      <c r="K6829" s="40">
        <v>-2.4067538348501301</v>
      </c>
      <c r="L6829" s="43">
        <v>-5.26598584887744</v>
      </c>
    </row>
    <row r="6830" spans="1:12" hidden="1" x14ac:dyDescent="0.2">
      <c r="A6830" s="54" t="s">
        <v>94</v>
      </c>
      <c r="B6830" s="55" t="s">
        <v>95</v>
      </c>
      <c r="C6830" s="57">
        <v>1999</v>
      </c>
      <c r="D6830" s="56" t="s">
        <v>39</v>
      </c>
      <c r="E6830" s="39">
        <v>654546859.76120198</v>
      </c>
      <c r="F6830" s="39">
        <v>696751689.83313203</v>
      </c>
      <c r="G6830" s="40">
        <v>1.45434970519542</v>
      </c>
      <c r="H6830" s="41">
        <v>1.2207486734263</v>
      </c>
      <c r="I6830" s="42">
        <v>723633517.77738202</v>
      </c>
      <c r="J6830" s="39">
        <v>692157957.02646101</v>
      </c>
      <c r="K6830" s="40">
        <v>5.5579537891839301</v>
      </c>
      <c r="L6830" s="43">
        <v>5.9774191037864197</v>
      </c>
    </row>
    <row r="6831" spans="1:12" hidden="1" x14ac:dyDescent="0.2">
      <c r="A6831" s="54" t="s">
        <v>94</v>
      </c>
      <c r="B6831" s="55" t="s">
        <v>95</v>
      </c>
      <c r="C6831" s="57">
        <v>1999</v>
      </c>
      <c r="D6831" s="56" t="s">
        <v>40</v>
      </c>
      <c r="E6831" s="39">
        <v>658271288.29557598</v>
      </c>
      <c r="F6831" s="39">
        <v>697475506.61017394</v>
      </c>
      <c r="G6831" s="40">
        <v>0.56900869339329097</v>
      </c>
      <c r="H6831" s="41">
        <v>0.103884466676396</v>
      </c>
      <c r="I6831" s="42">
        <v>703355795.89413095</v>
      </c>
      <c r="J6831" s="39">
        <v>671494028.207165</v>
      </c>
      <c r="K6831" s="40">
        <v>-2.8022087679870702</v>
      </c>
      <c r="L6831" s="43">
        <v>-2.98543542113842</v>
      </c>
    </row>
    <row r="6832" spans="1:12" hidden="1" x14ac:dyDescent="0.2">
      <c r="A6832" s="54" t="s">
        <v>94</v>
      </c>
      <c r="B6832" s="55" t="s">
        <v>95</v>
      </c>
      <c r="C6832" s="57">
        <v>1999</v>
      </c>
      <c r="D6832" s="56" t="s">
        <v>41</v>
      </c>
      <c r="E6832" s="39">
        <v>653328732.16896701</v>
      </c>
      <c r="F6832" s="39">
        <v>699471625.57262897</v>
      </c>
      <c r="G6832" s="40">
        <v>-0.75083878250355995</v>
      </c>
      <c r="H6832" s="41">
        <v>0.286191980010364</v>
      </c>
      <c r="I6832" s="42">
        <v>726390419.11820602</v>
      </c>
      <c r="J6832" s="39">
        <v>686947252.41466796</v>
      </c>
      <c r="K6832" s="40">
        <v>3.27496032001735</v>
      </c>
      <c r="L6832" s="43">
        <v>2.30131967796674</v>
      </c>
    </row>
    <row r="6833" spans="1:12" hidden="1" x14ac:dyDescent="0.2">
      <c r="A6833" s="54" t="s">
        <v>94</v>
      </c>
      <c r="B6833" s="55" t="s">
        <v>95</v>
      </c>
      <c r="C6833" s="57">
        <v>1999</v>
      </c>
      <c r="D6833" s="56" t="s">
        <v>42</v>
      </c>
      <c r="E6833" s="39">
        <v>675160891.20172405</v>
      </c>
      <c r="F6833" s="39">
        <v>705371124.71178699</v>
      </c>
      <c r="G6833" s="40">
        <v>3.3416805289240998</v>
      </c>
      <c r="H6833" s="41">
        <v>0.84342222378617204</v>
      </c>
      <c r="I6833" s="42">
        <v>726120023.38188398</v>
      </c>
      <c r="J6833" s="39">
        <v>692754812.16497505</v>
      </c>
      <c r="K6833" s="40">
        <v>-3.7224573618455097E-2</v>
      </c>
      <c r="L6833" s="43">
        <v>0.84541567491436298</v>
      </c>
    </row>
    <row r="6834" spans="1:12" hidden="1" x14ac:dyDescent="0.2">
      <c r="A6834" s="54" t="s">
        <v>94</v>
      </c>
      <c r="B6834" s="55" t="s">
        <v>95</v>
      </c>
      <c r="C6834" s="57">
        <v>1999</v>
      </c>
      <c r="D6834" s="56" t="s">
        <v>43</v>
      </c>
      <c r="E6834" s="39">
        <v>720678859.06489599</v>
      </c>
      <c r="F6834" s="39">
        <v>727668822.08183897</v>
      </c>
      <c r="G6834" s="40">
        <v>6.7417956899360902</v>
      </c>
      <c r="H6834" s="41">
        <v>3.16112987743336</v>
      </c>
      <c r="I6834" s="42">
        <v>759047626.40152597</v>
      </c>
      <c r="J6834" s="39">
        <v>715765795.27981102</v>
      </c>
      <c r="K6834" s="40">
        <v>4.5347328209298903</v>
      </c>
      <c r="L6834" s="43">
        <v>3.3216634097311899</v>
      </c>
    </row>
    <row r="6835" spans="1:12" hidden="1" x14ac:dyDescent="0.2">
      <c r="A6835" s="54" t="s">
        <v>94</v>
      </c>
      <c r="B6835" s="55" t="s">
        <v>95</v>
      </c>
      <c r="C6835" s="57">
        <v>1999</v>
      </c>
      <c r="D6835" s="56" t="s">
        <v>44</v>
      </c>
      <c r="E6835" s="39">
        <v>699132299.447065</v>
      </c>
      <c r="F6835" s="39">
        <v>715270149.12292302</v>
      </c>
      <c r="G6835" s="40">
        <v>-2.9897588012763898</v>
      </c>
      <c r="H6835" s="41">
        <v>-1.7038895418720399</v>
      </c>
      <c r="I6835" s="42">
        <v>727212518.73187304</v>
      </c>
      <c r="J6835" s="39">
        <v>680453575.21186697</v>
      </c>
      <c r="K6835" s="40">
        <v>-4.1940856623945999</v>
      </c>
      <c r="L6835" s="43">
        <v>-4.9334880628292197</v>
      </c>
    </row>
    <row r="6836" spans="1:12" hidden="1" x14ac:dyDescent="0.2">
      <c r="A6836" s="54" t="s">
        <v>94</v>
      </c>
      <c r="B6836" s="55" t="s">
        <v>95</v>
      </c>
      <c r="C6836" s="57">
        <v>1999</v>
      </c>
      <c r="D6836" s="56" t="s">
        <v>45</v>
      </c>
      <c r="E6836" s="39">
        <v>710030273.844208</v>
      </c>
      <c r="F6836" s="39">
        <v>720105314.51700103</v>
      </c>
      <c r="G6836" s="40">
        <v>1.55878571277026</v>
      </c>
      <c r="H6836" s="41">
        <v>0.67599149775885403</v>
      </c>
      <c r="I6836" s="42">
        <v>733779939.426278</v>
      </c>
      <c r="J6836" s="39">
        <v>702818377.34961104</v>
      </c>
      <c r="K6836" s="40">
        <v>0.90309510978405805</v>
      </c>
      <c r="L6836" s="43">
        <v>3.2867491556320299</v>
      </c>
    </row>
    <row r="6837" spans="1:12" hidden="1" x14ac:dyDescent="0.2">
      <c r="A6837" s="54" t="s">
        <v>94</v>
      </c>
      <c r="B6837" s="55" t="s">
        <v>95</v>
      </c>
      <c r="C6837" s="57">
        <v>2000</v>
      </c>
      <c r="D6837" s="56" t="s">
        <v>33</v>
      </c>
      <c r="E6837" s="39">
        <v>784040927.47967994</v>
      </c>
      <c r="F6837" s="39">
        <v>764313538.38080704</v>
      </c>
      <c r="G6837" s="40">
        <v>10.4235912695338</v>
      </c>
      <c r="H6837" s="41">
        <v>6.1391331201961599</v>
      </c>
      <c r="I6837" s="42">
        <v>757044686.52107894</v>
      </c>
      <c r="J6837" s="39">
        <v>725712499.29251802</v>
      </c>
      <c r="K6837" s="40">
        <v>3.1705346309945499</v>
      </c>
      <c r="L6837" s="43">
        <v>3.2574734356324999</v>
      </c>
    </row>
    <row r="6838" spans="1:12" hidden="1" x14ac:dyDescent="0.2">
      <c r="A6838" s="54" t="s">
        <v>94</v>
      </c>
      <c r="B6838" s="55" t="s">
        <v>95</v>
      </c>
      <c r="C6838" s="57">
        <v>2000</v>
      </c>
      <c r="D6838" s="56" t="s">
        <v>35</v>
      </c>
      <c r="E6838" s="39">
        <v>752388150.52002299</v>
      </c>
      <c r="F6838" s="39">
        <v>761016919.59009898</v>
      </c>
      <c r="G6838" s="40">
        <v>-4.0371332478019504</v>
      </c>
      <c r="H6838" s="41">
        <v>-0.43131759744723402</v>
      </c>
      <c r="I6838" s="42">
        <v>759970470.08102298</v>
      </c>
      <c r="J6838" s="39">
        <v>724487812.25427198</v>
      </c>
      <c r="K6838" s="40">
        <v>0.386474353764932</v>
      </c>
      <c r="L6838" s="43">
        <v>-0.168756503359102</v>
      </c>
    </row>
    <row r="6839" spans="1:12" hidden="1" x14ac:dyDescent="0.2">
      <c r="A6839" s="54" t="s">
        <v>94</v>
      </c>
      <c r="B6839" s="55" t="s">
        <v>95</v>
      </c>
      <c r="C6839" s="57">
        <v>2000</v>
      </c>
      <c r="D6839" s="56" t="s">
        <v>36</v>
      </c>
      <c r="E6839" s="39">
        <v>761173147.42183495</v>
      </c>
      <c r="F6839" s="39">
        <v>798766020.53710103</v>
      </c>
      <c r="G6839" s="40">
        <v>1.1676149997498</v>
      </c>
      <c r="H6839" s="41">
        <v>4.9603497603357702</v>
      </c>
      <c r="I6839" s="42">
        <v>769696447.66542697</v>
      </c>
      <c r="J6839" s="39">
        <v>746260924.384956</v>
      </c>
      <c r="K6839" s="40">
        <v>1.27978361887759</v>
      </c>
      <c r="L6839" s="43">
        <v>3.0053110297240302</v>
      </c>
    </row>
    <row r="6840" spans="1:12" hidden="1" x14ac:dyDescent="0.2">
      <c r="A6840" s="54" t="s">
        <v>94</v>
      </c>
      <c r="B6840" s="55" t="s">
        <v>95</v>
      </c>
      <c r="C6840" s="57">
        <v>2000</v>
      </c>
      <c r="D6840" s="56" t="s">
        <v>37</v>
      </c>
      <c r="E6840" s="39">
        <v>771426198.31311595</v>
      </c>
      <c r="F6840" s="39">
        <v>772986108.15480494</v>
      </c>
      <c r="G6840" s="40">
        <v>1.34700638429102</v>
      </c>
      <c r="H6840" s="41">
        <v>-3.2274673332950901</v>
      </c>
      <c r="I6840" s="42">
        <v>792777215.34985006</v>
      </c>
      <c r="J6840" s="39">
        <v>746743277.97028005</v>
      </c>
      <c r="K6840" s="40">
        <v>2.9986844494903901</v>
      </c>
      <c r="L6840" s="43">
        <v>6.4636050148481103E-2</v>
      </c>
    </row>
    <row r="6841" spans="1:12" hidden="1" x14ac:dyDescent="0.2">
      <c r="A6841" s="54" t="s">
        <v>94</v>
      </c>
      <c r="B6841" s="55" t="s">
        <v>95</v>
      </c>
      <c r="C6841" s="57">
        <v>2000</v>
      </c>
      <c r="D6841" s="56" t="s">
        <v>38</v>
      </c>
      <c r="E6841" s="39">
        <v>811362111.91924095</v>
      </c>
      <c r="F6841" s="39">
        <v>802662492.286322</v>
      </c>
      <c r="G6841" s="40">
        <v>5.1768936151576304</v>
      </c>
      <c r="H6841" s="41">
        <v>3.8391872529711399</v>
      </c>
      <c r="I6841" s="42">
        <v>859979061.84181297</v>
      </c>
      <c r="J6841" s="39">
        <v>799379963.97377396</v>
      </c>
      <c r="K6841" s="40">
        <v>8.4767631045383798</v>
      </c>
      <c r="L6841" s="43">
        <v>7.0488329197372099</v>
      </c>
    </row>
    <row r="6842" spans="1:12" hidden="1" x14ac:dyDescent="0.2">
      <c r="A6842" s="54" t="s">
        <v>94</v>
      </c>
      <c r="B6842" s="55" t="s">
        <v>95</v>
      </c>
      <c r="C6842" s="57">
        <v>2000</v>
      </c>
      <c r="D6842" s="56" t="s">
        <v>39</v>
      </c>
      <c r="E6842" s="39">
        <v>778984703.03452003</v>
      </c>
      <c r="F6842" s="39">
        <v>805779664.11661303</v>
      </c>
      <c r="G6842" s="40">
        <v>-3.9905004694061401</v>
      </c>
      <c r="H6842" s="41">
        <v>0.38835399190162401</v>
      </c>
      <c r="I6842" s="42">
        <v>879129965.68851805</v>
      </c>
      <c r="J6842" s="39">
        <v>800808229.26914895</v>
      </c>
      <c r="K6842" s="40">
        <v>2.2269035022422199</v>
      </c>
      <c r="L6842" s="43">
        <v>0.17867164048932499</v>
      </c>
    </row>
    <row r="6843" spans="1:12" hidden="1" x14ac:dyDescent="0.2">
      <c r="A6843" s="54" t="s">
        <v>94</v>
      </c>
      <c r="B6843" s="55" t="s">
        <v>95</v>
      </c>
      <c r="C6843" s="57">
        <v>2000</v>
      </c>
      <c r="D6843" s="56" t="s">
        <v>40</v>
      </c>
      <c r="E6843" s="39">
        <v>814309662.65433705</v>
      </c>
      <c r="F6843" s="39">
        <v>846732526.25160599</v>
      </c>
      <c r="G6843" s="40">
        <v>4.5347436839528799</v>
      </c>
      <c r="H6843" s="41">
        <v>5.0823896356195801</v>
      </c>
      <c r="I6843" s="42">
        <v>875691864.14593804</v>
      </c>
      <c r="J6843" s="39">
        <v>829890902.21728098</v>
      </c>
      <c r="K6843" s="40">
        <v>-0.39108000827697798</v>
      </c>
      <c r="L6843" s="43">
        <v>3.6316650959836099</v>
      </c>
    </row>
    <row r="6844" spans="1:12" hidden="1" x14ac:dyDescent="0.2">
      <c r="A6844" s="54" t="s">
        <v>94</v>
      </c>
      <c r="B6844" s="55" t="s">
        <v>95</v>
      </c>
      <c r="C6844" s="57">
        <v>2000</v>
      </c>
      <c r="D6844" s="56" t="s">
        <v>41</v>
      </c>
      <c r="E6844" s="39">
        <v>915952744.97840595</v>
      </c>
      <c r="F6844" s="39">
        <v>915482180.12394094</v>
      </c>
      <c r="G6844" s="40">
        <v>12.482116691671299</v>
      </c>
      <c r="H6844" s="41">
        <v>8.1194062754010901</v>
      </c>
      <c r="I6844" s="42">
        <v>931519568.22289205</v>
      </c>
      <c r="J6844" s="39">
        <v>862315238.61029696</v>
      </c>
      <c r="K6844" s="40">
        <v>6.37526810088647</v>
      </c>
      <c r="L6844" s="43">
        <v>3.90706010951385</v>
      </c>
    </row>
    <row r="6845" spans="1:12" hidden="1" x14ac:dyDescent="0.2">
      <c r="A6845" s="54" t="s">
        <v>94</v>
      </c>
      <c r="B6845" s="55" t="s">
        <v>95</v>
      </c>
      <c r="C6845" s="57">
        <v>2000</v>
      </c>
      <c r="D6845" s="56" t="s">
        <v>42</v>
      </c>
      <c r="E6845" s="39">
        <v>854744740.09926999</v>
      </c>
      <c r="F6845" s="39">
        <v>793810752.75767803</v>
      </c>
      <c r="G6845" s="40">
        <v>-6.6824413393268403</v>
      </c>
      <c r="H6845" s="41">
        <v>-13.290420065827</v>
      </c>
      <c r="I6845" s="42">
        <v>906464106.10035598</v>
      </c>
      <c r="J6845" s="39">
        <v>833112755.38742495</v>
      </c>
      <c r="K6845" s="40">
        <v>-2.6897408253415001</v>
      </c>
      <c r="L6845" s="43">
        <v>-3.3865206035248301</v>
      </c>
    </row>
    <row r="6846" spans="1:12" hidden="1" x14ac:dyDescent="0.2">
      <c r="A6846" s="54" t="s">
        <v>94</v>
      </c>
      <c r="B6846" s="55" t="s">
        <v>95</v>
      </c>
      <c r="C6846" s="57">
        <v>2000</v>
      </c>
      <c r="D6846" s="56" t="s">
        <v>43</v>
      </c>
      <c r="E6846" s="39">
        <v>833877050.88719201</v>
      </c>
      <c r="F6846" s="39">
        <v>805072335.34215796</v>
      </c>
      <c r="G6846" s="40">
        <v>-2.44139428218703</v>
      </c>
      <c r="H6846" s="41">
        <v>1.41867347416968</v>
      </c>
      <c r="I6846" s="42">
        <v>914685226.21452999</v>
      </c>
      <c r="J6846" s="39">
        <v>847038919.89621401</v>
      </c>
      <c r="K6846" s="40">
        <v>0.90694381154721204</v>
      </c>
      <c r="L6846" s="43">
        <v>1.67158219805588</v>
      </c>
    </row>
    <row r="6847" spans="1:12" hidden="1" x14ac:dyDescent="0.2">
      <c r="A6847" s="54" t="s">
        <v>94</v>
      </c>
      <c r="B6847" s="55" t="s">
        <v>95</v>
      </c>
      <c r="C6847" s="57">
        <v>2000</v>
      </c>
      <c r="D6847" s="56" t="s">
        <v>44</v>
      </c>
      <c r="E6847" s="39">
        <v>799934930.53821802</v>
      </c>
      <c r="F6847" s="39">
        <v>799966104.93220198</v>
      </c>
      <c r="G6847" s="40">
        <v>-4.0703986652302904</v>
      </c>
      <c r="H6847" s="41">
        <v>-0.63425734381815602</v>
      </c>
      <c r="I6847" s="42">
        <v>858985171.47144604</v>
      </c>
      <c r="J6847" s="39">
        <v>787198306.219383</v>
      </c>
      <c r="K6847" s="40">
        <v>-6.0895325677885204</v>
      </c>
      <c r="L6847" s="43">
        <v>-7.0646828936931403</v>
      </c>
    </row>
    <row r="6848" spans="1:12" hidden="1" x14ac:dyDescent="0.2">
      <c r="A6848" s="54" t="s">
        <v>94</v>
      </c>
      <c r="B6848" s="55" t="s">
        <v>95</v>
      </c>
      <c r="C6848" s="57">
        <v>2000</v>
      </c>
      <c r="D6848" s="56" t="s">
        <v>45</v>
      </c>
      <c r="E6848" s="39">
        <v>838226025.30627298</v>
      </c>
      <c r="F6848" s="39">
        <v>814204811.02011895</v>
      </c>
      <c r="G6848" s="40">
        <v>4.7867761871945902</v>
      </c>
      <c r="H6848" s="41">
        <v>1.77991367385792</v>
      </c>
      <c r="I6848" s="42">
        <v>932924165.34828901</v>
      </c>
      <c r="J6848" s="39">
        <v>874471531.86740398</v>
      </c>
      <c r="K6848" s="40">
        <v>8.6077148165648794</v>
      </c>
      <c r="L6848" s="43">
        <v>11.086561665403099</v>
      </c>
    </row>
    <row r="6849" spans="1:12" hidden="1" x14ac:dyDescent="0.2">
      <c r="A6849" s="54" t="s">
        <v>94</v>
      </c>
      <c r="B6849" s="55" t="s">
        <v>95</v>
      </c>
      <c r="C6849" s="57">
        <v>2001</v>
      </c>
      <c r="D6849" s="56" t="s">
        <v>33</v>
      </c>
      <c r="E6849" s="39">
        <v>836999253.93348598</v>
      </c>
      <c r="F6849" s="39">
        <v>841395689.56059301</v>
      </c>
      <c r="G6849" s="40">
        <v>-0.14635329084882201</v>
      </c>
      <c r="H6849" s="41">
        <v>3.33956249980967</v>
      </c>
      <c r="I6849" s="42">
        <v>904327535.419245</v>
      </c>
      <c r="J6849" s="39">
        <v>841119191.82804894</v>
      </c>
      <c r="K6849" s="40">
        <v>-3.06526843137009</v>
      </c>
      <c r="L6849" s="43">
        <v>-3.8139995213031499</v>
      </c>
    </row>
    <row r="6850" spans="1:12" hidden="1" x14ac:dyDescent="0.2">
      <c r="A6850" s="54" t="s">
        <v>94</v>
      </c>
      <c r="B6850" s="55" t="s">
        <v>95</v>
      </c>
      <c r="C6850" s="57">
        <v>2001</v>
      </c>
      <c r="D6850" s="56" t="s">
        <v>35</v>
      </c>
      <c r="E6850" s="39">
        <v>812630577.82466602</v>
      </c>
      <c r="F6850" s="39">
        <v>799325973.12102699</v>
      </c>
      <c r="G6850" s="40">
        <v>-2.91143343250297</v>
      </c>
      <c r="H6850" s="41">
        <v>-4.9999919136187101</v>
      </c>
      <c r="I6850" s="42">
        <v>895052692.946244</v>
      </c>
      <c r="J6850" s="39">
        <v>832458981.12209797</v>
      </c>
      <c r="K6850" s="40">
        <v>-1.02560655401267</v>
      </c>
      <c r="L6850" s="43">
        <v>-1.0296056480567599</v>
      </c>
    </row>
    <row r="6851" spans="1:12" hidden="1" x14ac:dyDescent="0.2">
      <c r="A6851" s="54" t="s">
        <v>94</v>
      </c>
      <c r="B6851" s="55" t="s">
        <v>95</v>
      </c>
      <c r="C6851" s="57">
        <v>2001</v>
      </c>
      <c r="D6851" s="56" t="s">
        <v>36</v>
      </c>
      <c r="E6851" s="39">
        <v>780586943.26237297</v>
      </c>
      <c r="F6851" s="39">
        <v>768383936.91463494</v>
      </c>
      <c r="G6851" s="40">
        <v>-3.9431982301319302</v>
      </c>
      <c r="H6851" s="41">
        <v>-3.8710159868290699</v>
      </c>
      <c r="I6851" s="42">
        <v>902979871.81187499</v>
      </c>
      <c r="J6851" s="39">
        <v>859368696.30396497</v>
      </c>
      <c r="K6851" s="40">
        <v>0.88566616559044897</v>
      </c>
      <c r="L6851" s="43">
        <v>3.23255749437583</v>
      </c>
    </row>
    <row r="6852" spans="1:12" hidden="1" x14ac:dyDescent="0.2">
      <c r="A6852" s="54" t="s">
        <v>94</v>
      </c>
      <c r="B6852" s="55" t="s">
        <v>95</v>
      </c>
      <c r="C6852" s="57">
        <v>2001</v>
      </c>
      <c r="D6852" s="56" t="s">
        <v>37</v>
      </c>
      <c r="E6852" s="39">
        <v>761049091.77335405</v>
      </c>
      <c r="F6852" s="39">
        <v>776135247.61558604</v>
      </c>
      <c r="G6852" s="40">
        <v>-2.5029692922306301</v>
      </c>
      <c r="H6852" s="41">
        <v>1.00878093991341</v>
      </c>
      <c r="I6852" s="42">
        <v>880760683.87089801</v>
      </c>
      <c r="J6852" s="39">
        <v>833718691.65902197</v>
      </c>
      <c r="K6852" s="40">
        <v>-2.4606515199938102</v>
      </c>
      <c r="L6852" s="43">
        <v>-2.9847497069954301</v>
      </c>
    </row>
    <row r="6853" spans="1:12" hidden="1" x14ac:dyDescent="0.2">
      <c r="A6853" s="54" t="s">
        <v>94</v>
      </c>
      <c r="B6853" s="55" t="s">
        <v>95</v>
      </c>
      <c r="C6853" s="57">
        <v>2001</v>
      </c>
      <c r="D6853" s="56" t="s">
        <v>38</v>
      </c>
      <c r="E6853" s="39">
        <v>740575867.934147</v>
      </c>
      <c r="F6853" s="39">
        <v>745320313.74921203</v>
      </c>
      <c r="G6853" s="40">
        <v>-2.6901318273045298</v>
      </c>
      <c r="H6853" s="41">
        <v>-3.9703046551541799</v>
      </c>
      <c r="I6853" s="42">
        <v>835870299.04056597</v>
      </c>
      <c r="J6853" s="39">
        <v>740796079.12152696</v>
      </c>
      <c r="K6853" s="40">
        <v>-5.0967743738334397</v>
      </c>
      <c r="L6853" s="43">
        <v>-11.1455594635389</v>
      </c>
    </row>
    <row r="6854" spans="1:12" hidden="1" x14ac:dyDescent="0.2">
      <c r="A6854" s="54" t="s">
        <v>94</v>
      </c>
      <c r="B6854" s="55" t="s">
        <v>95</v>
      </c>
      <c r="C6854" s="57">
        <v>2001</v>
      </c>
      <c r="D6854" s="56" t="s">
        <v>39</v>
      </c>
      <c r="E6854" s="39">
        <v>733161186.53547704</v>
      </c>
      <c r="F6854" s="39">
        <v>750763057.37191796</v>
      </c>
      <c r="G6854" s="40">
        <v>-1.00120483527952</v>
      </c>
      <c r="H6854" s="41">
        <v>0.73025563939443905</v>
      </c>
      <c r="I6854" s="42">
        <v>825262380.11634195</v>
      </c>
      <c r="J6854" s="39">
        <v>765283098.87569106</v>
      </c>
      <c r="K6854" s="40">
        <v>-1.2690867155347101</v>
      </c>
      <c r="L6854" s="43">
        <v>3.30550072338422</v>
      </c>
    </row>
    <row r="6855" spans="1:12" hidden="1" x14ac:dyDescent="0.2">
      <c r="A6855" s="54" t="s">
        <v>94</v>
      </c>
      <c r="B6855" s="55" t="s">
        <v>95</v>
      </c>
      <c r="C6855" s="57">
        <v>2001</v>
      </c>
      <c r="D6855" s="56" t="s">
        <v>40</v>
      </c>
      <c r="E6855" s="39">
        <v>730597550.56030297</v>
      </c>
      <c r="F6855" s="39">
        <v>735491137.92847097</v>
      </c>
      <c r="G6855" s="40">
        <v>-0.34966880711299098</v>
      </c>
      <c r="H6855" s="41">
        <v>-2.0341863246317802</v>
      </c>
      <c r="I6855" s="42">
        <v>816646456.66063595</v>
      </c>
      <c r="J6855" s="39">
        <v>754585293.23731899</v>
      </c>
      <c r="K6855" s="40">
        <v>-1.0440223210576201</v>
      </c>
      <c r="L6855" s="43">
        <v>-1.39788865768611</v>
      </c>
    </row>
    <row r="6856" spans="1:12" hidden="1" x14ac:dyDescent="0.2">
      <c r="A6856" s="54" t="s">
        <v>94</v>
      </c>
      <c r="B6856" s="55" t="s">
        <v>95</v>
      </c>
      <c r="C6856" s="57">
        <v>2001</v>
      </c>
      <c r="D6856" s="56" t="s">
        <v>41</v>
      </c>
      <c r="E6856" s="39">
        <v>706740246.08118999</v>
      </c>
      <c r="F6856" s="39">
        <v>744918678.70704103</v>
      </c>
      <c r="G6856" s="40">
        <v>-3.2654509258642599</v>
      </c>
      <c r="H6856" s="41">
        <v>1.28180209011395</v>
      </c>
      <c r="I6856" s="42">
        <v>807860578.71986401</v>
      </c>
      <c r="J6856" s="39">
        <v>738881179.454597</v>
      </c>
      <c r="K6856" s="40">
        <v>-1.0758484126287</v>
      </c>
      <c r="L6856" s="43">
        <v>-2.0811582101405999</v>
      </c>
    </row>
    <row r="6857" spans="1:12" hidden="1" x14ac:dyDescent="0.2">
      <c r="A6857" s="54" t="s">
        <v>94</v>
      </c>
      <c r="B6857" s="55" t="s">
        <v>95</v>
      </c>
      <c r="C6857" s="57">
        <v>2001</v>
      </c>
      <c r="D6857" s="56" t="s">
        <v>42</v>
      </c>
      <c r="E6857" s="39">
        <v>675775605.02739501</v>
      </c>
      <c r="F6857" s="39">
        <v>736621950.152071</v>
      </c>
      <c r="G6857" s="40">
        <v>-4.3813326360697697</v>
      </c>
      <c r="H6857" s="41">
        <v>-1.1137764150807301</v>
      </c>
      <c r="I6857" s="42">
        <v>771825760.601987</v>
      </c>
      <c r="J6857" s="39">
        <v>691767937.09738195</v>
      </c>
      <c r="K6857" s="40">
        <v>-4.4605243859005697</v>
      </c>
      <c r="L6857" s="43">
        <v>-6.3762948180641903</v>
      </c>
    </row>
    <row r="6858" spans="1:12" hidden="1" x14ac:dyDescent="0.2">
      <c r="A6858" s="54" t="s">
        <v>94</v>
      </c>
      <c r="B6858" s="55" t="s">
        <v>95</v>
      </c>
      <c r="C6858" s="57">
        <v>2001</v>
      </c>
      <c r="D6858" s="56" t="s">
        <v>43</v>
      </c>
      <c r="E6858" s="39">
        <v>656658798.24106801</v>
      </c>
      <c r="F6858" s="39">
        <v>702360168.30606604</v>
      </c>
      <c r="G6858" s="40">
        <v>-2.8288690275453199</v>
      </c>
      <c r="H6858" s="41">
        <v>-4.6512029459523703</v>
      </c>
      <c r="I6858" s="42">
        <v>771881180.35143304</v>
      </c>
      <c r="J6858" s="39">
        <v>683679496.78138304</v>
      </c>
      <c r="K6858" s="40">
        <v>7.18034461597572E-3</v>
      </c>
      <c r="L6858" s="43">
        <v>-1.16924186309322</v>
      </c>
    </row>
    <row r="6859" spans="1:12" hidden="1" x14ac:dyDescent="0.2">
      <c r="A6859" s="54" t="s">
        <v>94</v>
      </c>
      <c r="B6859" s="55" t="s">
        <v>95</v>
      </c>
      <c r="C6859" s="57">
        <v>2001</v>
      </c>
      <c r="D6859" s="56" t="s">
        <v>44</v>
      </c>
      <c r="E6859" s="39">
        <v>652151615.85567999</v>
      </c>
      <c r="F6859" s="39">
        <v>691815931.32177198</v>
      </c>
      <c r="G6859" s="40">
        <v>-0.68638117656552</v>
      </c>
      <c r="H6859" s="41">
        <v>-1.5012578247032899</v>
      </c>
      <c r="I6859" s="42">
        <v>797388931.98491299</v>
      </c>
      <c r="J6859" s="39">
        <v>694569396.74761701</v>
      </c>
      <c r="K6859" s="40">
        <v>3.3046215250210502</v>
      </c>
      <c r="L6859" s="43">
        <v>1.59283699708728</v>
      </c>
    </row>
    <row r="6860" spans="1:12" hidden="1" x14ac:dyDescent="0.2">
      <c r="A6860" s="54" t="s">
        <v>94</v>
      </c>
      <c r="B6860" s="55" t="s">
        <v>95</v>
      </c>
      <c r="C6860" s="57">
        <v>2001</v>
      </c>
      <c r="D6860" s="56" t="s">
        <v>45</v>
      </c>
      <c r="E6860" s="39">
        <v>610251133.59365702</v>
      </c>
      <c r="F6860" s="39">
        <v>657617044.95344698</v>
      </c>
      <c r="G6860" s="40">
        <v>-6.4249602766138798</v>
      </c>
      <c r="H6860" s="41">
        <v>-4.9433505098654198</v>
      </c>
      <c r="I6860" s="42">
        <v>736018593.87255204</v>
      </c>
      <c r="J6860" s="39">
        <v>653341192.00454903</v>
      </c>
      <c r="K6860" s="40">
        <v>-7.6964120833222296</v>
      </c>
      <c r="L6860" s="43">
        <v>-5.9357934478718404</v>
      </c>
    </row>
    <row r="6861" spans="1:12" hidden="1" x14ac:dyDescent="0.2">
      <c r="A6861" s="54" t="s">
        <v>94</v>
      </c>
      <c r="B6861" s="55" t="s">
        <v>95</v>
      </c>
      <c r="C6861" s="57">
        <v>2002</v>
      </c>
      <c r="D6861" s="56" t="s">
        <v>33</v>
      </c>
      <c r="E6861" s="39">
        <v>596392405.08719897</v>
      </c>
      <c r="F6861" s="39">
        <v>656132590.86783099</v>
      </c>
      <c r="G6861" s="40">
        <v>-2.2709877530004001</v>
      </c>
      <c r="H6861" s="41">
        <v>-0.22573230073759101</v>
      </c>
      <c r="I6861" s="42">
        <v>741978746.91881704</v>
      </c>
      <c r="J6861" s="39">
        <v>670531574.04923499</v>
      </c>
      <c r="K6861" s="40">
        <v>0.80978294514351101</v>
      </c>
      <c r="L6861" s="43">
        <v>2.6311492762216999</v>
      </c>
    </row>
    <row r="6862" spans="1:12" hidden="1" x14ac:dyDescent="0.2">
      <c r="A6862" s="54" t="s">
        <v>94</v>
      </c>
      <c r="B6862" s="55" t="s">
        <v>95</v>
      </c>
      <c r="C6862" s="57">
        <v>2002</v>
      </c>
      <c r="D6862" s="56" t="s">
        <v>35</v>
      </c>
      <c r="E6862" s="39">
        <v>663132664.24022603</v>
      </c>
      <c r="F6862" s="39">
        <v>727589227.12337697</v>
      </c>
      <c r="G6862" s="40">
        <v>11.1906621519214</v>
      </c>
      <c r="H6862" s="41">
        <v>10.8905787107807</v>
      </c>
      <c r="I6862" s="42">
        <v>719831234.786327</v>
      </c>
      <c r="J6862" s="39">
        <v>664689182.14460504</v>
      </c>
      <c r="K6862" s="40">
        <v>-2.9849254071576898</v>
      </c>
      <c r="L6862" s="43">
        <v>-0.87130750150192804</v>
      </c>
    </row>
    <row r="6863" spans="1:12" hidden="1" x14ac:dyDescent="0.2">
      <c r="A6863" s="54" t="s">
        <v>94</v>
      </c>
      <c r="B6863" s="55" t="s">
        <v>95</v>
      </c>
      <c r="C6863" s="57">
        <v>2002</v>
      </c>
      <c r="D6863" s="56" t="s">
        <v>36</v>
      </c>
      <c r="E6863" s="39">
        <v>631121705.93732595</v>
      </c>
      <c r="F6863" s="39">
        <v>671691085.79537904</v>
      </c>
      <c r="G6863" s="40">
        <v>-4.8272329247385404</v>
      </c>
      <c r="H6863" s="41">
        <v>-7.6826510404777197</v>
      </c>
      <c r="I6863" s="42">
        <v>762731344.79486597</v>
      </c>
      <c r="J6863" s="39">
        <v>722277423.03472698</v>
      </c>
      <c r="K6863" s="40">
        <v>5.9597455535912198</v>
      </c>
      <c r="L6863" s="43">
        <v>8.6639353305427296</v>
      </c>
    </row>
    <row r="6864" spans="1:12" hidden="1" x14ac:dyDescent="0.2">
      <c r="A6864" s="54" t="s">
        <v>94</v>
      </c>
      <c r="B6864" s="55" t="s">
        <v>95</v>
      </c>
      <c r="C6864" s="57">
        <v>2002</v>
      </c>
      <c r="D6864" s="56" t="s">
        <v>37</v>
      </c>
      <c r="E6864" s="39">
        <v>625083172.67075801</v>
      </c>
      <c r="F6864" s="39">
        <v>677257581.59912097</v>
      </c>
      <c r="G6864" s="40">
        <v>-0.95679378632678203</v>
      </c>
      <c r="H6864" s="41">
        <v>0.82872855118367705</v>
      </c>
      <c r="I6864" s="42">
        <v>716264094.49132001</v>
      </c>
      <c r="J6864" s="39">
        <v>657208814.47337496</v>
      </c>
      <c r="K6864" s="40">
        <v>-6.0922172165408002</v>
      </c>
      <c r="L6864" s="43">
        <v>-9.0088110864602697</v>
      </c>
    </row>
    <row r="6865" spans="1:12" hidden="1" x14ac:dyDescent="0.2">
      <c r="A6865" s="54" t="s">
        <v>94</v>
      </c>
      <c r="B6865" s="55" t="s">
        <v>95</v>
      </c>
      <c r="C6865" s="57">
        <v>2002</v>
      </c>
      <c r="D6865" s="56" t="s">
        <v>38</v>
      </c>
      <c r="E6865" s="39">
        <v>593693137.12698698</v>
      </c>
      <c r="F6865" s="39">
        <v>677109082.64174795</v>
      </c>
      <c r="G6865" s="40">
        <v>-5.0217374129034003</v>
      </c>
      <c r="H6865" s="41">
        <v>-2.19265108885702E-2</v>
      </c>
      <c r="I6865" s="42">
        <v>748006895.19313002</v>
      </c>
      <c r="J6865" s="39">
        <v>681266107.58001494</v>
      </c>
      <c r="K6865" s="40">
        <v>4.4317174274040898</v>
      </c>
      <c r="L6865" s="43">
        <v>3.6605250229209401</v>
      </c>
    </row>
    <row r="6866" spans="1:12" hidden="1" x14ac:dyDescent="0.2">
      <c r="A6866" s="54" t="s">
        <v>94</v>
      </c>
      <c r="B6866" s="55" t="s">
        <v>95</v>
      </c>
      <c r="C6866" s="57">
        <v>2002</v>
      </c>
      <c r="D6866" s="56" t="s">
        <v>39</v>
      </c>
      <c r="E6866" s="39">
        <v>593634210.94560206</v>
      </c>
      <c r="F6866" s="39">
        <v>651296796.96241498</v>
      </c>
      <c r="G6866" s="40">
        <v>-9.9253600386983703E-3</v>
      </c>
      <c r="H6866" s="41">
        <v>-3.8121310644107802</v>
      </c>
      <c r="I6866" s="42">
        <v>684298518.29455101</v>
      </c>
      <c r="J6866" s="39">
        <v>656184724.40415299</v>
      </c>
      <c r="K6866" s="40">
        <v>-8.5170841750235393</v>
      </c>
      <c r="L6866" s="43">
        <v>-3.6815838769604601</v>
      </c>
    </row>
    <row r="6867" spans="1:12" hidden="1" x14ac:dyDescent="0.2">
      <c r="A6867" s="54" t="s">
        <v>94</v>
      </c>
      <c r="B6867" s="55" t="s">
        <v>95</v>
      </c>
      <c r="C6867" s="57">
        <v>2002</v>
      </c>
      <c r="D6867" s="56" t="s">
        <v>40</v>
      </c>
      <c r="E6867" s="39">
        <v>585043626.55977094</v>
      </c>
      <c r="F6867" s="39">
        <v>671057964.07749498</v>
      </c>
      <c r="G6867" s="40">
        <v>-1.4471174719103801</v>
      </c>
      <c r="H6867" s="41">
        <v>3.0341262550720698</v>
      </c>
      <c r="I6867" s="42">
        <v>702334335.08142698</v>
      </c>
      <c r="J6867" s="39">
        <v>669615363.260638</v>
      </c>
      <c r="K6867" s="40">
        <v>2.6356650357545601</v>
      </c>
      <c r="L6867" s="43">
        <v>2.04677712799253</v>
      </c>
    </row>
    <row r="6868" spans="1:12" hidden="1" x14ac:dyDescent="0.2">
      <c r="A6868" s="54" t="s">
        <v>94</v>
      </c>
      <c r="B6868" s="55" t="s">
        <v>95</v>
      </c>
      <c r="C6868" s="57">
        <v>2002</v>
      </c>
      <c r="D6868" s="56" t="s">
        <v>41</v>
      </c>
      <c r="E6868" s="39">
        <v>588306354.03396106</v>
      </c>
      <c r="F6868" s="39">
        <v>643453059.56519306</v>
      </c>
      <c r="G6868" s="40">
        <v>0.55768960229101205</v>
      </c>
      <c r="H6868" s="41">
        <v>-4.1136393560652396</v>
      </c>
      <c r="I6868" s="42">
        <v>649166683.88925505</v>
      </c>
      <c r="J6868" s="39">
        <v>611287198.10903096</v>
      </c>
      <c r="K6868" s="40">
        <v>-7.5701341279303698</v>
      </c>
      <c r="L6868" s="43">
        <v>-8.7106969690155704</v>
      </c>
    </row>
    <row r="6869" spans="1:12" hidden="1" x14ac:dyDescent="0.2">
      <c r="A6869" s="54" t="s">
        <v>94</v>
      </c>
      <c r="B6869" s="55" t="s">
        <v>95</v>
      </c>
      <c r="C6869" s="57">
        <v>2002</v>
      </c>
      <c r="D6869" s="56" t="s">
        <v>42</v>
      </c>
      <c r="E6869" s="39">
        <v>576841820.38910794</v>
      </c>
      <c r="F6869" s="39">
        <v>649575460.90438604</v>
      </c>
      <c r="G6869" s="40">
        <v>-1.9487353087794901</v>
      </c>
      <c r="H6869" s="41">
        <v>0.95149152656608404</v>
      </c>
      <c r="I6869" s="42">
        <v>712157017.27561498</v>
      </c>
      <c r="J6869" s="39">
        <v>691544012.92360604</v>
      </c>
      <c r="K6869" s="40">
        <v>9.7032603412386091</v>
      </c>
      <c r="L6869" s="43">
        <v>13.1291502689478</v>
      </c>
    </row>
    <row r="6870" spans="1:12" hidden="1" x14ac:dyDescent="0.2">
      <c r="A6870" s="54" t="s">
        <v>94</v>
      </c>
      <c r="B6870" s="55" t="s">
        <v>95</v>
      </c>
      <c r="C6870" s="57">
        <v>2002</v>
      </c>
      <c r="D6870" s="56" t="s">
        <v>43</v>
      </c>
      <c r="E6870" s="39">
        <v>587463913.393556</v>
      </c>
      <c r="F6870" s="39">
        <v>661256325.355039</v>
      </c>
      <c r="G6870" s="40">
        <v>1.8414221419111001</v>
      </c>
      <c r="H6870" s="41">
        <v>1.7982305603709201</v>
      </c>
      <c r="I6870" s="42">
        <v>716538481.66856003</v>
      </c>
      <c r="J6870" s="39">
        <v>696072349.67640805</v>
      </c>
      <c r="K6870" s="40">
        <v>0.61523853401128603</v>
      </c>
      <c r="L6870" s="43">
        <v>0.65481540844489805</v>
      </c>
    </row>
    <row r="6871" spans="1:12" hidden="1" x14ac:dyDescent="0.2">
      <c r="A6871" s="54" t="s">
        <v>94</v>
      </c>
      <c r="B6871" s="55" t="s">
        <v>95</v>
      </c>
      <c r="C6871" s="57">
        <v>2002</v>
      </c>
      <c r="D6871" s="56" t="s">
        <v>44</v>
      </c>
      <c r="E6871" s="39">
        <v>659754575.22135997</v>
      </c>
      <c r="F6871" s="39">
        <v>745213482.94734001</v>
      </c>
      <c r="G6871" s="40">
        <v>12.305549358803701</v>
      </c>
      <c r="H6871" s="41">
        <v>12.696613154849301</v>
      </c>
      <c r="I6871" s="42">
        <v>696136140.10268295</v>
      </c>
      <c r="J6871" s="39">
        <v>684482559.01716602</v>
      </c>
      <c r="K6871" s="40">
        <v>-2.8473476425672799</v>
      </c>
      <c r="L6871" s="43">
        <v>-1.6650267266944201</v>
      </c>
    </row>
    <row r="6872" spans="1:12" hidden="1" x14ac:dyDescent="0.2">
      <c r="A6872" s="54" t="s">
        <v>94</v>
      </c>
      <c r="B6872" s="55" t="s">
        <v>95</v>
      </c>
      <c r="C6872" s="57">
        <v>2002</v>
      </c>
      <c r="D6872" s="56" t="s">
        <v>45</v>
      </c>
      <c r="E6872" s="39">
        <v>615473980.31938505</v>
      </c>
      <c r="F6872" s="39">
        <v>697306247.47082496</v>
      </c>
      <c r="G6872" s="40">
        <v>-6.7116768212055096</v>
      </c>
      <c r="H6872" s="41">
        <v>-6.42865924634651</v>
      </c>
      <c r="I6872" s="42">
        <v>761163648.94486403</v>
      </c>
      <c r="J6872" s="39">
        <v>710691310.68993402</v>
      </c>
      <c r="K6872" s="40">
        <v>9.3412057061984104</v>
      </c>
      <c r="L6872" s="43">
        <v>3.8289875070594199</v>
      </c>
    </row>
    <row r="6873" spans="1:12" hidden="1" x14ac:dyDescent="0.2">
      <c r="A6873" s="54" t="s">
        <v>94</v>
      </c>
      <c r="B6873" s="55" t="s">
        <v>95</v>
      </c>
      <c r="C6873" s="57">
        <v>2003</v>
      </c>
      <c r="D6873" s="56" t="s">
        <v>33</v>
      </c>
      <c r="E6873" s="39">
        <v>617941222.25196302</v>
      </c>
      <c r="F6873" s="39">
        <v>713497516.13851905</v>
      </c>
      <c r="G6873" s="40">
        <v>0.40086860069985503</v>
      </c>
      <c r="H6873" s="41">
        <v>2.32197384240007</v>
      </c>
      <c r="I6873" s="42">
        <v>720989073.13797903</v>
      </c>
      <c r="J6873" s="39">
        <v>697892156.44540906</v>
      </c>
      <c r="K6873" s="40">
        <v>-5.2780470878470798</v>
      </c>
      <c r="L6873" s="43">
        <v>-1.80094424288086</v>
      </c>
    </row>
    <row r="6874" spans="1:12" hidden="1" x14ac:dyDescent="0.2">
      <c r="A6874" s="54" t="s">
        <v>94</v>
      </c>
      <c r="B6874" s="55" t="s">
        <v>95</v>
      </c>
      <c r="C6874" s="57">
        <v>2003</v>
      </c>
      <c r="D6874" s="56" t="s">
        <v>35</v>
      </c>
      <c r="E6874" s="39">
        <v>634438748.76633704</v>
      </c>
      <c r="F6874" s="39">
        <v>726915324.46947598</v>
      </c>
      <c r="G6874" s="40">
        <v>2.6697565917761699</v>
      </c>
      <c r="H6874" s="41">
        <v>1.8805683309978101</v>
      </c>
      <c r="I6874" s="42">
        <v>741562825.16728902</v>
      </c>
      <c r="J6874" s="39">
        <v>722284732.22017801</v>
      </c>
      <c r="K6874" s="40">
        <v>2.85354560780877</v>
      </c>
      <c r="L6874" s="43">
        <v>3.4951783809991799</v>
      </c>
    </row>
    <row r="6875" spans="1:12" hidden="1" x14ac:dyDescent="0.2">
      <c r="A6875" s="54" t="s">
        <v>94</v>
      </c>
      <c r="B6875" s="55" t="s">
        <v>95</v>
      </c>
      <c r="C6875" s="57">
        <v>2003</v>
      </c>
      <c r="D6875" s="56" t="s">
        <v>36</v>
      </c>
      <c r="E6875" s="39">
        <v>595802859.75388801</v>
      </c>
      <c r="F6875" s="39">
        <v>698667084.15809703</v>
      </c>
      <c r="G6875" s="40">
        <v>-6.0897744798179998</v>
      </c>
      <c r="H6875" s="41">
        <v>-3.8860427563547901</v>
      </c>
      <c r="I6875" s="42">
        <v>679137443.169348</v>
      </c>
      <c r="J6875" s="39">
        <v>666775785.48043501</v>
      </c>
      <c r="K6875" s="40">
        <v>-8.4180840623798208</v>
      </c>
      <c r="L6875" s="43">
        <v>-7.6851889931437496</v>
      </c>
    </row>
    <row r="6876" spans="1:12" hidden="1" x14ac:dyDescent="0.2">
      <c r="A6876" s="54" t="s">
        <v>94</v>
      </c>
      <c r="B6876" s="55" t="s">
        <v>95</v>
      </c>
      <c r="C6876" s="57">
        <v>2003</v>
      </c>
      <c r="D6876" s="56" t="s">
        <v>37</v>
      </c>
      <c r="E6876" s="39">
        <v>594924638.75622797</v>
      </c>
      <c r="F6876" s="39">
        <v>675003262.34983599</v>
      </c>
      <c r="G6876" s="40">
        <v>-0.14740127263283001</v>
      </c>
      <c r="H6876" s="41">
        <v>-3.3869953723061501</v>
      </c>
      <c r="I6876" s="42">
        <v>707999119.40630805</v>
      </c>
      <c r="J6876" s="39">
        <v>687975580.92148101</v>
      </c>
      <c r="K6876" s="40">
        <v>4.2497548216853698</v>
      </c>
      <c r="L6876" s="43">
        <v>3.17944890961672</v>
      </c>
    </row>
    <row r="6877" spans="1:12" hidden="1" x14ac:dyDescent="0.2">
      <c r="A6877" s="54" t="s">
        <v>94</v>
      </c>
      <c r="B6877" s="55" t="s">
        <v>95</v>
      </c>
      <c r="C6877" s="57">
        <v>2003</v>
      </c>
      <c r="D6877" s="56" t="s">
        <v>38</v>
      </c>
      <c r="E6877" s="39">
        <v>590410077.21564198</v>
      </c>
      <c r="F6877" s="39">
        <v>667861933.81560802</v>
      </c>
      <c r="G6877" s="40">
        <v>-0.75884595232503804</v>
      </c>
      <c r="H6877" s="41">
        <v>-1.0579694843795799</v>
      </c>
      <c r="I6877" s="42">
        <v>656324782.81191003</v>
      </c>
      <c r="J6877" s="39">
        <v>628653366.15160596</v>
      </c>
      <c r="K6877" s="40">
        <v>-7.2986441900845103</v>
      </c>
      <c r="L6877" s="43">
        <v>-8.6227209823956699</v>
      </c>
    </row>
    <row r="6878" spans="1:12" hidden="1" x14ac:dyDescent="0.2">
      <c r="A6878" s="54" t="s">
        <v>94</v>
      </c>
      <c r="B6878" s="55" t="s">
        <v>95</v>
      </c>
      <c r="C6878" s="57">
        <v>2003</v>
      </c>
      <c r="D6878" s="56" t="s">
        <v>39</v>
      </c>
      <c r="E6878" s="39">
        <v>601733914.20774102</v>
      </c>
      <c r="F6878" s="39">
        <v>678325820.30787301</v>
      </c>
      <c r="G6878" s="40">
        <v>1.9179613338413899</v>
      </c>
      <c r="H6878" s="41">
        <v>1.5667739037742401</v>
      </c>
      <c r="I6878" s="42">
        <v>688664116.41218102</v>
      </c>
      <c r="J6878" s="39">
        <v>675117484.23343897</v>
      </c>
      <c r="K6878" s="40">
        <v>4.9273369598689802</v>
      </c>
      <c r="L6878" s="43">
        <v>7.3910553229468796</v>
      </c>
    </row>
    <row r="6879" spans="1:12" hidden="1" x14ac:dyDescent="0.2">
      <c r="A6879" s="54" t="s">
        <v>94</v>
      </c>
      <c r="B6879" s="55" t="s">
        <v>95</v>
      </c>
      <c r="C6879" s="57">
        <v>2003</v>
      </c>
      <c r="D6879" s="56" t="s">
        <v>40</v>
      </c>
      <c r="E6879" s="39">
        <v>613846440.03726006</v>
      </c>
      <c r="F6879" s="39">
        <v>674598157.70388603</v>
      </c>
      <c r="G6879" s="40">
        <v>2.0129372042236899</v>
      </c>
      <c r="H6879" s="41">
        <v>-0.54953865714489902</v>
      </c>
      <c r="I6879" s="42">
        <v>711926452.84370899</v>
      </c>
      <c r="J6879" s="39">
        <v>692463412.08393896</v>
      </c>
      <c r="K6879" s="40">
        <v>3.3778929200958898</v>
      </c>
      <c r="L6879" s="43">
        <v>2.5693198969947399</v>
      </c>
    </row>
    <row r="6880" spans="1:12" hidden="1" x14ac:dyDescent="0.2">
      <c r="A6880" s="54" t="s">
        <v>94</v>
      </c>
      <c r="B6880" s="55" t="s">
        <v>95</v>
      </c>
      <c r="C6880" s="57">
        <v>2003</v>
      </c>
      <c r="D6880" s="56" t="s">
        <v>41</v>
      </c>
      <c r="E6880" s="39">
        <v>607599088.23860097</v>
      </c>
      <c r="F6880" s="39">
        <v>677569518.48073304</v>
      </c>
      <c r="G6880" s="40">
        <v>-1.01773854032287</v>
      </c>
      <c r="H6880" s="41">
        <v>0.44046381433364701</v>
      </c>
      <c r="I6880" s="42">
        <v>703720116.32761705</v>
      </c>
      <c r="J6880" s="39">
        <v>688615905.22203696</v>
      </c>
      <c r="K6880" s="40">
        <v>-1.1526944227613201</v>
      </c>
      <c r="L6880" s="43">
        <v>-0.55562601500101005</v>
      </c>
    </row>
    <row r="6881" spans="1:12" hidden="1" x14ac:dyDescent="0.2">
      <c r="A6881" s="54" t="s">
        <v>94</v>
      </c>
      <c r="B6881" s="55" t="s">
        <v>95</v>
      </c>
      <c r="C6881" s="57">
        <v>2003</v>
      </c>
      <c r="D6881" s="56" t="s">
        <v>42</v>
      </c>
      <c r="E6881" s="39">
        <v>635899583.42916799</v>
      </c>
      <c r="F6881" s="39">
        <v>719906590.469751</v>
      </c>
      <c r="G6881" s="40">
        <v>4.6577580082630901</v>
      </c>
      <c r="H6881" s="41">
        <v>6.248373168254</v>
      </c>
      <c r="I6881" s="42">
        <v>732010463.15301704</v>
      </c>
      <c r="J6881" s="39">
        <v>724004638.08010006</v>
      </c>
      <c r="K6881" s="40">
        <v>4.0201134185326302</v>
      </c>
      <c r="L6881" s="43">
        <v>5.1391105825027799</v>
      </c>
    </row>
    <row r="6882" spans="1:12" hidden="1" x14ac:dyDescent="0.2">
      <c r="A6882" s="54" t="s">
        <v>94</v>
      </c>
      <c r="B6882" s="55" t="s">
        <v>95</v>
      </c>
      <c r="C6882" s="57">
        <v>2003</v>
      </c>
      <c r="D6882" s="56" t="s">
        <v>43</v>
      </c>
      <c r="E6882" s="39">
        <v>632987031.48216999</v>
      </c>
      <c r="F6882" s="39">
        <v>718752102.51586199</v>
      </c>
      <c r="G6882" s="40">
        <v>-0.45802073517514602</v>
      </c>
      <c r="H6882" s="41">
        <v>-0.16036635435379101</v>
      </c>
      <c r="I6882" s="42">
        <v>698950421.11981595</v>
      </c>
      <c r="J6882" s="39">
        <v>699660733.97209895</v>
      </c>
      <c r="K6882" s="40">
        <v>-4.5163346287155903</v>
      </c>
      <c r="L6882" s="43">
        <v>-3.36239615433345</v>
      </c>
    </row>
    <row r="6883" spans="1:12" hidden="1" x14ac:dyDescent="0.2">
      <c r="A6883" s="54" t="s">
        <v>94</v>
      </c>
      <c r="B6883" s="55" t="s">
        <v>95</v>
      </c>
      <c r="C6883" s="57">
        <v>2003</v>
      </c>
      <c r="D6883" s="56" t="s">
        <v>44</v>
      </c>
      <c r="E6883" s="39">
        <v>650125122.31763506</v>
      </c>
      <c r="F6883" s="39">
        <v>726432945.68568099</v>
      </c>
      <c r="G6883" s="40">
        <v>2.70749478000132</v>
      </c>
      <c r="H6883" s="41">
        <v>1.0686359236979699</v>
      </c>
      <c r="I6883" s="42">
        <v>744880295.05860496</v>
      </c>
      <c r="J6883" s="39">
        <v>734216211.11235499</v>
      </c>
      <c r="K6883" s="40">
        <v>6.5712635046707399</v>
      </c>
      <c r="L6883" s="43">
        <v>4.9388904453846498</v>
      </c>
    </row>
    <row r="6884" spans="1:12" hidden="1" x14ac:dyDescent="0.2">
      <c r="A6884" s="54" t="s">
        <v>94</v>
      </c>
      <c r="B6884" s="55" t="s">
        <v>95</v>
      </c>
      <c r="C6884" s="57">
        <v>2003</v>
      </c>
      <c r="D6884" s="56" t="s">
        <v>45</v>
      </c>
      <c r="E6884" s="39">
        <v>680374458.35663795</v>
      </c>
      <c r="F6884" s="39">
        <v>752982018.73431599</v>
      </c>
      <c r="G6884" s="40">
        <v>4.6528483518936801</v>
      </c>
      <c r="H6884" s="41">
        <v>3.6547176454910599</v>
      </c>
      <c r="I6884" s="42">
        <v>749499124.68670404</v>
      </c>
      <c r="J6884" s="39">
        <v>735997729.93536603</v>
      </c>
      <c r="K6884" s="40">
        <v>0.62007676384239196</v>
      </c>
      <c r="L6884" s="43">
        <v>0.24264226205412701</v>
      </c>
    </row>
    <row r="6885" spans="1:12" hidden="1" x14ac:dyDescent="0.2">
      <c r="A6885" s="54" t="s">
        <v>94</v>
      </c>
      <c r="B6885" s="55" t="s">
        <v>95</v>
      </c>
      <c r="C6885" s="57">
        <v>2004</v>
      </c>
      <c r="D6885" s="56" t="s">
        <v>33</v>
      </c>
      <c r="E6885" s="39">
        <v>681775667.61045003</v>
      </c>
      <c r="F6885" s="39">
        <v>756788592.53764999</v>
      </c>
      <c r="G6885" s="40">
        <v>0.20594677483873899</v>
      </c>
      <c r="H6885" s="41">
        <v>0.50553316130077497</v>
      </c>
      <c r="I6885" s="42">
        <v>729646611.90188599</v>
      </c>
      <c r="J6885" s="39">
        <v>716234382.19363594</v>
      </c>
      <c r="K6885" s="40">
        <v>-2.64877064307667</v>
      </c>
      <c r="L6885" s="43">
        <v>-2.6852457470847999</v>
      </c>
    </row>
    <row r="6886" spans="1:12" hidden="1" x14ac:dyDescent="0.2">
      <c r="A6886" s="54" t="s">
        <v>94</v>
      </c>
      <c r="B6886" s="55" t="s">
        <v>95</v>
      </c>
      <c r="C6886" s="57">
        <v>2004</v>
      </c>
      <c r="D6886" s="56" t="s">
        <v>35</v>
      </c>
      <c r="E6886" s="39">
        <v>686155115.93337297</v>
      </c>
      <c r="F6886" s="39">
        <v>758210819.88461697</v>
      </c>
      <c r="G6886" s="40">
        <v>0.64235914113397496</v>
      </c>
      <c r="H6886" s="41">
        <v>0.187929279192489</v>
      </c>
      <c r="I6886" s="42">
        <v>755142562.88926005</v>
      </c>
      <c r="J6886" s="39">
        <v>732881009.28767097</v>
      </c>
      <c r="K6886" s="40">
        <v>3.4942875868246199</v>
      </c>
      <c r="L6886" s="43">
        <v>2.3241870968342599</v>
      </c>
    </row>
    <row r="6887" spans="1:12" hidden="1" x14ac:dyDescent="0.2">
      <c r="A6887" s="54" t="s">
        <v>94</v>
      </c>
      <c r="B6887" s="55" t="s">
        <v>95</v>
      </c>
      <c r="C6887" s="57">
        <v>2004</v>
      </c>
      <c r="D6887" s="56" t="s">
        <v>36</v>
      </c>
      <c r="E6887" s="39">
        <v>689646134.59563899</v>
      </c>
      <c r="F6887" s="39">
        <v>760182978.24093699</v>
      </c>
      <c r="G6887" s="40">
        <v>0.50877980520733801</v>
      </c>
      <c r="H6887" s="41">
        <v>0.26010686007094103</v>
      </c>
      <c r="I6887" s="42">
        <v>762899769.81211305</v>
      </c>
      <c r="J6887" s="39">
        <v>731684559.12978399</v>
      </c>
      <c r="K6887" s="40">
        <v>1.02725065491913</v>
      </c>
      <c r="L6887" s="43">
        <v>-0.16325298960193599</v>
      </c>
    </row>
    <row r="6888" spans="1:12" hidden="1" x14ac:dyDescent="0.2">
      <c r="A6888" s="54" t="s">
        <v>94</v>
      </c>
      <c r="B6888" s="55" t="s">
        <v>95</v>
      </c>
      <c r="C6888" s="57">
        <v>2004</v>
      </c>
      <c r="D6888" s="56" t="s">
        <v>37</v>
      </c>
      <c r="E6888" s="39">
        <v>694750320.11377597</v>
      </c>
      <c r="F6888" s="39">
        <v>782120880.36972904</v>
      </c>
      <c r="G6888" s="40">
        <v>0.74011659923676199</v>
      </c>
      <c r="H6888" s="41">
        <v>2.8858712647784199</v>
      </c>
      <c r="I6888" s="42">
        <v>766071901.77504003</v>
      </c>
      <c r="J6888" s="39">
        <v>745290285.68986797</v>
      </c>
      <c r="K6888" s="40">
        <v>0.41579930791015901</v>
      </c>
      <c r="L6888" s="43">
        <v>1.8595071319074601</v>
      </c>
    </row>
    <row r="6889" spans="1:12" hidden="1" x14ac:dyDescent="0.2">
      <c r="A6889" s="54" t="s">
        <v>94</v>
      </c>
      <c r="B6889" s="55" t="s">
        <v>95</v>
      </c>
      <c r="C6889" s="57">
        <v>2004</v>
      </c>
      <c r="D6889" s="56" t="s">
        <v>38</v>
      </c>
      <c r="E6889" s="39">
        <v>698851460.36882603</v>
      </c>
      <c r="F6889" s="39">
        <v>777726584.70445299</v>
      </c>
      <c r="G6889" s="40">
        <v>0.590304190774393</v>
      </c>
      <c r="H6889" s="41">
        <v>-0.56184354305932604</v>
      </c>
      <c r="I6889" s="42">
        <v>866324514.04035497</v>
      </c>
      <c r="J6889" s="39">
        <v>793595047.82646096</v>
      </c>
      <c r="K6889" s="40">
        <v>13.0865799976507</v>
      </c>
      <c r="L6889" s="43">
        <v>6.48133526816068</v>
      </c>
    </row>
    <row r="6890" spans="1:12" hidden="1" x14ac:dyDescent="0.2">
      <c r="A6890" s="54" t="s">
        <v>94</v>
      </c>
      <c r="B6890" s="55" t="s">
        <v>95</v>
      </c>
      <c r="C6890" s="57">
        <v>2004</v>
      </c>
      <c r="D6890" s="56" t="s">
        <v>39</v>
      </c>
      <c r="E6890" s="39">
        <v>685558415.93470705</v>
      </c>
      <c r="F6890" s="39">
        <v>784873973.57858396</v>
      </c>
      <c r="G6890" s="40">
        <v>-1.9021273028611001</v>
      </c>
      <c r="H6890" s="41">
        <v>0.91901048706559696</v>
      </c>
      <c r="I6890" s="42">
        <v>803542638.89937603</v>
      </c>
      <c r="J6890" s="39">
        <v>769023465.05062306</v>
      </c>
      <c r="K6890" s="40">
        <v>-7.2469235400228298</v>
      </c>
      <c r="L6890" s="43">
        <v>-3.0962369086268602</v>
      </c>
    </row>
    <row r="6891" spans="1:12" hidden="1" x14ac:dyDescent="0.2">
      <c r="A6891" s="54" t="s">
        <v>94</v>
      </c>
      <c r="B6891" s="55" t="s">
        <v>95</v>
      </c>
      <c r="C6891" s="57">
        <v>2004</v>
      </c>
      <c r="D6891" s="56" t="s">
        <v>40</v>
      </c>
      <c r="E6891" s="39">
        <v>701192035.77690899</v>
      </c>
      <c r="F6891" s="39">
        <v>806758058.85149896</v>
      </c>
      <c r="G6891" s="40">
        <v>2.2804212564273798</v>
      </c>
      <c r="H6891" s="41">
        <v>2.7882291946993698</v>
      </c>
      <c r="I6891" s="42">
        <v>810806403.21306598</v>
      </c>
      <c r="J6891" s="39">
        <v>783046250.96753597</v>
      </c>
      <c r="K6891" s="40">
        <v>0.90396750116947799</v>
      </c>
      <c r="L6891" s="43">
        <v>1.8234535816133799</v>
      </c>
    </row>
    <row r="6892" spans="1:12" hidden="1" x14ac:dyDescent="0.2">
      <c r="A6892" s="54" t="s">
        <v>94</v>
      </c>
      <c r="B6892" s="55" t="s">
        <v>95</v>
      </c>
      <c r="C6892" s="57">
        <v>2004</v>
      </c>
      <c r="D6892" s="56" t="s">
        <v>41</v>
      </c>
      <c r="E6892" s="39">
        <v>695263194.33296394</v>
      </c>
      <c r="F6892" s="39">
        <v>815603998.36904597</v>
      </c>
      <c r="G6892" s="40">
        <v>-0.84553747638847998</v>
      </c>
      <c r="H6892" s="41">
        <v>1.09647984553636</v>
      </c>
      <c r="I6892" s="42">
        <v>798994130.70420599</v>
      </c>
      <c r="J6892" s="39">
        <v>771697697.53935599</v>
      </c>
      <c r="K6892" s="40">
        <v>-1.4568548622766599</v>
      </c>
      <c r="L6892" s="43">
        <v>-1.4492826463516899</v>
      </c>
    </row>
    <row r="6893" spans="1:12" hidden="1" x14ac:dyDescent="0.2">
      <c r="A6893" s="54" t="s">
        <v>94</v>
      </c>
      <c r="B6893" s="55" t="s">
        <v>95</v>
      </c>
      <c r="C6893" s="57">
        <v>2004</v>
      </c>
      <c r="D6893" s="56" t="s">
        <v>42</v>
      </c>
      <c r="E6893" s="39">
        <v>686614937.36515903</v>
      </c>
      <c r="F6893" s="39">
        <v>776781452.39473295</v>
      </c>
      <c r="G6893" s="40">
        <v>-1.2438824661360099</v>
      </c>
      <c r="H6893" s="41">
        <v>-4.7599749451873699</v>
      </c>
      <c r="I6893" s="42">
        <v>758512945.23481596</v>
      </c>
      <c r="J6893" s="39">
        <v>741535723.96970296</v>
      </c>
      <c r="K6893" s="40">
        <v>-5.0665185029220803</v>
      </c>
      <c r="L6893" s="43">
        <v>-3.90852190771436</v>
      </c>
    </row>
    <row r="6894" spans="1:12" hidden="1" x14ac:dyDescent="0.2">
      <c r="A6894" s="54" t="s">
        <v>94</v>
      </c>
      <c r="B6894" s="55" t="s">
        <v>95</v>
      </c>
      <c r="C6894" s="57">
        <v>2004</v>
      </c>
      <c r="D6894" s="56" t="s">
        <v>43</v>
      </c>
      <c r="E6894" s="39">
        <v>700481937.61940205</v>
      </c>
      <c r="F6894" s="39">
        <v>852509666.195274</v>
      </c>
      <c r="G6894" s="40">
        <v>2.0196182022279801</v>
      </c>
      <c r="H6894" s="41">
        <v>9.7489729662158204</v>
      </c>
      <c r="I6894" s="42">
        <v>783882810.30361104</v>
      </c>
      <c r="J6894" s="39">
        <v>757472353.56162202</v>
      </c>
      <c r="K6894" s="40">
        <v>3.34468452096639</v>
      </c>
      <c r="L6894" s="43">
        <v>2.14913848069309</v>
      </c>
    </row>
    <row r="6895" spans="1:12" hidden="1" x14ac:dyDescent="0.2">
      <c r="A6895" s="54" t="s">
        <v>94</v>
      </c>
      <c r="B6895" s="55" t="s">
        <v>95</v>
      </c>
      <c r="C6895" s="57">
        <v>2004</v>
      </c>
      <c r="D6895" s="56" t="s">
        <v>44</v>
      </c>
      <c r="E6895" s="39">
        <v>694882896.10353506</v>
      </c>
      <c r="F6895" s="39">
        <v>804044513.98364198</v>
      </c>
      <c r="G6895" s="40">
        <v>-0.79931276099644</v>
      </c>
      <c r="H6895" s="41">
        <v>-5.6849973828367997</v>
      </c>
      <c r="I6895" s="42">
        <v>824438832.84817398</v>
      </c>
      <c r="J6895" s="39">
        <v>839408131.55452394</v>
      </c>
      <c r="K6895" s="40">
        <v>5.17373541191124</v>
      </c>
      <c r="L6895" s="43">
        <v>10.8169991429577</v>
      </c>
    </row>
    <row r="6896" spans="1:12" hidden="1" x14ac:dyDescent="0.2">
      <c r="A6896" s="54" t="s">
        <v>94</v>
      </c>
      <c r="B6896" s="55" t="s">
        <v>95</v>
      </c>
      <c r="C6896" s="57">
        <v>2004</v>
      </c>
      <c r="D6896" s="56" t="s">
        <v>45</v>
      </c>
      <c r="E6896" s="39">
        <v>671479657.60031605</v>
      </c>
      <c r="F6896" s="39">
        <v>776224473.68101799</v>
      </c>
      <c r="G6896" s="40">
        <v>-3.3679399269214501</v>
      </c>
      <c r="H6896" s="41">
        <v>-3.4600124518964099</v>
      </c>
      <c r="I6896" s="42">
        <v>743516614.672526</v>
      </c>
      <c r="J6896" s="39">
        <v>753021103.75754201</v>
      </c>
      <c r="K6896" s="40">
        <v>-9.8154301994833801</v>
      </c>
      <c r="L6896" s="43">
        <v>-10.2914213657901</v>
      </c>
    </row>
    <row r="6897" spans="1:12" hidden="1" x14ac:dyDescent="0.2">
      <c r="A6897" s="54" t="s">
        <v>94</v>
      </c>
      <c r="B6897" s="55" t="s">
        <v>95</v>
      </c>
      <c r="C6897" s="57">
        <v>2005</v>
      </c>
      <c r="D6897" s="56" t="s">
        <v>33</v>
      </c>
      <c r="E6897" s="39">
        <v>680021208.15116405</v>
      </c>
      <c r="F6897" s="39">
        <v>767810182.59767699</v>
      </c>
      <c r="G6897" s="40">
        <v>1.2720490418686801</v>
      </c>
      <c r="H6897" s="41">
        <v>-1.0840022916874399</v>
      </c>
      <c r="I6897" s="42">
        <v>842115735.73206103</v>
      </c>
      <c r="J6897" s="39">
        <v>797510883.28620005</v>
      </c>
      <c r="K6897" s="40">
        <v>13.261185979409801</v>
      </c>
      <c r="L6897" s="43">
        <v>5.9081716709739096</v>
      </c>
    </row>
    <row r="6898" spans="1:12" hidden="1" x14ac:dyDescent="0.2">
      <c r="A6898" s="54" t="s">
        <v>94</v>
      </c>
      <c r="B6898" s="55" t="s">
        <v>95</v>
      </c>
      <c r="C6898" s="57">
        <v>2005</v>
      </c>
      <c r="D6898" s="56" t="s">
        <v>35</v>
      </c>
      <c r="E6898" s="39">
        <v>685210371.715078</v>
      </c>
      <c r="F6898" s="39">
        <v>788988421.55671799</v>
      </c>
      <c r="G6898" s="40">
        <v>0.76308848925787898</v>
      </c>
      <c r="H6898" s="41">
        <v>2.7582649252436502</v>
      </c>
      <c r="I6898" s="42">
        <v>808161948.77678096</v>
      </c>
      <c r="J6898" s="39">
        <v>754666021.06180203</v>
      </c>
      <c r="K6898" s="40">
        <v>-4.0319620587262497</v>
      </c>
      <c r="L6898" s="43">
        <v>-5.3723232023935097</v>
      </c>
    </row>
    <row r="6899" spans="1:12" hidden="1" x14ac:dyDescent="0.2">
      <c r="A6899" s="54" t="s">
        <v>94</v>
      </c>
      <c r="B6899" s="55" t="s">
        <v>95</v>
      </c>
      <c r="C6899" s="57">
        <v>2005</v>
      </c>
      <c r="D6899" s="56" t="s">
        <v>36</v>
      </c>
      <c r="E6899" s="39">
        <v>718669344.97472203</v>
      </c>
      <c r="F6899" s="39">
        <v>806188090.90728796</v>
      </c>
      <c r="G6899" s="40">
        <v>4.8830220091234704</v>
      </c>
      <c r="H6899" s="41">
        <v>2.1799647346705</v>
      </c>
      <c r="I6899" s="42">
        <v>860376539.42005396</v>
      </c>
      <c r="J6899" s="39">
        <v>826965961.33398294</v>
      </c>
      <c r="K6899" s="40">
        <v>6.4609068420387699</v>
      </c>
      <c r="L6899" s="43">
        <v>9.5803889739803303</v>
      </c>
    </row>
    <row r="6900" spans="1:12" hidden="1" x14ac:dyDescent="0.2">
      <c r="A6900" s="54" t="s">
        <v>94</v>
      </c>
      <c r="B6900" s="55" t="s">
        <v>95</v>
      </c>
      <c r="C6900" s="57">
        <v>2005</v>
      </c>
      <c r="D6900" s="56" t="s">
        <v>37</v>
      </c>
      <c r="E6900" s="39">
        <v>738775576.81370103</v>
      </c>
      <c r="F6900" s="39">
        <v>837628954.520841</v>
      </c>
      <c r="G6900" s="40">
        <v>2.7977027237312102</v>
      </c>
      <c r="H6900" s="41">
        <v>3.8999414613244201</v>
      </c>
      <c r="I6900" s="42">
        <v>875624599.20739198</v>
      </c>
      <c r="J6900" s="39">
        <v>822061108.91869903</v>
      </c>
      <c r="K6900" s="40">
        <v>1.77225425017007</v>
      </c>
      <c r="L6900" s="43">
        <v>-0.59311418421284001</v>
      </c>
    </row>
    <row r="6901" spans="1:12" hidden="1" x14ac:dyDescent="0.2">
      <c r="A6901" s="54" t="s">
        <v>94</v>
      </c>
      <c r="B6901" s="55" t="s">
        <v>95</v>
      </c>
      <c r="C6901" s="57">
        <v>2005</v>
      </c>
      <c r="D6901" s="56" t="s">
        <v>38</v>
      </c>
      <c r="E6901" s="39">
        <v>758989322.24193704</v>
      </c>
      <c r="F6901" s="39">
        <v>844759443.00382698</v>
      </c>
      <c r="G6901" s="40">
        <v>2.7361144659677099</v>
      </c>
      <c r="H6901" s="41">
        <v>0.85127053506226502</v>
      </c>
      <c r="I6901" s="42">
        <v>858739698.30288398</v>
      </c>
      <c r="J6901" s="39">
        <v>794230356.20674706</v>
      </c>
      <c r="K6901" s="40">
        <v>-1.92832646773424</v>
      </c>
      <c r="L6901" s="43">
        <v>-3.3854846567987198</v>
      </c>
    </row>
    <row r="6902" spans="1:12" hidden="1" x14ac:dyDescent="0.2">
      <c r="A6902" s="54" t="s">
        <v>94</v>
      </c>
      <c r="B6902" s="55" t="s">
        <v>95</v>
      </c>
      <c r="C6902" s="57">
        <v>2005</v>
      </c>
      <c r="D6902" s="56" t="s">
        <v>39</v>
      </c>
      <c r="E6902" s="39">
        <v>771086045.07505</v>
      </c>
      <c r="F6902" s="39">
        <v>843990518.814556</v>
      </c>
      <c r="G6902" s="40">
        <v>1.5937935460516299</v>
      </c>
      <c r="H6902" s="41">
        <v>-9.1022858121214703E-2</v>
      </c>
      <c r="I6902" s="42">
        <v>916103411.09596705</v>
      </c>
      <c r="J6902" s="39">
        <v>845263754.02391899</v>
      </c>
      <c r="K6902" s="40">
        <v>6.6799884652415802</v>
      </c>
      <c r="L6902" s="43">
        <v>6.4255158995569097</v>
      </c>
    </row>
    <row r="6903" spans="1:12" hidden="1" x14ac:dyDescent="0.2">
      <c r="A6903" s="54" t="s">
        <v>94</v>
      </c>
      <c r="B6903" s="55" t="s">
        <v>95</v>
      </c>
      <c r="C6903" s="57">
        <v>2005</v>
      </c>
      <c r="D6903" s="56" t="s">
        <v>40</v>
      </c>
      <c r="E6903" s="39">
        <v>762762398.42854095</v>
      </c>
      <c r="F6903" s="39">
        <v>823058952.32973897</v>
      </c>
      <c r="G6903" s="40">
        <v>-1.07947053375851</v>
      </c>
      <c r="H6903" s="41">
        <v>-2.4800712825799098</v>
      </c>
      <c r="I6903" s="42">
        <v>864452160.46954</v>
      </c>
      <c r="J6903" s="39">
        <v>799882609.26730001</v>
      </c>
      <c r="K6903" s="40">
        <v>-5.6381463054083403</v>
      </c>
      <c r="L6903" s="43">
        <v>-5.3688738622210899</v>
      </c>
    </row>
    <row r="6904" spans="1:12" hidden="1" x14ac:dyDescent="0.2">
      <c r="A6904" s="54" t="s">
        <v>94</v>
      </c>
      <c r="B6904" s="55" t="s">
        <v>95</v>
      </c>
      <c r="C6904" s="57">
        <v>2005</v>
      </c>
      <c r="D6904" s="56" t="s">
        <v>41</v>
      </c>
      <c r="E6904" s="39">
        <v>760178828.52120805</v>
      </c>
      <c r="F6904" s="39">
        <v>843187181.63498199</v>
      </c>
      <c r="G6904" s="40">
        <v>-0.33871227955856198</v>
      </c>
      <c r="H6904" s="41">
        <v>2.4455391984095698</v>
      </c>
      <c r="I6904" s="42">
        <v>844458629.66303098</v>
      </c>
      <c r="J6904" s="39">
        <v>775976759.61164999</v>
      </c>
      <c r="K6904" s="40">
        <v>-2.3128556698440401</v>
      </c>
      <c r="L6904" s="43">
        <v>-2.9886697596223502</v>
      </c>
    </row>
    <row r="6905" spans="1:12" hidden="1" x14ac:dyDescent="0.2">
      <c r="A6905" s="54" t="s">
        <v>94</v>
      </c>
      <c r="B6905" s="55" t="s">
        <v>95</v>
      </c>
      <c r="C6905" s="57">
        <v>2005</v>
      </c>
      <c r="D6905" s="56" t="s">
        <v>42</v>
      </c>
      <c r="E6905" s="39">
        <v>945063267.36445999</v>
      </c>
      <c r="F6905" s="39">
        <v>1049614422.6509</v>
      </c>
      <c r="G6905" s="40">
        <v>24.321177058155101</v>
      </c>
      <c r="H6905" s="41">
        <v>24.481781212048901</v>
      </c>
      <c r="I6905" s="42">
        <v>1030414701.2082601</v>
      </c>
      <c r="J6905" s="39">
        <v>930778884.97594202</v>
      </c>
      <c r="K6905" s="40">
        <v>22.0207438248848</v>
      </c>
      <c r="L6905" s="43">
        <v>19.949324956815101</v>
      </c>
    </row>
    <row r="6906" spans="1:12" hidden="1" x14ac:dyDescent="0.2">
      <c r="A6906" s="54" t="s">
        <v>94</v>
      </c>
      <c r="B6906" s="55" t="s">
        <v>95</v>
      </c>
      <c r="C6906" s="57">
        <v>2005</v>
      </c>
      <c r="D6906" s="56" t="s">
        <v>43</v>
      </c>
      <c r="E6906" s="39">
        <v>867093316.97297394</v>
      </c>
      <c r="F6906" s="39">
        <v>956049229.84344196</v>
      </c>
      <c r="G6906" s="40">
        <v>-8.2502360512777493</v>
      </c>
      <c r="H6906" s="41">
        <v>-8.9142442013277901</v>
      </c>
      <c r="I6906" s="42">
        <v>976821154.807096</v>
      </c>
      <c r="J6906" s="39">
        <v>908870831.61819005</v>
      </c>
      <c r="K6906" s="40">
        <v>-5.2011628268036603</v>
      </c>
      <c r="L6906" s="43">
        <v>-2.3537333851657101</v>
      </c>
    </row>
    <row r="6907" spans="1:12" hidden="1" x14ac:dyDescent="0.2">
      <c r="A6907" s="54" t="s">
        <v>94</v>
      </c>
      <c r="B6907" s="55" t="s">
        <v>95</v>
      </c>
      <c r="C6907" s="57">
        <v>2005</v>
      </c>
      <c r="D6907" s="56" t="s">
        <v>44</v>
      </c>
      <c r="E6907" s="39">
        <v>791278024.46445</v>
      </c>
      <c r="F6907" s="39">
        <v>877705839.41341197</v>
      </c>
      <c r="G6907" s="40">
        <v>-8.7436139830019002</v>
      </c>
      <c r="H6907" s="41">
        <v>-8.1944933361704706</v>
      </c>
      <c r="I6907" s="42">
        <v>923481294.64590704</v>
      </c>
      <c r="J6907" s="39">
        <v>865807332.43490303</v>
      </c>
      <c r="K6907" s="40">
        <v>-5.4605553840326699</v>
      </c>
      <c r="L6907" s="43">
        <v>-4.7381319418750696</v>
      </c>
    </row>
    <row r="6908" spans="1:12" hidden="1" x14ac:dyDescent="0.2">
      <c r="A6908" s="54" t="s">
        <v>94</v>
      </c>
      <c r="B6908" s="55" t="s">
        <v>95</v>
      </c>
      <c r="C6908" s="57">
        <v>2005</v>
      </c>
      <c r="D6908" s="56" t="s">
        <v>45</v>
      </c>
      <c r="E6908" s="39">
        <v>791445490.56396103</v>
      </c>
      <c r="F6908" s="39">
        <v>875154139.52259195</v>
      </c>
      <c r="G6908" s="40">
        <v>2.11640023270343E-2</v>
      </c>
      <c r="H6908" s="41">
        <v>-0.29072381386061602</v>
      </c>
      <c r="I6908" s="42">
        <v>855709870.57540095</v>
      </c>
      <c r="J6908" s="39">
        <v>831186863.46195602</v>
      </c>
      <c r="K6908" s="40">
        <v>-7.3386894205033002</v>
      </c>
      <c r="L6908" s="43">
        <v>-3.9986343007264802</v>
      </c>
    </row>
    <row r="6909" spans="1:12" hidden="1" x14ac:dyDescent="0.2">
      <c r="A6909" s="54" t="s">
        <v>94</v>
      </c>
      <c r="B6909" s="55" t="s">
        <v>95</v>
      </c>
      <c r="C6909" s="57">
        <v>2006</v>
      </c>
      <c r="D6909" s="56" t="s">
        <v>33</v>
      </c>
      <c r="E6909" s="39">
        <v>772468221.10226798</v>
      </c>
      <c r="F6909" s="39">
        <v>871651792.50981402</v>
      </c>
      <c r="G6909" s="40">
        <v>-2.39779867191743</v>
      </c>
      <c r="H6909" s="41">
        <v>-0.400197731417751</v>
      </c>
      <c r="I6909" s="42">
        <v>907559146.11401498</v>
      </c>
      <c r="J6909" s="39">
        <v>856194315.846053</v>
      </c>
      <c r="K6909" s="40">
        <v>6.0592120438846004</v>
      </c>
      <c r="L6909" s="43">
        <v>3.0086438421246302</v>
      </c>
    </row>
    <row r="6910" spans="1:12" hidden="1" x14ac:dyDescent="0.2">
      <c r="A6910" s="54" t="s">
        <v>94</v>
      </c>
      <c r="B6910" s="55" t="s">
        <v>95</v>
      </c>
      <c r="C6910" s="57">
        <v>2006</v>
      </c>
      <c r="D6910" s="56" t="s">
        <v>35</v>
      </c>
      <c r="E6910" s="39">
        <v>808951665.21775997</v>
      </c>
      <c r="F6910" s="39">
        <v>889674731.16174698</v>
      </c>
      <c r="G6910" s="40">
        <v>4.7229702295626099</v>
      </c>
      <c r="H6910" s="41">
        <v>2.06767642845525</v>
      </c>
      <c r="I6910" s="42">
        <v>934574592.72897303</v>
      </c>
      <c r="J6910" s="39">
        <v>893067183.34871805</v>
      </c>
      <c r="K6910" s="40">
        <v>2.97671471117147</v>
      </c>
      <c r="L6910" s="43">
        <v>4.3066003616514204</v>
      </c>
    </row>
    <row r="6911" spans="1:12" hidden="1" x14ac:dyDescent="0.2">
      <c r="A6911" s="54" t="s">
        <v>94</v>
      </c>
      <c r="B6911" s="55" t="s">
        <v>95</v>
      </c>
      <c r="C6911" s="57">
        <v>2006</v>
      </c>
      <c r="D6911" s="56" t="s">
        <v>36</v>
      </c>
      <c r="E6911" s="39">
        <v>809478908.21123099</v>
      </c>
      <c r="F6911" s="39">
        <v>881222916.920717</v>
      </c>
      <c r="G6911" s="40">
        <v>6.5176081110984704E-2</v>
      </c>
      <c r="H6911" s="41">
        <v>-0.94998924269699103</v>
      </c>
      <c r="I6911" s="42">
        <v>952763857.809425</v>
      </c>
      <c r="J6911" s="39">
        <v>888502680.17540205</v>
      </c>
      <c r="K6911" s="40">
        <v>1.9462614564920999</v>
      </c>
      <c r="L6911" s="43">
        <v>-0.51110412054338195</v>
      </c>
    </row>
    <row r="6912" spans="1:12" hidden="1" x14ac:dyDescent="0.2">
      <c r="A6912" s="54" t="s">
        <v>94</v>
      </c>
      <c r="B6912" s="55" t="s">
        <v>95</v>
      </c>
      <c r="C6912" s="57">
        <v>2006</v>
      </c>
      <c r="D6912" s="56" t="s">
        <v>37</v>
      </c>
      <c r="E6912" s="39">
        <v>814209348.73882794</v>
      </c>
      <c r="F6912" s="39">
        <v>888806606.67474997</v>
      </c>
      <c r="G6912" s="40">
        <v>0.58438094922697004</v>
      </c>
      <c r="H6912" s="41">
        <v>0.86058698751649798</v>
      </c>
      <c r="I6912" s="42">
        <v>957012380.88239503</v>
      </c>
      <c r="J6912" s="39">
        <v>887684843.14603496</v>
      </c>
      <c r="K6912" s="40">
        <v>0.445915641965899</v>
      </c>
      <c r="L6912" s="43">
        <v>-9.2046658678135398E-2</v>
      </c>
    </row>
    <row r="6913" spans="1:12" hidden="1" x14ac:dyDescent="0.2">
      <c r="A6913" s="54" t="s">
        <v>94</v>
      </c>
      <c r="B6913" s="55" t="s">
        <v>95</v>
      </c>
      <c r="C6913" s="57">
        <v>2006</v>
      </c>
      <c r="D6913" s="56" t="s">
        <v>38</v>
      </c>
      <c r="E6913" s="39">
        <v>829449536.63091695</v>
      </c>
      <c r="F6913" s="39">
        <v>925773772.82233703</v>
      </c>
      <c r="G6913" s="40">
        <v>1.8717775613477501</v>
      </c>
      <c r="H6913" s="41">
        <v>4.1591911974968996</v>
      </c>
      <c r="I6913" s="42">
        <v>924882911.91882598</v>
      </c>
      <c r="J6913" s="39">
        <v>880176430.89445603</v>
      </c>
      <c r="K6913" s="40">
        <v>-3.35726784787723</v>
      </c>
      <c r="L6913" s="43">
        <v>-0.84584211497500394</v>
      </c>
    </row>
    <row r="6914" spans="1:12" hidden="1" x14ac:dyDescent="0.2">
      <c r="A6914" s="54" t="s">
        <v>94</v>
      </c>
      <c r="B6914" s="55" t="s">
        <v>95</v>
      </c>
      <c r="C6914" s="57">
        <v>2006</v>
      </c>
      <c r="D6914" s="56" t="s">
        <v>39</v>
      </c>
      <c r="E6914" s="39">
        <v>832256958.10671198</v>
      </c>
      <c r="F6914" s="39">
        <v>933209445.84219599</v>
      </c>
      <c r="G6914" s="40">
        <v>0.33846802630070899</v>
      </c>
      <c r="H6914" s="41">
        <v>0.80318466974824698</v>
      </c>
      <c r="I6914" s="42">
        <v>925118807.58603299</v>
      </c>
      <c r="J6914" s="39">
        <v>882256549.56461298</v>
      </c>
      <c r="K6914" s="40">
        <v>2.5505462817720901E-2</v>
      </c>
      <c r="L6914" s="43">
        <v>0.23632973994123199</v>
      </c>
    </row>
    <row r="6915" spans="1:12" hidden="1" x14ac:dyDescent="0.2">
      <c r="A6915" s="54" t="s">
        <v>94</v>
      </c>
      <c r="B6915" s="55" t="s">
        <v>95</v>
      </c>
      <c r="C6915" s="57">
        <v>2006</v>
      </c>
      <c r="D6915" s="56" t="s">
        <v>40</v>
      </c>
      <c r="E6915" s="39">
        <v>814536420.045416</v>
      </c>
      <c r="F6915" s="39">
        <v>920545474.72771096</v>
      </c>
      <c r="G6915" s="40">
        <v>-2.1292147681898799</v>
      </c>
      <c r="H6915" s="41">
        <v>-1.35703417607996</v>
      </c>
      <c r="I6915" s="42">
        <v>938509347.31066501</v>
      </c>
      <c r="J6915" s="39">
        <v>888125304.51465595</v>
      </c>
      <c r="K6915" s="40">
        <v>1.4474400060650301</v>
      </c>
      <c r="L6915" s="43">
        <v>0.66519822980506405</v>
      </c>
    </row>
    <row r="6916" spans="1:12" hidden="1" x14ac:dyDescent="0.2">
      <c r="A6916" s="54" t="s">
        <v>94</v>
      </c>
      <c r="B6916" s="55" t="s">
        <v>95</v>
      </c>
      <c r="C6916" s="57">
        <v>2006</v>
      </c>
      <c r="D6916" s="56" t="s">
        <v>41</v>
      </c>
      <c r="E6916" s="39">
        <v>865114208.17901301</v>
      </c>
      <c r="F6916" s="39">
        <v>972332482.86258602</v>
      </c>
      <c r="G6916" s="40">
        <v>6.2093955394624301</v>
      </c>
      <c r="H6916" s="41">
        <v>5.6256871123279604</v>
      </c>
      <c r="I6916" s="42">
        <v>935411048.15309596</v>
      </c>
      <c r="J6916" s="39">
        <v>893139762.24874103</v>
      </c>
      <c r="K6916" s="40">
        <v>-0.33012981345869102</v>
      </c>
      <c r="L6916" s="43">
        <v>0.56461151468096804</v>
      </c>
    </row>
    <row r="6917" spans="1:12" hidden="1" x14ac:dyDescent="0.2">
      <c r="A6917" s="54" t="s">
        <v>94</v>
      </c>
      <c r="B6917" s="55" t="s">
        <v>95</v>
      </c>
      <c r="C6917" s="57">
        <v>2006</v>
      </c>
      <c r="D6917" s="56" t="s">
        <v>42</v>
      </c>
      <c r="E6917" s="39">
        <v>832544803.08713496</v>
      </c>
      <c r="F6917" s="39">
        <v>927188932.80285895</v>
      </c>
      <c r="G6917" s="40">
        <v>-3.7647520736520699</v>
      </c>
      <c r="H6917" s="41">
        <v>-4.6428100321016403</v>
      </c>
      <c r="I6917" s="42">
        <v>1005494845.04119</v>
      </c>
      <c r="J6917" s="39">
        <v>950817079.38197803</v>
      </c>
      <c r="K6917" s="40">
        <v>7.4922994577057498</v>
      </c>
      <c r="L6917" s="43">
        <v>6.4578154025992003</v>
      </c>
    </row>
    <row r="6918" spans="1:12" hidden="1" x14ac:dyDescent="0.2">
      <c r="A6918" s="54" t="s">
        <v>94</v>
      </c>
      <c r="B6918" s="55" t="s">
        <v>95</v>
      </c>
      <c r="C6918" s="57">
        <v>2006</v>
      </c>
      <c r="D6918" s="56" t="s">
        <v>43</v>
      </c>
      <c r="E6918" s="39">
        <v>840587690.13305998</v>
      </c>
      <c r="F6918" s="39">
        <v>919466325.91476297</v>
      </c>
      <c r="G6918" s="40">
        <v>0.96606056708317101</v>
      </c>
      <c r="H6918" s="41">
        <v>-0.83290542141727397</v>
      </c>
      <c r="I6918" s="42">
        <v>959319681.12225199</v>
      </c>
      <c r="J6918" s="39">
        <v>894056337.07527602</v>
      </c>
      <c r="K6918" s="40">
        <v>-4.5922825111098904</v>
      </c>
      <c r="L6918" s="43">
        <v>-5.9696805555487096</v>
      </c>
    </row>
    <row r="6919" spans="1:12" hidden="1" x14ac:dyDescent="0.2">
      <c r="A6919" s="54" t="s">
        <v>94</v>
      </c>
      <c r="B6919" s="55" t="s">
        <v>95</v>
      </c>
      <c r="C6919" s="57">
        <v>2006</v>
      </c>
      <c r="D6919" s="56" t="s">
        <v>44</v>
      </c>
      <c r="E6919" s="39">
        <v>852697185.27732301</v>
      </c>
      <c r="F6919" s="39">
        <v>923475723.50349498</v>
      </c>
      <c r="G6919" s="40">
        <v>1.4405986771405299</v>
      </c>
      <c r="H6919" s="41">
        <v>0.436057033925974</v>
      </c>
      <c r="I6919" s="42">
        <v>1000002402.00836</v>
      </c>
      <c r="J6919" s="39">
        <v>936571334.95375395</v>
      </c>
      <c r="K6919" s="40">
        <v>4.2407887262894102</v>
      </c>
      <c r="L6919" s="43">
        <v>4.7552929402141499</v>
      </c>
    </row>
    <row r="6920" spans="1:12" hidden="1" x14ac:dyDescent="0.2">
      <c r="A6920" s="54" t="s">
        <v>94</v>
      </c>
      <c r="B6920" s="55" t="s">
        <v>95</v>
      </c>
      <c r="C6920" s="57">
        <v>2006</v>
      </c>
      <c r="D6920" s="56" t="s">
        <v>45</v>
      </c>
      <c r="E6920" s="39">
        <v>896410101.00750303</v>
      </c>
      <c r="F6920" s="39">
        <v>1005368741.2412</v>
      </c>
      <c r="G6920" s="40">
        <v>5.1264289931909799</v>
      </c>
      <c r="H6920" s="41">
        <v>8.8679123504208803</v>
      </c>
      <c r="I6920" s="42">
        <v>1009423471.4335001</v>
      </c>
      <c r="J6920" s="39">
        <v>961496863.05177498</v>
      </c>
      <c r="K6920" s="40">
        <v>0.94210467957067701</v>
      </c>
      <c r="L6920" s="43">
        <v>2.6613592758795801</v>
      </c>
    </row>
    <row r="6921" spans="1:12" hidden="1" x14ac:dyDescent="0.2">
      <c r="A6921" s="54" t="s">
        <v>94</v>
      </c>
      <c r="B6921" s="55" t="s">
        <v>95</v>
      </c>
      <c r="C6921" s="57">
        <v>2007</v>
      </c>
      <c r="D6921" s="56" t="s">
        <v>33</v>
      </c>
      <c r="E6921" s="39">
        <v>918279148.67530596</v>
      </c>
      <c r="F6921" s="39">
        <v>1055757806.5239201</v>
      </c>
      <c r="G6921" s="40">
        <v>2.43962530578623</v>
      </c>
      <c r="H6921" s="41">
        <v>5.0119984057303402</v>
      </c>
      <c r="I6921" s="42">
        <v>1054631049.82544</v>
      </c>
      <c r="J6921" s="39">
        <v>967117007.70173204</v>
      </c>
      <c r="K6921" s="40">
        <v>4.4785543105848102</v>
      </c>
      <c r="L6921" s="43">
        <v>0.58452033136320303</v>
      </c>
    </row>
    <row r="6922" spans="1:12" hidden="1" x14ac:dyDescent="0.2">
      <c r="A6922" s="54" t="s">
        <v>94</v>
      </c>
      <c r="B6922" s="55" t="s">
        <v>95</v>
      </c>
      <c r="C6922" s="57">
        <v>2007</v>
      </c>
      <c r="D6922" s="56" t="s">
        <v>35</v>
      </c>
      <c r="E6922" s="39">
        <v>922126790.63898098</v>
      </c>
      <c r="F6922" s="39">
        <v>1038192733.81362</v>
      </c>
      <c r="G6922" s="40">
        <v>0.41900569878186</v>
      </c>
      <c r="H6922" s="41">
        <v>-1.66374073691513</v>
      </c>
      <c r="I6922" s="42">
        <v>1017066359.92222</v>
      </c>
      <c r="J6922" s="39">
        <v>922764890.93713999</v>
      </c>
      <c r="K6922" s="40">
        <v>-3.5618797596977299</v>
      </c>
      <c r="L6922" s="43">
        <v>-4.5860135238434996</v>
      </c>
    </row>
    <row r="6923" spans="1:12" hidden="1" x14ac:dyDescent="0.2">
      <c r="A6923" s="54" t="s">
        <v>94</v>
      </c>
      <c r="B6923" s="55" t="s">
        <v>95</v>
      </c>
      <c r="C6923" s="57">
        <v>2007</v>
      </c>
      <c r="D6923" s="56" t="s">
        <v>36</v>
      </c>
      <c r="E6923" s="39">
        <v>946221181.179124</v>
      </c>
      <c r="F6923" s="39">
        <v>1059892071.2864</v>
      </c>
      <c r="G6923" s="40">
        <v>2.6129151419022301</v>
      </c>
      <c r="H6923" s="41">
        <v>2.0901068526140798</v>
      </c>
      <c r="I6923" s="42">
        <v>1044817849.83942</v>
      </c>
      <c r="J6923" s="39">
        <v>978338266.95923603</v>
      </c>
      <c r="K6923" s="40">
        <v>2.7285820287402198</v>
      </c>
      <c r="L6923" s="43">
        <v>6.0224848786408502</v>
      </c>
    </row>
    <row r="6924" spans="1:12" hidden="1" x14ac:dyDescent="0.2">
      <c r="A6924" s="54" t="s">
        <v>94</v>
      </c>
      <c r="B6924" s="55" t="s">
        <v>95</v>
      </c>
      <c r="C6924" s="57">
        <v>2007</v>
      </c>
      <c r="D6924" s="56" t="s">
        <v>37</v>
      </c>
      <c r="E6924" s="39">
        <v>942807157.31023097</v>
      </c>
      <c r="F6924" s="39">
        <v>1052453785.14385</v>
      </c>
      <c r="G6924" s="40">
        <v>-0.360806113496492</v>
      </c>
      <c r="H6924" s="41">
        <v>-0.70179656439188798</v>
      </c>
      <c r="I6924" s="42">
        <v>930874317.89123201</v>
      </c>
      <c r="J6924" s="39">
        <v>870303094.40008998</v>
      </c>
      <c r="K6924" s="40">
        <v>-10.9055881812988</v>
      </c>
      <c r="L6924" s="43">
        <v>-11.0427217464292</v>
      </c>
    </row>
    <row r="6925" spans="1:12" hidden="1" x14ac:dyDescent="0.2">
      <c r="A6925" s="54" t="s">
        <v>94</v>
      </c>
      <c r="B6925" s="55" t="s">
        <v>95</v>
      </c>
      <c r="C6925" s="57">
        <v>2007</v>
      </c>
      <c r="D6925" s="56" t="s">
        <v>38</v>
      </c>
      <c r="E6925" s="39">
        <v>945848846.53433895</v>
      </c>
      <c r="F6925" s="39">
        <v>1050111688.57391</v>
      </c>
      <c r="G6925" s="40">
        <v>0.322620506274651</v>
      </c>
      <c r="H6925" s="41">
        <v>-0.22253676151868801</v>
      </c>
      <c r="I6925" s="42">
        <v>1107667884.9969001</v>
      </c>
      <c r="J6925" s="39">
        <v>1014551671.45889</v>
      </c>
      <c r="K6925" s="40">
        <v>18.992205898017399</v>
      </c>
      <c r="L6925" s="43">
        <v>16.5745219093162</v>
      </c>
    </row>
    <row r="6926" spans="1:12" hidden="1" x14ac:dyDescent="0.2">
      <c r="A6926" s="54" t="s">
        <v>94</v>
      </c>
      <c r="B6926" s="55" t="s">
        <v>95</v>
      </c>
      <c r="C6926" s="57">
        <v>2007</v>
      </c>
      <c r="D6926" s="56" t="s">
        <v>39</v>
      </c>
      <c r="E6926" s="39">
        <v>959120183.32581496</v>
      </c>
      <c r="F6926" s="39">
        <v>1079360452.3043301</v>
      </c>
      <c r="G6926" s="40">
        <v>1.4031139161508901</v>
      </c>
      <c r="H6926" s="41">
        <v>2.7853002731681902</v>
      </c>
      <c r="I6926" s="42">
        <v>1111957103.4066401</v>
      </c>
      <c r="J6926" s="39">
        <v>1039404169.85641</v>
      </c>
      <c r="K6926" s="40">
        <v>0.38722964417732297</v>
      </c>
      <c r="L6926" s="43">
        <v>2.44960400703722</v>
      </c>
    </row>
    <row r="6927" spans="1:12" hidden="1" x14ac:dyDescent="0.2">
      <c r="A6927" s="54" t="s">
        <v>94</v>
      </c>
      <c r="B6927" s="55" t="s">
        <v>95</v>
      </c>
      <c r="C6927" s="57">
        <v>2007</v>
      </c>
      <c r="D6927" s="56" t="s">
        <v>40</v>
      </c>
      <c r="E6927" s="39">
        <v>975896507.37133396</v>
      </c>
      <c r="F6927" s="39">
        <v>1077964714.6728599</v>
      </c>
      <c r="G6927" s="40">
        <v>1.74913679611517</v>
      </c>
      <c r="H6927" s="41">
        <v>-0.12931154078236201</v>
      </c>
      <c r="I6927" s="42">
        <v>1121646676.8333299</v>
      </c>
      <c r="J6927" s="39">
        <v>1018510717.98094</v>
      </c>
      <c r="K6927" s="40">
        <v>0.87139813190675297</v>
      </c>
      <c r="L6927" s="43">
        <v>-2.0101373923058699</v>
      </c>
    </row>
    <row r="6928" spans="1:12" hidden="1" x14ac:dyDescent="0.2">
      <c r="A6928" s="54" t="s">
        <v>94</v>
      </c>
      <c r="B6928" s="55" t="s">
        <v>95</v>
      </c>
      <c r="C6928" s="57">
        <v>2007</v>
      </c>
      <c r="D6928" s="56" t="s">
        <v>41</v>
      </c>
      <c r="E6928" s="39">
        <v>933671989.24439204</v>
      </c>
      <c r="F6928" s="39">
        <v>1058780622.1018699</v>
      </c>
      <c r="G6928" s="40">
        <v>-4.3267413919409803</v>
      </c>
      <c r="H6928" s="41">
        <v>-1.77965867619442</v>
      </c>
      <c r="I6928" s="42">
        <v>1101555740.5946801</v>
      </c>
      <c r="J6928" s="39">
        <v>1022237319.18836</v>
      </c>
      <c r="K6928" s="40">
        <v>-1.7912000858747399</v>
      </c>
      <c r="L6928" s="43">
        <v>0.365887284407518</v>
      </c>
    </row>
    <row r="6929" spans="1:12" hidden="1" x14ac:dyDescent="0.2">
      <c r="A6929" s="54" t="s">
        <v>94</v>
      </c>
      <c r="B6929" s="55" t="s">
        <v>95</v>
      </c>
      <c r="C6929" s="57">
        <v>2007</v>
      </c>
      <c r="D6929" s="56" t="s">
        <v>42</v>
      </c>
      <c r="E6929" s="39">
        <v>931582615.34295499</v>
      </c>
      <c r="F6929" s="39">
        <v>1041233689.28749</v>
      </c>
      <c r="G6929" s="40">
        <v>-0.22378029174120501</v>
      </c>
      <c r="H6929" s="41">
        <v>-1.6572774801588399</v>
      </c>
      <c r="I6929" s="42">
        <v>1071878510.05466</v>
      </c>
      <c r="J6929" s="39">
        <v>987608568.93969202</v>
      </c>
      <c r="K6929" s="40">
        <v>-2.69411972961066</v>
      </c>
      <c r="L6929" s="43">
        <v>-3.3875451031432302</v>
      </c>
    </row>
    <row r="6930" spans="1:12" hidden="1" x14ac:dyDescent="0.2">
      <c r="A6930" s="54" t="s">
        <v>94</v>
      </c>
      <c r="B6930" s="55" t="s">
        <v>95</v>
      </c>
      <c r="C6930" s="57">
        <v>2007</v>
      </c>
      <c r="D6930" s="56" t="s">
        <v>43</v>
      </c>
      <c r="E6930" s="39">
        <v>971160177.17332196</v>
      </c>
      <c r="F6930" s="39">
        <v>1101358818.6245</v>
      </c>
      <c r="G6930" s="40">
        <v>4.2484221129219799</v>
      </c>
      <c r="H6930" s="41">
        <v>5.77441259878493</v>
      </c>
      <c r="I6930" s="42">
        <v>1075022196.1092701</v>
      </c>
      <c r="J6930" s="39">
        <v>1018569896.46798</v>
      </c>
      <c r="K6930" s="40">
        <v>0.29328753446600198</v>
      </c>
      <c r="L6930" s="43">
        <v>3.1349796368745899</v>
      </c>
    </row>
    <row r="6931" spans="1:12" hidden="1" x14ac:dyDescent="0.2">
      <c r="A6931" s="54" t="s">
        <v>94</v>
      </c>
      <c r="B6931" s="55" t="s">
        <v>95</v>
      </c>
      <c r="C6931" s="57">
        <v>2007</v>
      </c>
      <c r="D6931" s="56" t="s">
        <v>44</v>
      </c>
      <c r="E6931" s="39">
        <v>954345722.69951403</v>
      </c>
      <c r="F6931" s="39">
        <v>1057613179.73519</v>
      </c>
      <c r="G6931" s="40">
        <v>-1.7313780845862501</v>
      </c>
      <c r="H6931" s="41">
        <v>-3.9719697295332299</v>
      </c>
      <c r="I6931" s="42">
        <v>1053806123.98857</v>
      </c>
      <c r="J6931" s="39">
        <v>993422669.27666497</v>
      </c>
      <c r="K6931" s="40">
        <v>-1.9735473553462901</v>
      </c>
      <c r="L6931" s="43">
        <v>-2.4688759483778502</v>
      </c>
    </row>
    <row r="6932" spans="1:12" hidden="1" x14ac:dyDescent="0.2">
      <c r="A6932" s="54" t="s">
        <v>94</v>
      </c>
      <c r="B6932" s="55" t="s">
        <v>95</v>
      </c>
      <c r="C6932" s="57">
        <v>2007</v>
      </c>
      <c r="D6932" s="56" t="s">
        <v>45</v>
      </c>
      <c r="E6932" s="39">
        <v>973963599.84944403</v>
      </c>
      <c r="F6932" s="39">
        <v>1098909832.8824899</v>
      </c>
      <c r="G6932" s="40">
        <v>2.0556363048851698</v>
      </c>
      <c r="H6932" s="41">
        <v>3.9047029612130801</v>
      </c>
      <c r="I6932" s="42">
        <v>1095893098.0560901</v>
      </c>
      <c r="J6932" s="39">
        <v>1065595044.33176</v>
      </c>
      <c r="K6932" s="40">
        <v>3.9938061764363701</v>
      </c>
      <c r="L6932" s="43">
        <v>7.2650219576371899</v>
      </c>
    </row>
    <row r="6933" spans="1:12" hidden="1" x14ac:dyDescent="0.2">
      <c r="A6933" s="54" t="s">
        <v>94</v>
      </c>
      <c r="B6933" s="55" t="s">
        <v>95</v>
      </c>
      <c r="C6933" s="57">
        <v>2008</v>
      </c>
      <c r="D6933" s="56" t="s">
        <v>33</v>
      </c>
      <c r="E6933" s="39">
        <v>1005555270.6558501</v>
      </c>
      <c r="F6933" s="39">
        <v>1148187841.60256</v>
      </c>
      <c r="G6933" s="40">
        <v>3.2436192493527898</v>
      </c>
      <c r="H6933" s="41">
        <v>4.4842631529478298</v>
      </c>
      <c r="I6933" s="42">
        <v>1138585057.9851799</v>
      </c>
      <c r="J6933" s="39">
        <v>1067800169.08208</v>
      </c>
      <c r="K6933" s="40">
        <v>3.89563179153307</v>
      </c>
      <c r="L6933" s="43">
        <v>0.20693834511051901</v>
      </c>
    </row>
    <row r="6934" spans="1:12" hidden="1" x14ac:dyDescent="0.2">
      <c r="A6934" s="54" t="s">
        <v>94</v>
      </c>
      <c r="B6934" s="55" t="s">
        <v>95</v>
      </c>
      <c r="C6934" s="57">
        <v>2008</v>
      </c>
      <c r="D6934" s="56" t="s">
        <v>35</v>
      </c>
      <c r="E6934" s="39">
        <v>983154526.50422502</v>
      </c>
      <c r="F6934" s="39">
        <v>1077837315.1328399</v>
      </c>
      <c r="G6934" s="40">
        <v>-2.2276989445855802</v>
      </c>
      <c r="H6934" s="41">
        <v>-6.1270920942282299</v>
      </c>
      <c r="I6934" s="42">
        <v>1154379234.68119</v>
      </c>
      <c r="J6934" s="39">
        <v>1093787090.8894899</v>
      </c>
      <c r="K6934" s="40">
        <v>1.3871758271585899</v>
      </c>
      <c r="L6934" s="43">
        <v>2.4336877404457899</v>
      </c>
    </row>
    <row r="6935" spans="1:12" hidden="1" x14ac:dyDescent="0.2">
      <c r="A6935" s="54" t="s">
        <v>94</v>
      </c>
      <c r="B6935" s="55" t="s">
        <v>95</v>
      </c>
      <c r="C6935" s="57">
        <v>2008</v>
      </c>
      <c r="D6935" s="56" t="s">
        <v>36</v>
      </c>
      <c r="E6935" s="39">
        <v>984612663.59855497</v>
      </c>
      <c r="F6935" s="39">
        <v>1125648893.9744501</v>
      </c>
      <c r="G6935" s="40">
        <v>0.14831209693095801</v>
      </c>
      <c r="H6935" s="41">
        <v>4.4358808300970303</v>
      </c>
      <c r="I6935" s="42">
        <v>1105204730.6846099</v>
      </c>
      <c r="J6935" s="39">
        <v>1039606562.94765</v>
      </c>
      <c r="K6935" s="40">
        <v>-4.2598222940280799</v>
      </c>
      <c r="L6935" s="43">
        <v>-4.9534802881774</v>
      </c>
    </row>
    <row r="6936" spans="1:12" hidden="1" x14ac:dyDescent="0.2">
      <c r="A6936" s="54" t="s">
        <v>94</v>
      </c>
      <c r="B6936" s="55" t="s">
        <v>95</v>
      </c>
      <c r="C6936" s="57">
        <v>2008</v>
      </c>
      <c r="D6936" s="56" t="s">
        <v>37</v>
      </c>
      <c r="E6936" s="39">
        <v>970445602.73550701</v>
      </c>
      <c r="F6936" s="39">
        <v>1079611283.9816699</v>
      </c>
      <c r="G6936" s="40">
        <v>-1.43884609520156</v>
      </c>
      <c r="H6936" s="41">
        <v>-4.0898729825274698</v>
      </c>
      <c r="I6936" s="42">
        <v>1118152527.3881299</v>
      </c>
      <c r="J6936" s="39">
        <v>1079754476.52349</v>
      </c>
      <c r="K6936" s="40">
        <v>1.1715292510103199</v>
      </c>
      <c r="L6936" s="43">
        <v>3.8618372571645398</v>
      </c>
    </row>
    <row r="6937" spans="1:12" hidden="1" x14ac:dyDescent="0.2">
      <c r="A6937" s="54" t="s">
        <v>94</v>
      </c>
      <c r="B6937" s="55" t="s">
        <v>95</v>
      </c>
      <c r="C6937" s="57">
        <v>2008</v>
      </c>
      <c r="D6937" s="56" t="s">
        <v>38</v>
      </c>
      <c r="E6937" s="39">
        <v>972083305.72674704</v>
      </c>
      <c r="F6937" s="39">
        <v>1102820483.7702799</v>
      </c>
      <c r="G6937" s="40">
        <v>0.168757835227829</v>
      </c>
      <c r="H6937" s="41">
        <v>2.1497737318021599</v>
      </c>
      <c r="I6937" s="42">
        <v>1110587678.06458</v>
      </c>
      <c r="J6937" s="39">
        <v>1058886892.56382</v>
      </c>
      <c r="K6937" s="40">
        <v>-0.676548962530232</v>
      </c>
      <c r="L6937" s="43">
        <v>-1.93262305583189</v>
      </c>
    </row>
    <row r="6938" spans="1:12" hidden="1" x14ac:dyDescent="0.2">
      <c r="A6938" s="54" t="s">
        <v>94</v>
      </c>
      <c r="B6938" s="55" t="s">
        <v>95</v>
      </c>
      <c r="C6938" s="57">
        <v>2008</v>
      </c>
      <c r="D6938" s="56" t="s">
        <v>39</v>
      </c>
      <c r="E6938" s="39">
        <v>930584978.514516</v>
      </c>
      <c r="F6938" s="39">
        <v>1055155474.36177</v>
      </c>
      <c r="G6938" s="40">
        <v>-4.2690093500994903</v>
      </c>
      <c r="H6938" s="41">
        <v>-4.3221004787247397</v>
      </c>
      <c r="I6938" s="42">
        <v>1136068556.7521701</v>
      </c>
      <c r="J6938" s="39">
        <v>1074833230.94472</v>
      </c>
      <c r="K6938" s="40">
        <v>2.2943599313109302</v>
      </c>
      <c r="L6938" s="43">
        <v>1.5059529485996499</v>
      </c>
    </row>
    <row r="6939" spans="1:12" hidden="1" x14ac:dyDescent="0.2">
      <c r="A6939" s="54" t="s">
        <v>94</v>
      </c>
      <c r="B6939" s="55" t="s">
        <v>95</v>
      </c>
      <c r="C6939" s="57">
        <v>2008</v>
      </c>
      <c r="D6939" s="56" t="s">
        <v>40</v>
      </c>
      <c r="E6939" s="39">
        <v>977224540.11289001</v>
      </c>
      <c r="F6939" s="39">
        <v>1082768733.11994</v>
      </c>
      <c r="G6939" s="40">
        <v>5.0118541213532497</v>
      </c>
      <c r="H6939" s="41">
        <v>2.6169848358008401</v>
      </c>
      <c r="I6939" s="42">
        <v>1123946473.4210999</v>
      </c>
      <c r="J6939" s="39">
        <v>1101251723.9809301</v>
      </c>
      <c r="K6939" s="40">
        <v>-1.0670204063850901</v>
      </c>
      <c r="L6939" s="43">
        <v>2.4579155422083101</v>
      </c>
    </row>
    <row r="6940" spans="1:12" hidden="1" x14ac:dyDescent="0.2">
      <c r="A6940" s="54" t="s">
        <v>94</v>
      </c>
      <c r="B6940" s="55" t="s">
        <v>95</v>
      </c>
      <c r="C6940" s="57">
        <v>2008</v>
      </c>
      <c r="D6940" s="56" t="s">
        <v>41</v>
      </c>
      <c r="E6940" s="39">
        <v>1001741555.36981</v>
      </c>
      <c r="F6940" s="39">
        <v>1074114556.15432</v>
      </c>
      <c r="G6940" s="40">
        <v>2.5088415456787199</v>
      </c>
      <c r="H6940" s="41">
        <v>-0.79926365630115204</v>
      </c>
      <c r="I6940" s="42">
        <v>1176130881.61778</v>
      </c>
      <c r="J6940" s="39">
        <v>1099963878.99262</v>
      </c>
      <c r="K6940" s="40">
        <v>4.64296204763557</v>
      </c>
      <c r="L6940" s="43">
        <v>-0.116943743221087</v>
      </c>
    </row>
    <row r="6941" spans="1:12" hidden="1" x14ac:dyDescent="0.2">
      <c r="A6941" s="54" t="s">
        <v>94</v>
      </c>
      <c r="B6941" s="55" t="s">
        <v>95</v>
      </c>
      <c r="C6941" s="57">
        <v>2008</v>
      </c>
      <c r="D6941" s="56" t="s">
        <v>42</v>
      </c>
      <c r="E6941" s="39">
        <v>1005413372.30829</v>
      </c>
      <c r="F6941" s="39">
        <v>1107358465.17117</v>
      </c>
      <c r="G6941" s="40">
        <v>0.36654333832886199</v>
      </c>
      <c r="H6941" s="41">
        <v>3.0950059122067901</v>
      </c>
      <c r="I6941" s="42">
        <v>1121528162.36291</v>
      </c>
      <c r="J6941" s="39">
        <v>1063158906.2664</v>
      </c>
      <c r="K6941" s="40">
        <v>-4.6425716821382403</v>
      </c>
      <c r="L6941" s="43">
        <v>-3.3460164855528798</v>
      </c>
    </row>
    <row r="6942" spans="1:12" hidden="1" x14ac:dyDescent="0.2">
      <c r="A6942" s="54" t="s">
        <v>94</v>
      </c>
      <c r="B6942" s="55" t="s">
        <v>95</v>
      </c>
      <c r="C6942" s="57">
        <v>2008</v>
      </c>
      <c r="D6942" s="56" t="s">
        <v>43</v>
      </c>
      <c r="E6942" s="39">
        <v>911771074.968894</v>
      </c>
      <c r="F6942" s="39">
        <v>1028663324.29966</v>
      </c>
      <c r="G6942" s="40">
        <v>-9.3138106095014699</v>
      </c>
      <c r="H6942" s="41">
        <v>-7.1065642559878501</v>
      </c>
      <c r="I6942" s="42">
        <v>1125916628.03633</v>
      </c>
      <c r="J6942" s="39">
        <v>1080224782.19274</v>
      </c>
      <c r="K6942" s="40">
        <v>0.39129339954995201</v>
      </c>
      <c r="L6942" s="43">
        <v>1.60520462423364</v>
      </c>
    </row>
    <row r="6943" spans="1:12" hidden="1" x14ac:dyDescent="0.2">
      <c r="A6943" s="54" t="s">
        <v>94</v>
      </c>
      <c r="B6943" s="55" t="s">
        <v>95</v>
      </c>
      <c r="C6943" s="57">
        <v>2008</v>
      </c>
      <c r="D6943" s="56" t="s">
        <v>44</v>
      </c>
      <c r="E6943" s="39">
        <v>904616422.51729</v>
      </c>
      <c r="F6943" s="39">
        <v>1034120598.5587699</v>
      </c>
      <c r="G6943" s="40">
        <v>-0.78469833580190296</v>
      </c>
      <c r="H6943" s="41">
        <v>0.53052093237846398</v>
      </c>
      <c r="I6943" s="42">
        <v>1132695189.8833699</v>
      </c>
      <c r="J6943" s="39">
        <v>1076313241.3710101</v>
      </c>
      <c r="K6943" s="40">
        <v>0.60204829365226897</v>
      </c>
      <c r="L6943" s="43">
        <v>-0.36210434033829803</v>
      </c>
    </row>
    <row r="6944" spans="1:12" hidden="1" x14ac:dyDescent="0.2">
      <c r="A6944" s="54" t="s">
        <v>94</v>
      </c>
      <c r="B6944" s="55" t="s">
        <v>95</v>
      </c>
      <c r="C6944" s="57">
        <v>2008</v>
      </c>
      <c r="D6944" s="56" t="s">
        <v>45</v>
      </c>
      <c r="E6944" s="39">
        <v>864210918.00570703</v>
      </c>
      <c r="F6944" s="39">
        <v>979745334.89713097</v>
      </c>
      <c r="G6944" s="40">
        <v>-4.4665897617850003</v>
      </c>
      <c r="H6944" s="41">
        <v>-5.2581162910225796</v>
      </c>
      <c r="I6944" s="42">
        <v>1035310454.03444</v>
      </c>
      <c r="J6944" s="39">
        <v>962747653.494771</v>
      </c>
      <c r="K6944" s="40">
        <v>-8.5976118481581398</v>
      </c>
      <c r="L6944" s="43">
        <v>-10.55135099254</v>
      </c>
    </row>
    <row r="6945" spans="1:12" hidden="1" x14ac:dyDescent="0.2">
      <c r="A6945" s="54" t="s">
        <v>94</v>
      </c>
      <c r="B6945" s="55" t="s">
        <v>95</v>
      </c>
      <c r="C6945" s="57">
        <v>2009</v>
      </c>
      <c r="D6945" s="56" t="s">
        <v>33</v>
      </c>
      <c r="E6945" s="39">
        <v>773615500.90852201</v>
      </c>
      <c r="F6945" s="39">
        <v>896829326.13431501</v>
      </c>
      <c r="G6945" s="40">
        <v>-10.483021587629</v>
      </c>
      <c r="H6945" s="41">
        <v>-8.4630164400345596</v>
      </c>
      <c r="I6945" s="42">
        <v>969550740.29489398</v>
      </c>
      <c r="J6945" s="39">
        <v>909000082.87332702</v>
      </c>
      <c r="K6945" s="40">
        <v>-6.3516903053852998</v>
      </c>
      <c r="L6945" s="43">
        <v>-5.58272673284017</v>
      </c>
    </row>
    <row r="6946" spans="1:12" hidden="1" x14ac:dyDescent="0.2">
      <c r="A6946" s="54" t="s">
        <v>94</v>
      </c>
      <c r="B6946" s="55" t="s">
        <v>95</v>
      </c>
      <c r="C6946" s="57">
        <v>2009</v>
      </c>
      <c r="D6946" s="56" t="s">
        <v>35</v>
      </c>
      <c r="E6946" s="39">
        <v>772674431.877406</v>
      </c>
      <c r="F6946" s="39">
        <v>896735628.49857199</v>
      </c>
      <c r="G6946" s="40">
        <v>-0.121645575872098</v>
      </c>
      <c r="H6946" s="41">
        <v>-1.0447655201783999E-2</v>
      </c>
      <c r="I6946" s="42">
        <v>984997118.81181598</v>
      </c>
      <c r="J6946" s="39">
        <v>939036285.08385205</v>
      </c>
      <c r="K6946" s="40">
        <v>1.59314802980026</v>
      </c>
      <c r="L6946" s="43">
        <v>3.3043123731717698</v>
      </c>
    </row>
    <row r="6947" spans="1:12" hidden="1" x14ac:dyDescent="0.2">
      <c r="A6947" s="54" t="s">
        <v>94</v>
      </c>
      <c r="B6947" s="55" t="s">
        <v>95</v>
      </c>
      <c r="C6947" s="57">
        <v>2009</v>
      </c>
      <c r="D6947" s="56" t="s">
        <v>36</v>
      </c>
      <c r="E6947" s="39">
        <v>740641085.77910101</v>
      </c>
      <c r="F6947" s="39">
        <v>865831552.60393596</v>
      </c>
      <c r="G6947" s="40">
        <v>-4.1457753455710904</v>
      </c>
      <c r="H6947" s="41">
        <v>-3.4462861642265201</v>
      </c>
      <c r="I6947" s="42">
        <v>916439543.86867404</v>
      </c>
      <c r="J6947" s="39">
        <v>885067653.84211195</v>
      </c>
      <c r="K6947" s="40">
        <v>-6.9601802516784703</v>
      </c>
      <c r="L6947" s="43">
        <v>-5.7472359800155104</v>
      </c>
    </row>
    <row r="6948" spans="1:12" hidden="1" x14ac:dyDescent="0.2">
      <c r="A6948" s="54" t="s">
        <v>94</v>
      </c>
      <c r="B6948" s="55" t="s">
        <v>95</v>
      </c>
      <c r="C6948" s="57">
        <v>2009</v>
      </c>
      <c r="D6948" s="56" t="s">
        <v>37</v>
      </c>
      <c r="E6948" s="39">
        <v>756776722.56635702</v>
      </c>
      <c r="F6948" s="39">
        <v>887379227.88491702</v>
      </c>
      <c r="G6948" s="40">
        <v>2.1786040630304102</v>
      </c>
      <c r="H6948" s="41">
        <v>2.4886682884422102</v>
      </c>
      <c r="I6948" s="42">
        <v>939205031.16123402</v>
      </c>
      <c r="J6948" s="39">
        <v>885946009.77691603</v>
      </c>
      <c r="K6948" s="40">
        <v>2.4841231966548998</v>
      </c>
      <c r="L6948" s="43">
        <v>9.9241671638439194E-2</v>
      </c>
    </row>
    <row r="6949" spans="1:12" hidden="1" x14ac:dyDescent="0.2">
      <c r="A6949" s="54" t="s">
        <v>94</v>
      </c>
      <c r="B6949" s="55" t="s">
        <v>95</v>
      </c>
      <c r="C6949" s="57">
        <v>2009</v>
      </c>
      <c r="D6949" s="56" t="s">
        <v>38</v>
      </c>
      <c r="E6949" s="39">
        <v>687786235.66837299</v>
      </c>
      <c r="F6949" s="39">
        <v>797307488.47779596</v>
      </c>
      <c r="G6949" s="40">
        <v>-9.1163595338960306</v>
      </c>
      <c r="H6949" s="41">
        <v>-10.150309650791399</v>
      </c>
      <c r="I6949" s="42">
        <v>886125181.98290098</v>
      </c>
      <c r="J6949" s="39">
        <v>835280604.73788095</v>
      </c>
      <c r="K6949" s="40">
        <v>-5.6515720654418802</v>
      </c>
      <c r="L6949" s="43">
        <v>-5.7187914929254902</v>
      </c>
    </row>
    <row r="6950" spans="1:12" hidden="1" x14ac:dyDescent="0.2">
      <c r="A6950" s="54" t="s">
        <v>94</v>
      </c>
      <c r="B6950" s="55" t="s">
        <v>95</v>
      </c>
      <c r="C6950" s="57">
        <v>2009</v>
      </c>
      <c r="D6950" s="56" t="s">
        <v>39</v>
      </c>
      <c r="E6950" s="39">
        <v>755826607.00258398</v>
      </c>
      <c r="F6950" s="39">
        <v>869084098.57598495</v>
      </c>
      <c r="G6950" s="40">
        <v>9.8926625462475393</v>
      </c>
      <c r="H6950" s="41">
        <v>9.0023750103267695</v>
      </c>
      <c r="I6950" s="42">
        <v>869684945.61243403</v>
      </c>
      <c r="J6950" s="39">
        <v>815877958.32370496</v>
      </c>
      <c r="K6950" s="40">
        <v>-1.8552950197937299</v>
      </c>
      <c r="L6950" s="43">
        <v>-2.3228896138758901</v>
      </c>
    </row>
    <row r="6951" spans="1:12" hidden="1" x14ac:dyDescent="0.2">
      <c r="A6951" s="54" t="s">
        <v>94</v>
      </c>
      <c r="B6951" s="55" t="s">
        <v>95</v>
      </c>
      <c r="C6951" s="57">
        <v>2009</v>
      </c>
      <c r="D6951" s="56" t="s">
        <v>40</v>
      </c>
      <c r="E6951" s="39">
        <v>759767721.32614398</v>
      </c>
      <c r="F6951" s="39">
        <v>852774142.86273396</v>
      </c>
      <c r="G6951" s="40">
        <v>0.52143101169586104</v>
      </c>
      <c r="H6951" s="41">
        <v>-1.8766832507895701</v>
      </c>
      <c r="I6951" s="42">
        <v>916334555.79380405</v>
      </c>
      <c r="J6951" s="39">
        <v>855410623.26327801</v>
      </c>
      <c r="K6951" s="40">
        <v>5.3639666199487097</v>
      </c>
      <c r="L6951" s="43">
        <v>4.8454140152035103</v>
      </c>
    </row>
    <row r="6952" spans="1:12" hidden="1" x14ac:dyDescent="0.2">
      <c r="A6952" s="54" t="s">
        <v>94</v>
      </c>
      <c r="B6952" s="55" t="s">
        <v>95</v>
      </c>
      <c r="C6952" s="57">
        <v>2009</v>
      </c>
      <c r="D6952" s="56" t="s">
        <v>41</v>
      </c>
      <c r="E6952" s="39">
        <v>754629173.17297995</v>
      </c>
      <c r="F6952" s="39">
        <v>879481346.64314306</v>
      </c>
      <c r="G6952" s="40">
        <v>-0.67633146406836897</v>
      </c>
      <c r="H6952" s="41">
        <v>3.1318027175113499</v>
      </c>
      <c r="I6952" s="42">
        <v>893587916.75935602</v>
      </c>
      <c r="J6952" s="39">
        <v>824160412.59017205</v>
      </c>
      <c r="K6952" s="40">
        <v>-2.4823508936365499</v>
      </c>
      <c r="L6952" s="43">
        <v>-3.6532408907771798</v>
      </c>
    </row>
    <row r="6953" spans="1:12" hidden="1" x14ac:dyDescent="0.2">
      <c r="A6953" s="54" t="s">
        <v>94</v>
      </c>
      <c r="B6953" s="55" t="s">
        <v>95</v>
      </c>
      <c r="C6953" s="57">
        <v>2009</v>
      </c>
      <c r="D6953" s="56" t="s">
        <v>42</v>
      </c>
      <c r="E6953" s="39">
        <v>791268427.70821905</v>
      </c>
      <c r="F6953" s="39">
        <v>896530113.15876997</v>
      </c>
      <c r="G6953" s="40">
        <v>4.85526611450529</v>
      </c>
      <c r="H6953" s="41">
        <v>1.9385023435345901</v>
      </c>
      <c r="I6953" s="42">
        <v>928239204.472718</v>
      </c>
      <c r="J6953" s="39">
        <v>860736673.18086398</v>
      </c>
      <c r="K6953" s="40">
        <v>3.87777039768249</v>
      </c>
      <c r="L6953" s="43">
        <v>4.4380026062814704</v>
      </c>
    </row>
    <row r="6954" spans="1:12" hidden="1" x14ac:dyDescent="0.2">
      <c r="A6954" s="54" t="s">
        <v>94</v>
      </c>
      <c r="B6954" s="55" t="s">
        <v>95</v>
      </c>
      <c r="C6954" s="57">
        <v>2009</v>
      </c>
      <c r="D6954" s="56" t="s">
        <v>43</v>
      </c>
      <c r="E6954" s="39">
        <v>790112450.14162195</v>
      </c>
      <c r="F6954" s="39">
        <v>900625092.37703395</v>
      </c>
      <c r="G6954" s="40">
        <v>-0.146091708719531</v>
      </c>
      <c r="H6954" s="41">
        <v>0.45675869200154701</v>
      </c>
      <c r="I6954" s="42">
        <v>938447222.76421297</v>
      </c>
      <c r="J6954" s="39">
        <v>875233717.03783405</v>
      </c>
      <c r="K6954" s="40">
        <v>1.0997185038412101</v>
      </c>
      <c r="L6954" s="43">
        <v>1.68426004243505</v>
      </c>
    </row>
    <row r="6955" spans="1:12" hidden="1" x14ac:dyDescent="0.2">
      <c r="A6955" s="54" t="s">
        <v>94</v>
      </c>
      <c r="B6955" s="55" t="s">
        <v>95</v>
      </c>
      <c r="C6955" s="57">
        <v>2009</v>
      </c>
      <c r="D6955" s="56" t="s">
        <v>44</v>
      </c>
      <c r="E6955" s="39">
        <v>795670922.45500898</v>
      </c>
      <c r="F6955" s="39">
        <v>929909768.54036903</v>
      </c>
      <c r="G6955" s="40">
        <v>0.70350395217677597</v>
      </c>
      <c r="H6955" s="41">
        <v>3.2515945215387601</v>
      </c>
      <c r="I6955" s="42">
        <v>990669110.35934401</v>
      </c>
      <c r="J6955" s="39">
        <v>944327583.06355095</v>
      </c>
      <c r="K6955" s="40">
        <v>5.5647122532165998</v>
      </c>
      <c r="L6955" s="43">
        <v>7.8943332141682401</v>
      </c>
    </row>
    <row r="6956" spans="1:12" hidden="1" x14ac:dyDescent="0.2">
      <c r="A6956" s="54" t="s">
        <v>94</v>
      </c>
      <c r="B6956" s="55" t="s">
        <v>95</v>
      </c>
      <c r="C6956" s="57">
        <v>2009</v>
      </c>
      <c r="D6956" s="56" t="s">
        <v>45</v>
      </c>
      <c r="E6956" s="39">
        <v>795701253.80205095</v>
      </c>
      <c r="F6956" s="39">
        <v>906212867.61868501</v>
      </c>
      <c r="G6956" s="40">
        <v>3.8120466873792199E-3</v>
      </c>
      <c r="H6956" s="41">
        <v>-2.5483011065557299</v>
      </c>
      <c r="I6956" s="42">
        <v>1097778860.3197</v>
      </c>
      <c r="J6956" s="39">
        <v>1008803158.81914</v>
      </c>
      <c r="K6956" s="40">
        <v>10.8118592616161</v>
      </c>
      <c r="L6956" s="43">
        <v>6.8276704940058801</v>
      </c>
    </row>
    <row r="6957" spans="1:12" hidden="1" x14ac:dyDescent="0.2">
      <c r="A6957" s="54" t="s">
        <v>94</v>
      </c>
      <c r="B6957" s="55" t="s">
        <v>95</v>
      </c>
      <c r="C6957" s="57">
        <v>2010</v>
      </c>
      <c r="D6957" s="56" t="s">
        <v>33</v>
      </c>
      <c r="E6957" s="39">
        <v>821481313.601969</v>
      </c>
      <c r="F6957" s="39">
        <v>950587166.54133701</v>
      </c>
      <c r="G6957" s="40">
        <v>3.23991695083234</v>
      </c>
      <c r="H6957" s="41">
        <v>4.8966749985858398</v>
      </c>
      <c r="I6957" s="42">
        <v>973159508.72229302</v>
      </c>
      <c r="J6957" s="39">
        <v>930965265.39353204</v>
      </c>
      <c r="K6957" s="40">
        <v>-11.3519540320821</v>
      </c>
      <c r="L6957" s="43">
        <v>-7.7158653544187503</v>
      </c>
    </row>
    <row r="6958" spans="1:12" hidden="1" x14ac:dyDescent="0.2">
      <c r="A6958" s="54" t="s">
        <v>94</v>
      </c>
      <c r="B6958" s="55" t="s">
        <v>95</v>
      </c>
      <c r="C6958" s="57">
        <v>2010</v>
      </c>
      <c r="D6958" s="56" t="s">
        <v>35</v>
      </c>
      <c r="E6958" s="39">
        <v>841340290.40358603</v>
      </c>
      <c r="F6958" s="39">
        <v>977806275.42602396</v>
      </c>
      <c r="G6958" s="40">
        <v>2.4174593472541499</v>
      </c>
      <c r="H6958" s="41">
        <v>2.8633995747830499</v>
      </c>
      <c r="I6958" s="42">
        <v>946231347.29918301</v>
      </c>
      <c r="J6958" s="39">
        <v>910481528.09734499</v>
      </c>
      <c r="K6958" s="40">
        <v>-2.7670860924398002</v>
      </c>
      <c r="L6958" s="43">
        <v>-2.20026869504398</v>
      </c>
    </row>
    <row r="6959" spans="1:12" hidden="1" x14ac:dyDescent="0.2">
      <c r="A6959" s="54" t="s">
        <v>94</v>
      </c>
      <c r="B6959" s="55" t="s">
        <v>95</v>
      </c>
      <c r="C6959" s="57">
        <v>2010</v>
      </c>
      <c r="D6959" s="56" t="s">
        <v>36</v>
      </c>
      <c r="E6959" s="39">
        <v>863067120.06887603</v>
      </c>
      <c r="F6959" s="39">
        <v>996952954.43312705</v>
      </c>
      <c r="G6959" s="40">
        <v>2.58240689446452</v>
      </c>
      <c r="H6959" s="41">
        <v>1.9581260100586899</v>
      </c>
      <c r="I6959" s="42">
        <v>1042647034.00814</v>
      </c>
      <c r="J6959" s="39">
        <v>976728062.60577595</v>
      </c>
      <c r="K6959" s="40">
        <v>10.1894411957663</v>
      </c>
      <c r="L6959" s="43">
        <v>7.2759888546962497</v>
      </c>
    </row>
    <row r="6960" spans="1:12" hidden="1" x14ac:dyDescent="0.2">
      <c r="A6960" s="54" t="s">
        <v>94</v>
      </c>
      <c r="B6960" s="55" t="s">
        <v>95</v>
      </c>
      <c r="C6960" s="57">
        <v>2010</v>
      </c>
      <c r="D6960" s="56" t="s">
        <v>37</v>
      </c>
      <c r="E6960" s="39">
        <v>890169667.71557701</v>
      </c>
      <c r="F6960" s="39">
        <v>1024777158.2922601</v>
      </c>
      <c r="G6960" s="40">
        <v>3.1402595483579701</v>
      </c>
      <c r="H6960" s="41">
        <v>2.7909244599163601</v>
      </c>
      <c r="I6960" s="42">
        <v>993328854.441136</v>
      </c>
      <c r="J6960" s="39">
        <v>955316928.23110902</v>
      </c>
      <c r="K6960" s="40">
        <v>-4.7300934984119403</v>
      </c>
      <c r="L6960" s="43">
        <v>-2.1921285150285401</v>
      </c>
    </row>
    <row r="6961" spans="1:12" hidden="1" x14ac:dyDescent="0.2">
      <c r="A6961" s="54" t="s">
        <v>94</v>
      </c>
      <c r="B6961" s="55" t="s">
        <v>95</v>
      </c>
      <c r="C6961" s="57">
        <v>2010</v>
      </c>
      <c r="D6961" s="56" t="s">
        <v>38</v>
      </c>
      <c r="E6961" s="39">
        <v>939098435.67276597</v>
      </c>
      <c r="F6961" s="39">
        <v>1122142798.6079199</v>
      </c>
      <c r="G6961" s="40">
        <v>5.4965665234082604</v>
      </c>
      <c r="H6961" s="41">
        <v>9.5011524727887995</v>
      </c>
      <c r="I6961" s="42">
        <v>1057218531.44289</v>
      </c>
      <c r="J6961" s="39">
        <v>1008374777.07438</v>
      </c>
      <c r="K6961" s="40">
        <v>6.4318756790468399</v>
      </c>
      <c r="L6961" s="43">
        <v>5.5539525444728</v>
      </c>
    </row>
    <row r="6962" spans="1:12" hidden="1" x14ac:dyDescent="0.2">
      <c r="A6962" s="54" t="s">
        <v>94</v>
      </c>
      <c r="B6962" s="55" t="s">
        <v>95</v>
      </c>
      <c r="C6962" s="57">
        <v>2010</v>
      </c>
      <c r="D6962" s="56" t="s">
        <v>39</v>
      </c>
      <c r="E6962" s="39">
        <v>860286612.88512695</v>
      </c>
      <c r="F6962" s="39">
        <v>1043620521.8777699</v>
      </c>
      <c r="G6962" s="40">
        <v>-8.3922856000903199</v>
      </c>
      <c r="H6962" s="41">
        <v>-6.9975297999114998</v>
      </c>
      <c r="I6962" s="42">
        <v>1031493380.9207799</v>
      </c>
      <c r="J6962" s="39">
        <v>989884303.088009</v>
      </c>
      <c r="K6962" s="40">
        <v>-2.4332860006720201</v>
      </c>
      <c r="L6962" s="43">
        <v>-1.8336906482347599</v>
      </c>
    </row>
    <row r="6963" spans="1:12" hidden="1" x14ac:dyDescent="0.2">
      <c r="A6963" s="54" t="s">
        <v>94</v>
      </c>
      <c r="B6963" s="55" t="s">
        <v>95</v>
      </c>
      <c r="C6963" s="57">
        <v>2010</v>
      </c>
      <c r="D6963" s="56" t="s">
        <v>40</v>
      </c>
      <c r="E6963" s="39">
        <v>882309346.22128499</v>
      </c>
      <c r="F6963" s="39">
        <v>1045356749.45904</v>
      </c>
      <c r="G6963" s="40">
        <v>2.5599297962223</v>
      </c>
      <c r="H6963" s="41">
        <v>0.166365795312862</v>
      </c>
      <c r="I6963" s="42">
        <v>1014120688.86729</v>
      </c>
      <c r="J6963" s="39">
        <v>974718631.63794899</v>
      </c>
      <c r="K6963" s="40">
        <v>-1.68422719668661</v>
      </c>
      <c r="L6963" s="43">
        <v>-1.5320650507084199</v>
      </c>
    </row>
    <row r="6964" spans="1:12" hidden="1" x14ac:dyDescent="0.2">
      <c r="A6964" s="54" t="s">
        <v>94</v>
      </c>
      <c r="B6964" s="55" t="s">
        <v>95</v>
      </c>
      <c r="C6964" s="57">
        <v>2010</v>
      </c>
      <c r="D6964" s="56" t="s">
        <v>41</v>
      </c>
      <c r="E6964" s="39">
        <v>939250121.04591703</v>
      </c>
      <c r="F6964" s="39">
        <v>1063663709.01691</v>
      </c>
      <c r="G6964" s="40">
        <v>6.4536066707776998</v>
      </c>
      <c r="H6964" s="41">
        <v>1.7512642997085499</v>
      </c>
      <c r="I6964" s="42">
        <v>1048602674.97693</v>
      </c>
      <c r="J6964" s="39">
        <v>1016413633.8860199</v>
      </c>
      <c r="K6964" s="40">
        <v>3.40018564734679</v>
      </c>
      <c r="L6964" s="43">
        <v>4.27764494231584</v>
      </c>
    </row>
    <row r="6965" spans="1:12" hidden="1" x14ac:dyDescent="0.2">
      <c r="A6965" s="54" t="s">
        <v>94</v>
      </c>
      <c r="B6965" s="55" t="s">
        <v>95</v>
      </c>
      <c r="C6965" s="57">
        <v>2010</v>
      </c>
      <c r="D6965" s="56" t="s">
        <v>42</v>
      </c>
      <c r="E6965" s="39">
        <v>931345106.39631999</v>
      </c>
      <c r="F6965" s="39">
        <v>1057787733.8501101</v>
      </c>
      <c r="G6965" s="40">
        <v>-0.84163041052305299</v>
      </c>
      <c r="H6965" s="41">
        <v>-0.55242790714659096</v>
      </c>
      <c r="I6965" s="42">
        <v>1014483405.38749</v>
      </c>
      <c r="J6965" s="39">
        <v>999875093.15478396</v>
      </c>
      <c r="K6965" s="40">
        <v>-3.2537843363970702</v>
      </c>
      <c r="L6965" s="43">
        <v>-1.6271466831869199</v>
      </c>
    </row>
    <row r="6966" spans="1:12" hidden="1" x14ac:dyDescent="0.2">
      <c r="A6966" s="54" t="s">
        <v>94</v>
      </c>
      <c r="B6966" s="55" t="s">
        <v>95</v>
      </c>
      <c r="C6966" s="57">
        <v>2010</v>
      </c>
      <c r="D6966" s="56" t="s">
        <v>43</v>
      </c>
      <c r="E6966" s="39">
        <v>927979116.60020196</v>
      </c>
      <c r="F6966" s="39">
        <v>1059976070.67478</v>
      </c>
      <c r="G6966" s="40">
        <v>-0.36141165857864799</v>
      </c>
      <c r="H6966" s="41">
        <v>0.20687863497006501</v>
      </c>
      <c r="I6966" s="42">
        <v>1041796045.53464</v>
      </c>
      <c r="J6966" s="39">
        <v>1018219433.30457</v>
      </c>
      <c r="K6966" s="40">
        <v>2.6922707658010099</v>
      </c>
      <c r="L6966" s="43">
        <v>1.8346631769680799</v>
      </c>
    </row>
    <row r="6967" spans="1:12" hidden="1" x14ac:dyDescent="0.2">
      <c r="A6967" s="54" t="s">
        <v>94</v>
      </c>
      <c r="B6967" s="55" t="s">
        <v>95</v>
      </c>
      <c r="C6967" s="57">
        <v>2010</v>
      </c>
      <c r="D6967" s="56" t="s">
        <v>44</v>
      </c>
      <c r="E6967" s="39">
        <v>918860910.66495597</v>
      </c>
      <c r="F6967" s="39">
        <v>1047709378.69487</v>
      </c>
      <c r="G6967" s="40">
        <v>-0.982587406562763</v>
      </c>
      <c r="H6967" s="41">
        <v>-1.1572612174255099</v>
      </c>
      <c r="I6967" s="42">
        <v>1012208517.3946199</v>
      </c>
      <c r="J6967" s="39">
        <v>1009789863.11859</v>
      </c>
      <c r="K6967" s="40">
        <v>-2.8400499566914701</v>
      </c>
      <c r="L6967" s="43">
        <v>-0.82787363020780902</v>
      </c>
    </row>
    <row r="6968" spans="1:12" hidden="1" x14ac:dyDescent="0.2">
      <c r="A6968" s="54" t="s">
        <v>94</v>
      </c>
      <c r="B6968" s="55" t="s">
        <v>95</v>
      </c>
      <c r="C6968" s="57">
        <v>2010</v>
      </c>
      <c r="D6968" s="56" t="s">
        <v>45</v>
      </c>
      <c r="E6968" s="39">
        <v>927577807.56098998</v>
      </c>
      <c r="F6968" s="39">
        <v>1029461581.2626801</v>
      </c>
      <c r="G6968" s="40">
        <v>0.94866337166588099</v>
      </c>
      <c r="H6968" s="41">
        <v>-1.7416850324391699</v>
      </c>
      <c r="I6968" s="42">
        <v>964687941.31489897</v>
      </c>
      <c r="J6968" s="39">
        <v>937766476.02258599</v>
      </c>
      <c r="K6968" s="40">
        <v>-4.6947417713927999</v>
      </c>
      <c r="L6968" s="43">
        <v>-7.1325123896144298</v>
      </c>
    </row>
    <row r="6969" spans="1:12" hidden="1" x14ac:dyDescent="0.2">
      <c r="A6969" s="54" t="s">
        <v>94</v>
      </c>
      <c r="B6969" s="55" t="s">
        <v>95</v>
      </c>
      <c r="C6969" s="57">
        <v>2011</v>
      </c>
      <c r="D6969" s="56" t="s">
        <v>33</v>
      </c>
      <c r="E6969" s="39">
        <v>910791860.86740899</v>
      </c>
      <c r="F6969" s="39">
        <v>1055443142.76906</v>
      </c>
      <c r="G6969" s="40">
        <v>-1.80965376238557</v>
      </c>
      <c r="H6969" s="41">
        <v>2.5238009828897598</v>
      </c>
      <c r="I6969" s="42">
        <v>1020073673.67904</v>
      </c>
      <c r="J6969" s="39">
        <v>1014005508.4821399</v>
      </c>
      <c r="K6969" s="40">
        <v>5.7413107381282904</v>
      </c>
      <c r="L6969" s="43">
        <v>8.1298526241748306</v>
      </c>
    </row>
    <row r="6970" spans="1:12" hidden="1" x14ac:dyDescent="0.2">
      <c r="A6970" s="54" t="s">
        <v>94</v>
      </c>
      <c r="B6970" s="55" t="s">
        <v>95</v>
      </c>
      <c r="C6970" s="57">
        <v>2011</v>
      </c>
      <c r="D6970" s="56" t="s">
        <v>35</v>
      </c>
      <c r="E6970" s="39">
        <v>998362407.79441595</v>
      </c>
      <c r="F6970" s="39">
        <v>1172657535.56235</v>
      </c>
      <c r="G6970" s="40">
        <v>9.6147704749587302</v>
      </c>
      <c r="H6970" s="41">
        <v>11.105704139188999</v>
      </c>
      <c r="I6970" s="42">
        <v>1090906597.8020899</v>
      </c>
      <c r="J6970" s="39">
        <v>1053993226.48386</v>
      </c>
      <c r="K6970" s="40">
        <v>6.9439027739615096</v>
      </c>
      <c r="L6970" s="43">
        <v>3.9435405101080301</v>
      </c>
    </row>
    <row r="6971" spans="1:12" hidden="1" x14ac:dyDescent="0.2">
      <c r="A6971" s="54" t="s">
        <v>94</v>
      </c>
      <c r="B6971" s="55" t="s">
        <v>95</v>
      </c>
      <c r="C6971" s="57">
        <v>2011</v>
      </c>
      <c r="D6971" s="56" t="s">
        <v>36</v>
      </c>
      <c r="E6971" s="39">
        <v>944683689.09943795</v>
      </c>
      <c r="F6971" s="39">
        <v>1098079871.92449</v>
      </c>
      <c r="G6971" s="40">
        <v>-5.3766766733099596</v>
      </c>
      <c r="H6971" s="41">
        <v>-6.3597138445109804</v>
      </c>
      <c r="I6971" s="42">
        <v>1024549073.83181</v>
      </c>
      <c r="J6971" s="39">
        <v>1019769143.1675</v>
      </c>
      <c r="K6971" s="40">
        <v>-6.0827869318944598</v>
      </c>
      <c r="L6971" s="43">
        <v>-3.2470875956700498</v>
      </c>
    </row>
    <row r="6972" spans="1:12" hidden="1" x14ac:dyDescent="0.2">
      <c r="A6972" s="54" t="s">
        <v>94</v>
      </c>
      <c r="B6972" s="55" t="s">
        <v>95</v>
      </c>
      <c r="C6972" s="57">
        <v>2011</v>
      </c>
      <c r="D6972" s="56" t="s">
        <v>37</v>
      </c>
      <c r="E6972" s="39">
        <v>889424177.47504306</v>
      </c>
      <c r="F6972" s="39">
        <v>1030190214.83836</v>
      </c>
      <c r="G6972" s="40">
        <v>-5.8495253238757003</v>
      </c>
      <c r="H6972" s="41">
        <v>-6.1825791385417999</v>
      </c>
      <c r="I6972" s="42">
        <v>1025900474.8223799</v>
      </c>
      <c r="J6972" s="39">
        <v>1031299811.99915</v>
      </c>
      <c r="K6972" s="40">
        <v>0.13190202647059801</v>
      </c>
      <c r="L6972" s="43">
        <v>1.13071364326975</v>
      </c>
    </row>
    <row r="6973" spans="1:12" hidden="1" x14ac:dyDescent="0.2">
      <c r="A6973" s="54" t="s">
        <v>94</v>
      </c>
      <c r="B6973" s="55" t="s">
        <v>95</v>
      </c>
      <c r="C6973" s="57">
        <v>2011</v>
      </c>
      <c r="D6973" s="56" t="s">
        <v>38</v>
      </c>
      <c r="E6973" s="39">
        <v>908942061.78686094</v>
      </c>
      <c r="F6973" s="39">
        <v>1097052644.9414001</v>
      </c>
      <c r="G6973" s="40">
        <v>2.1944404937615398</v>
      </c>
      <c r="H6973" s="41">
        <v>6.4902994747946696</v>
      </c>
      <c r="I6973" s="42">
        <v>1021616072.15517</v>
      </c>
      <c r="J6973" s="39">
        <v>1030782857.84209</v>
      </c>
      <c r="K6973" s="40">
        <v>-0.41762361675012899</v>
      </c>
      <c r="L6973" s="43">
        <v>-5.0126466721445197E-2</v>
      </c>
    </row>
    <row r="6974" spans="1:12" hidden="1" x14ac:dyDescent="0.2">
      <c r="A6974" s="54" t="s">
        <v>94</v>
      </c>
      <c r="B6974" s="55" t="s">
        <v>95</v>
      </c>
      <c r="C6974" s="57">
        <v>2011</v>
      </c>
      <c r="D6974" s="56" t="s">
        <v>39</v>
      </c>
      <c r="E6974" s="39">
        <v>892130218.65901899</v>
      </c>
      <c r="F6974" s="39">
        <v>1112477342.8350501</v>
      </c>
      <c r="G6974" s="40">
        <v>-1.8496055837477801</v>
      </c>
      <c r="H6974" s="41">
        <v>1.4060125523396301</v>
      </c>
      <c r="I6974" s="42">
        <v>977814964.17810404</v>
      </c>
      <c r="J6974" s="39">
        <v>1002892786.5039099</v>
      </c>
      <c r="K6974" s="40">
        <v>-4.2874333294957303</v>
      </c>
      <c r="L6974" s="43">
        <v>-2.7057174191436402</v>
      </c>
    </row>
    <row r="6975" spans="1:12" hidden="1" x14ac:dyDescent="0.2">
      <c r="A6975" s="54" t="s">
        <v>94</v>
      </c>
      <c r="B6975" s="55" t="s">
        <v>95</v>
      </c>
      <c r="C6975" s="57">
        <v>2011</v>
      </c>
      <c r="D6975" s="56" t="s">
        <v>40</v>
      </c>
      <c r="E6975" s="39">
        <v>879861197.30524397</v>
      </c>
      <c r="F6975" s="39">
        <v>1101711813.4123199</v>
      </c>
      <c r="G6975" s="40">
        <v>-1.3752500584742999</v>
      </c>
      <c r="H6975" s="41">
        <v>-0.96770774632544099</v>
      </c>
      <c r="I6975" s="42">
        <v>986217815.99048197</v>
      </c>
      <c r="J6975" s="39">
        <v>999666824.44732404</v>
      </c>
      <c r="K6975" s="40">
        <v>0.85934988931579703</v>
      </c>
      <c r="L6975" s="43">
        <v>-0.32166569547594798</v>
      </c>
    </row>
    <row r="6976" spans="1:12" hidden="1" x14ac:dyDescent="0.2">
      <c r="A6976" s="54" t="s">
        <v>94</v>
      </c>
      <c r="B6976" s="55" t="s">
        <v>95</v>
      </c>
      <c r="C6976" s="57">
        <v>2011</v>
      </c>
      <c r="D6976" s="56" t="s">
        <v>41</v>
      </c>
      <c r="E6976" s="39">
        <v>850790979.66569602</v>
      </c>
      <c r="F6976" s="39">
        <v>1092600251.21134</v>
      </c>
      <c r="G6976" s="40">
        <v>-3.3039549565978699</v>
      </c>
      <c r="H6976" s="41">
        <v>-0.82703680672705504</v>
      </c>
      <c r="I6976" s="42">
        <v>917875523.87678802</v>
      </c>
      <c r="J6976" s="39">
        <v>971041914.65741801</v>
      </c>
      <c r="K6976" s="40">
        <v>-6.9297361095688697</v>
      </c>
      <c r="L6976" s="43">
        <v>-2.86344500886399</v>
      </c>
    </row>
    <row r="6977" spans="1:12" hidden="1" x14ac:dyDescent="0.2">
      <c r="A6977" s="54" t="s">
        <v>94</v>
      </c>
      <c r="B6977" s="55" t="s">
        <v>95</v>
      </c>
      <c r="C6977" s="57">
        <v>2011</v>
      </c>
      <c r="D6977" s="56" t="s">
        <v>42</v>
      </c>
      <c r="E6977" s="39">
        <v>841983821.47998703</v>
      </c>
      <c r="F6977" s="39">
        <v>1041086418.72465</v>
      </c>
      <c r="G6977" s="40">
        <v>-1.0351729621263299</v>
      </c>
      <c r="H6977" s="41">
        <v>-4.7147922975102503</v>
      </c>
      <c r="I6977" s="42">
        <v>885961774.84320998</v>
      </c>
      <c r="J6977" s="39">
        <v>900931695.90558898</v>
      </c>
      <c r="K6977" s="40">
        <v>-3.4769147017653799</v>
      </c>
      <c r="L6977" s="43">
        <v>-7.2201022111969104</v>
      </c>
    </row>
    <row r="6978" spans="1:12" hidden="1" x14ac:dyDescent="0.2">
      <c r="A6978" s="54" t="s">
        <v>94</v>
      </c>
      <c r="B6978" s="55" t="s">
        <v>95</v>
      </c>
      <c r="C6978" s="57">
        <v>2011</v>
      </c>
      <c r="D6978" s="56" t="s">
        <v>43</v>
      </c>
      <c r="E6978" s="39">
        <v>889497719.97824097</v>
      </c>
      <c r="F6978" s="39">
        <v>1094873119.3460701</v>
      </c>
      <c r="G6978" s="40">
        <v>5.6430892478120303</v>
      </c>
      <c r="H6978" s="41">
        <v>5.1664011415411402</v>
      </c>
      <c r="I6978" s="42">
        <v>951195585.50177002</v>
      </c>
      <c r="J6978" s="39">
        <v>988070908.07825899</v>
      </c>
      <c r="K6978" s="40">
        <v>7.3630502478624997</v>
      </c>
      <c r="L6978" s="43">
        <v>9.6721219342916296</v>
      </c>
    </row>
    <row r="6979" spans="1:12" hidden="1" x14ac:dyDescent="0.2">
      <c r="A6979" s="54" t="s">
        <v>94</v>
      </c>
      <c r="B6979" s="55" t="s">
        <v>95</v>
      </c>
      <c r="C6979" s="57">
        <v>2011</v>
      </c>
      <c r="D6979" s="56" t="s">
        <v>44</v>
      </c>
      <c r="E6979" s="39">
        <v>872391898.01112604</v>
      </c>
      <c r="F6979" s="39">
        <v>1052293111.9341</v>
      </c>
      <c r="G6979" s="40">
        <v>-1.92308778121808</v>
      </c>
      <c r="H6979" s="41">
        <v>-3.8890357850233399</v>
      </c>
      <c r="I6979" s="42">
        <v>918940221.73486805</v>
      </c>
      <c r="J6979" s="39">
        <v>942259157.38518798</v>
      </c>
      <c r="K6979" s="40">
        <v>-3.3910337956296099</v>
      </c>
      <c r="L6979" s="43">
        <v>-4.6364841145026903</v>
      </c>
    </row>
    <row r="6980" spans="1:12" hidden="1" x14ac:dyDescent="0.2">
      <c r="A6980" s="54" t="s">
        <v>94</v>
      </c>
      <c r="B6980" s="55" t="s">
        <v>95</v>
      </c>
      <c r="C6980" s="57">
        <v>2011</v>
      </c>
      <c r="D6980" s="56" t="s">
        <v>45</v>
      </c>
      <c r="E6980" s="39">
        <v>981280285.68035805</v>
      </c>
      <c r="F6980" s="39">
        <v>1129754954.14094</v>
      </c>
      <c r="G6980" s="40">
        <v>12.481590890226601</v>
      </c>
      <c r="H6980" s="41">
        <v>7.3612419703542598</v>
      </c>
      <c r="I6980" s="42">
        <v>961366228.05708599</v>
      </c>
      <c r="J6980" s="39">
        <v>958705413.092067</v>
      </c>
      <c r="K6980" s="40">
        <v>4.6168407170296604</v>
      </c>
      <c r="L6980" s="43">
        <v>1.7454068318654601</v>
      </c>
    </row>
    <row r="6981" spans="1:12" hidden="1" x14ac:dyDescent="0.2">
      <c r="A6981" s="54" t="s">
        <v>94</v>
      </c>
      <c r="B6981" s="55" t="s">
        <v>95</v>
      </c>
      <c r="C6981" s="57">
        <v>2012</v>
      </c>
      <c r="D6981" s="56" t="s">
        <v>33</v>
      </c>
      <c r="E6981" s="39">
        <v>859152437.212376</v>
      </c>
      <c r="F6981" s="39">
        <v>1032566477.95472</v>
      </c>
      <c r="G6981" s="40">
        <v>-12.445766031394999</v>
      </c>
      <c r="H6981" s="41">
        <v>-8.6026156229712303</v>
      </c>
      <c r="I6981" s="42">
        <v>974366887.21342504</v>
      </c>
      <c r="J6981" s="39">
        <v>958841737.40704</v>
      </c>
      <c r="K6981" s="40">
        <v>1.3523107819808999</v>
      </c>
      <c r="L6981" s="43">
        <v>1.42196250392912E-2</v>
      </c>
    </row>
    <row r="6982" spans="1:12" hidden="1" x14ac:dyDescent="0.2">
      <c r="A6982" s="54" t="s">
        <v>94</v>
      </c>
      <c r="B6982" s="55" t="s">
        <v>95</v>
      </c>
      <c r="C6982" s="57">
        <v>2012</v>
      </c>
      <c r="D6982" s="56" t="s">
        <v>35</v>
      </c>
      <c r="E6982" s="39">
        <v>908295474.77927899</v>
      </c>
      <c r="F6982" s="39">
        <v>1087248649.73121</v>
      </c>
      <c r="G6982" s="40">
        <v>5.7199439166294397</v>
      </c>
      <c r="H6982" s="41">
        <v>5.2957531494536703</v>
      </c>
      <c r="I6982" s="42">
        <v>909247975.26481795</v>
      </c>
      <c r="J6982" s="39">
        <v>873594570.80388296</v>
      </c>
      <c r="K6982" s="40">
        <v>-6.6832024777483499</v>
      </c>
      <c r="L6982" s="43">
        <v>-8.8906399541688401</v>
      </c>
    </row>
    <row r="6983" spans="1:12" hidden="1" x14ac:dyDescent="0.2">
      <c r="A6983" s="54" t="s">
        <v>94</v>
      </c>
      <c r="B6983" s="55" t="s">
        <v>95</v>
      </c>
      <c r="C6983" s="57">
        <v>2012</v>
      </c>
      <c r="D6983" s="56" t="s">
        <v>36</v>
      </c>
      <c r="E6983" s="39">
        <v>864209889.537063</v>
      </c>
      <c r="F6983" s="39">
        <v>1033110253.06426</v>
      </c>
      <c r="G6983" s="40">
        <v>-4.8536612221842201</v>
      </c>
      <c r="H6983" s="41">
        <v>-4.9793942425528899</v>
      </c>
      <c r="I6983" s="42">
        <v>943016230.21240604</v>
      </c>
      <c r="J6983" s="39">
        <v>930559432.29226005</v>
      </c>
      <c r="K6983" s="40">
        <v>3.71386638917213</v>
      </c>
      <c r="L6983" s="43">
        <v>6.5207435339207596</v>
      </c>
    </row>
    <row r="6984" spans="1:12" hidden="1" x14ac:dyDescent="0.2">
      <c r="A6984" s="54" t="s">
        <v>94</v>
      </c>
      <c r="B6984" s="55" t="s">
        <v>95</v>
      </c>
      <c r="C6984" s="57">
        <v>2012</v>
      </c>
      <c r="D6984" s="56" t="s">
        <v>37</v>
      </c>
      <c r="E6984" s="39">
        <v>889369035.87599194</v>
      </c>
      <c r="F6984" s="39">
        <v>1051976339.09197</v>
      </c>
      <c r="G6984" s="40">
        <v>2.9112310150033198</v>
      </c>
      <c r="H6984" s="41">
        <v>1.82614449636447</v>
      </c>
      <c r="I6984" s="42">
        <v>945179678.28797102</v>
      </c>
      <c r="J6984" s="39">
        <v>918984773.34129405</v>
      </c>
      <c r="K6984" s="40">
        <v>0.229417904618434</v>
      </c>
      <c r="L6984" s="43">
        <v>-1.2438387650806999</v>
      </c>
    </row>
    <row r="6985" spans="1:12" hidden="1" x14ac:dyDescent="0.2">
      <c r="A6985" s="54" t="s">
        <v>94</v>
      </c>
      <c r="B6985" s="55" t="s">
        <v>95</v>
      </c>
      <c r="C6985" s="57">
        <v>2012</v>
      </c>
      <c r="D6985" s="56" t="s">
        <v>38</v>
      </c>
      <c r="E6985" s="39">
        <v>868816034.57412398</v>
      </c>
      <c r="F6985" s="39">
        <v>1034638498.28874</v>
      </c>
      <c r="G6985" s="40">
        <v>-2.3109643435724201</v>
      </c>
      <c r="H6985" s="41">
        <v>-1.6481207950166801</v>
      </c>
      <c r="I6985" s="42">
        <v>957412092.13330698</v>
      </c>
      <c r="J6985" s="39">
        <v>955856020.43308401</v>
      </c>
      <c r="K6985" s="40">
        <v>1.29418925589819</v>
      </c>
      <c r="L6985" s="43">
        <v>4.0121717096281797</v>
      </c>
    </row>
    <row r="6986" spans="1:12" hidden="1" x14ac:dyDescent="0.2">
      <c r="A6986" s="54" t="s">
        <v>94</v>
      </c>
      <c r="B6986" s="55" t="s">
        <v>95</v>
      </c>
      <c r="C6986" s="57">
        <v>2012</v>
      </c>
      <c r="D6986" s="56" t="s">
        <v>39</v>
      </c>
      <c r="E6986" s="39">
        <v>885944037.66301703</v>
      </c>
      <c r="F6986" s="39">
        <v>1059818668.6683</v>
      </c>
      <c r="G6986" s="40">
        <v>1.9714188513209101</v>
      </c>
      <c r="H6986" s="41">
        <v>2.4337167446608001</v>
      </c>
      <c r="I6986" s="42">
        <v>979532213.63355994</v>
      </c>
      <c r="J6986" s="39">
        <v>948703112.43820798</v>
      </c>
      <c r="K6986" s="40">
        <v>2.3104075749623001</v>
      </c>
      <c r="L6986" s="43">
        <v>-0.74832483574619502</v>
      </c>
    </row>
    <row r="6987" spans="1:12" hidden="1" x14ac:dyDescent="0.2">
      <c r="A6987" s="54" t="s">
        <v>94</v>
      </c>
      <c r="B6987" s="55" t="s">
        <v>95</v>
      </c>
      <c r="C6987" s="57">
        <v>2012</v>
      </c>
      <c r="D6987" s="56" t="s">
        <v>40</v>
      </c>
      <c r="E6987" s="39">
        <v>895981112.31825197</v>
      </c>
      <c r="F6987" s="39">
        <v>1068756347.56738</v>
      </c>
      <c r="G6987" s="40">
        <v>1.1329242286805401</v>
      </c>
      <c r="H6987" s="41">
        <v>0.84332151936050703</v>
      </c>
      <c r="I6987" s="42">
        <v>953924497.520859</v>
      </c>
      <c r="J6987" s="39">
        <v>942449604.66136801</v>
      </c>
      <c r="K6987" s="40">
        <v>-2.6142801386499999</v>
      </c>
      <c r="L6987" s="43">
        <v>-0.65916383058638495</v>
      </c>
    </row>
    <row r="6988" spans="1:12" hidden="1" x14ac:dyDescent="0.2">
      <c r="A6988" s="54" t="s">
        <v>94</v>
      </c>
      <c r="B6988" s="55" t="s">
        <v>95</v>
      </c>
      <c r="C6988" s="57">
        <v>2012</v>
      </c>
      <c r="D6988" s="56" t="s">
        <v>41</v>
      </c>
      <c r="E6988" s="39">
        <v>903600548.67020094</v>
      </c>
      <c r="F6988" s="39">
        <v>1088878776.0204699</v>
      </c>
      <c r="G6988" s="40">
        <v>0.85040144788706096</v>
      </c>
      <c r="H6988" s="41">
        <v>1.8827891407513999</v>
      </c>
      <c r="I6988" s="42">
        <v>945811124.76968503</v>
      </c>
      <c r="J6988" s="39">
        <v>926686050.04120302</v>
      </c>
      <c r="K6988" s="40">
        <v>-0.85052567286610903</v>
      </c>
      <c r="L6988" s="43">
        <v>-1.67261512363083</v>
      </c>
    </row>
    <row r="6989" spans="1:12" hidden="1" x14ac:dyDescent="0.2">
      <c r="A6989" s="54" t="s">
        <v>94</v>
      </c>
      <c r="B6989" s="55" t="s">
        <v>95</v>
      </c>
      <c r="C6989" s="57">
        <v>2012</v>
      </c>
      <c r="D6989" s="56" t="s">
        <v>42</v>
      </c>
      <c r="E6989" s="39">
        <v>906093651.792364</v>
      </c>
      <c r="F6989" s="39">
        <v>1112703445.45364</v>
      </c>
      <c r="G6989" s="40">
        <v>0.27590765917884202</v>
      </c>
      <c r="H6989" s="41">
        <v>2.1880001665789002</v>
      </c>
      <c r="I6989" s="42">
        <v>952107096.03620994</v>
      </c>
      <c r="J6989" s="39">
        <v>926564155.63606</v>
      </c>
      <c r="K6989" s="40">
        <v>0.66566897995179497</v>
      </c>
      <c r="L6989" s="43">
        <v>-1.3153797355380799E-2</v>
      </c>
    </row>
    <row r="6990" spans="1:12" hidden="1" x14ac:dyDescent="0.2">
      <c r="A6990" s="54" t="s">
        <v>94</v>
      </c>
      <c r="B6990" s="55" t="s">
        <v>95</v>
      </c>
      <c r="C6990" s="57">
        <v>2012</v>
      </c>
      <c r="D6990" s="56" t="s">
        <v>43</v>
      </c>
      <c r="E6990" s="39">
        <v>830830847.70920396</v>
      </c>
      <c r="F6990" s="39">
        <v>994417825.52258003</v>
      </c>
      <c r="G6990" s="40">
        <v>-8.3062941600220892</v>
      </c>
      <c r="H6990" s="41">
        <v>-10.6304712557833</v>
      </c>
      <c r="I6990" s="42">
        <v>911947479.94822705</v>
      </c>
      <c r="J6990" s="39">
        <v>899338434.96751797</v>
      </c>
      <c r="K6990" s="40">
        <v>-4.2179725637141603</v>
      </c>
      <c r="L6990" s="43">
        <v>-2.9383524608560299</v>
      </c>
    </row>
    <row r="6991" spans="1:12" hidden="1" x14ac:dyDescent="0.2">
      <c r="A6991" s="54" t="s">
        <v>94</v>
      </c>
      <c r="B6991" s="55" t="s">
        <v>95</v>
      </c>
      <c r="C6991" s="57">
        <v>2012</v>
      </c>
      <c r="D6991" s="56" t="s">
        <v>44</v>
      </c>
      <c r="E6991" s="39">
        <v>896029491.19590294</v>
      </c>
      <c r="F6991" s="39">
        <v>1082274575.2209699</v>
      </c>
      <c r="G6991" s="40">
        <v>7.8474028337377</v>
      </c>
      <c r="H6991" s="41">
        <v>8.8349934447544705</v>
      </c>
      <c r="I6991" s="42">
        <v>948111213.79251003</v>
      </c>
      <c r="J6991" s="39">
        <v>923475509.92128897</v>
      </c>
      <c r="K6991" s="40">
        <v>3.9655500606609499</v>
      </c>
      <c r="L6991" s="43">
        <v>2.6838700555083901</v>
      </c>
    </row>
    <row r="6992" spans="1:12" hidden="1" x14ac:dyDescent="0.2">
      <c r="A6992" s="54" t="s">
        <v>94</v>
      </c>
      <c r="B6992" s="55" t="s">
        <v>95</v>
      </c>
      <c r="C6992" s="57">
        <v>2012</v>
      </c>
      <c r="D6992" s="56" t="s">
        <v>45</v>
      </c>
      <c r="E6992" s="39">
        <v>887049152.297014</v>
      </c>
      <c r="F6992" s="39">
        <v>1079781512.9317901</v>
      </c>
      <c r="G6992" s="40">
        <v>-1.00223697848417</v>
      </c>
      <c r="H6992" s="41">
        <v>-0.230353955110774</v>
      </c>
      <c r="I6992" s="42">
        <v>916335010.23949301</v>
      </c>
      <c r="J6992" s="39">
        <v>905194532.81490898</v>
      </c>
      <c r="K6992" s="40">
        <v>-3.3515270245470501</v>
      </c>
      <c r="L6992" s="43">
        <v>-1.97958439720163</v>
      </c>
    </row>
    <row r="6993" spans="1:12" hidden="1" x14ac:dyDescent="0.2">
      <c r="A6993" s="54" t="s">
        <v>94</v>
      </c>
      <c r="B6993" s="55" t="s">
        <v>95</v>
      </c>
      <c r="C6993" s="57">
        <v>2013</v>
      </c>
      <c r="D6993" s="56" t="s">
        <v>33</v>
      </c>
      <c r="E6993" s="39">
        <v>919963377.60534298</v>
      </c>
      <c r="F6993" s="39">
        <v>1132409163.14203</v>
      </c>
      <c r="G6993" s="40">
        <v>3.71053004482307</v>
      </c>
      <c r="H6993" s="41">
        <v>4.87391658219327</v>
      </c>
      <c r="I6993" s="42">
        <v>943043525.28806901</v>
      </c>
      <c r="J6993" s="39">
        <v>935282705.97485399</v>
      </c>
      <c r="K6993" s="40">
        <v>2.91471074990308</v>
      </c>
      <c r="L6993" s="43">
        <v>3.3239455243260201</v>
      </c>
    </row>
    <row r="6994" spans="1:12" hidden="1" x14ac:dyDescent="0.2">
      <c r="A6994" s="54" t="s">
        <v>94</v>
      </c>
      <c r="B6994" s="55" t="s">
        <v>95</v>
      </c>
      <c r="C6994" s="57">
        <v>2013</v>
      </c>
      <c r="D6994" s="56" t="s">
        <v>35</v>
      </c>
      <c r="E6994" s="39">
        <v>862465958.16112804</v>
      </c>
      <c r="F6994" s="39">
        <v>1048960750.54872</v>
      </c>
      <c r="G6994" s="40">
        <v>-6.24996829698593</v>
      </c>
      <c r="H6994" s="41">
        <v>-7.3691043228377398</v>
      </c>
      <c r="I6994" s="42">
        <v>927838716.151564</v>
      </c>
      <c r="J6994" s="39">
        <v>915114397.078668</v>
      </c>
      <c r="K6994" s="40">
        <v>-1.6123125527912801</v>
      </c>
      <c r="L6994" s="43">
        <v>-2.1563863810744199</v>
      </c>
    </row>
    <row r="6995" spans="1:12" hidden="1" x14ac:dyDescent="0.2">
      <c r="A6995" s="54" t="s">
        <v>94</v>
      </c>
      <c r="B6995" s="55" t="s">
        <v>95</v>
      </c>
      <c r="C6995" s="57">
        <v>2013</v>
      </c>
      <c r="D6995" s="56" t="s">
        <v>36</v>
      </c>
      <c r="E6995" s="39">
        <v>924093951.45873201</v>
      </c>
      <c r="F6995" s="39">
        <v>1156571304.0331399</v>
      </c>
      <c r="G6995" s="40">
        <v>7.1455566117649001</v>
      </c>
      <c r="H6995" s="41">
        <v>10.2587778835507</v>
      </c>
      <c r="I6995" s="42">
        <v>951921110.13073099</v>
      </c>
      <c r="J6995" s="39">
        <v>963683991.75284505</v>
      </c>
      <c r="K6995" s="40">
        <v>2.5955366552340702</v>
      </c>
      <c r="L6995" s="43">
        <v>5.3074888592318503</v>
      </c>
    </row>
    <row r="6996" spans="1:12" hidden="1" x14ac:dyDescent="0.2">
      <c r="A6996" s="54" t="s">
        <v>94</v>
      </c>
      <c r="B6996" s="55" t="s">
        <v>95</v>
      </c>
      <c r="C6996" s="57">
        <v>2013</v>
      </c>
      <c r="D6996" s="56" t="s">
        <v>37</v>
      </c>
      <c r="E6996" s="39">
        <v>910557761.44099104</v>
      </c>
      <c r="F6996" s="39">
        <v>1172161563.1417999</v>
      </c>
      <c r="G6996" s="40">
        <v>-1.4648066894468199</v>
      </c>
      <c r="H6996" s="41">
        <v>1.3479721530609099</v>
      </c>
      <c r="I6996" s="42">
        <v>948824418.56683695</v>
      </c>
      <c r="J6996" s="39">
        <v>951038609.65084004</v>
      </c>
      <c r="K6996" s="40">
        <v>-0.325309684903274</v>
      </c>
      <c r="L6996" s="43">
        <v>-1.3121917776183301</v>
      </c>
    </row>
    <row r="6997" spans="1:12" hidden="1" x14ac:dyDescent="0.2">
      <c r="A6997" s="54" t="s">
        <v>94</v>
      </c>
      <c r="B6997" s="55" t="s">
        <v>95</v>
      </c>
      <c r="C6997" s="57">
        <v>2013</v>
      </c>
      <c r="D6997" s="56" t="s">
        <v>38</v>
      </c>
      <c r="E6997" s="39">
        <v>911526686.05859601</v>
      </c>
      <c r="F6997" s="39">
        <v>1140324596.1496899</v>
      </c>
      <c r="G6997" s="40">
        <v>0.10641001138374</v>
      </c>
      <c r="H6997" s="41">
        <v>-2.7160903405479302</v>
      </c>
      <c r="I6997" s="42">
        <v>951828968.82708001</v>
      </c>
      <c r="J6997" s="39">
        <v>927426743.67947602</v>
      </c>
      <c r="K6997" s="40">
        <v>0.3166603010472</v>
      </c>
      <c r="L6997" s="43">
        <v>-2.4827452567917101</v>
      </c>
    </row>
    <row r="6998" spans="1:12" hidden="1" x14ac:dyDescent="0.2">
      <c r="A6998" s="54" t="s">
        <v>94</v>
      </c>
      <c r="B6998" s="55" t="s">
        <v>95</v>
      </c>
      <c r="C6998" s="57">
        <v>2013</v>
      </c>
      <c r="D6998" s="56" t="s">
        <v>39</v>
      </c>
      <c r="E6998" s="39">
        <v>906799965.051296</v>
      </c>
      <c r="F6998" s="39">
        <v>1116442532.3749199</v>
      </c>
      <c r="G6998" s="40">
        <v>-0.518549931624945</v>
      </c>
      <c r="H6998" s="41">
        <v>-2.0943215515483802</v>
      </c>
      <c r="I6998" s="42">
        <v>948861275.96701205</v>
      </c>
      <c r="J6998" s="39">
        <v>958006720.73520601</v>
      </c>
      <c r="K6998" s="40">
        <v>-0.31178845751300699</v>
      </c>
      <c r="L6998" s="43">
        <v>3.2972929952835899</v>
      </c>
    </row>
    <row r="6999" spans="1:12" hidden="1" x14ac:dyDescent="0.2">
      <c r="A6999" s="54" t="s">
        <v>94</v>
      </c>
      <c r="B6999" s="55" t="s">
        <v>95</v>
      </c>
      <c r="C6999" s="57">
        <v>2013</v>
      </c>
      <c r="D6999" s="56" t="s">
        <v>40</v>
      </c>
      <c r="E6999" s="39">
        <v>915747774.61042404</v>
      </c>
      <c r="F6999" s="39">
        <v>1130792828.7748401</v>
      </c>
      <c r="G6999" s="40">
        <v>0.986745688573332</v>
      </c>
      <c r="H6999" s="41">
        <v>1.28535916393242</v>
      </c>
      <c r="I6999" s="42">
        <v>941656768.11325002</v>
      </c>
      <c r="J6999" s="39">
        <v>945290931.47146404</v>
      </c>
      <c r="K6999" s="40">
        <v>-0.75927936319455402</v>
      </c>
      <c r="L6999" s="43">
        <v>-1.32731733384746</v>
      </c>
    </row>
    <row r="7000" spans="1:12" hidden="1" x14ac:dyDescent="0.2">
      <c r="A7000" s="54" t="s">
        <v>94</v>
      </c>
      <c r="B7000" s="55" t="s">
        <v>95</v>
      </c>
      <c r="C7000" s="57">
        <v>2013</v>
      </c>
      <c r="D7000" s="56" t="s">
        <v>41</v>
      </c>
      <c r="E7000" s="39">
        <v>884101924.14003897</v>
      </c>
      <c r="F7000" s="39">
        <v>1107599139.00476</v>
      </c>
      <c r="G7000" s="40">
        <v>-3.4557387249832798</v>
      </c>
      <c r="H7000" s="41">
        <v>-2.0510998283575401</v>
      </c>
      <c r="I7000" s="42">
        <v>975688203.36938906</v>
      </c>
      <c r="J7000" s="39">
        <v>964075142.39406395</v>
      </c>
      <c r="K7000" s="40">
        <v>3.61399571569225</v>
      </c>
      <c r="L7000" s="43">
        <v>1.9871354201356699</v>
      </c>
    </row>
    <row r="7001" spans="1:12" hidden="1" x14ac:dyDescent="0.2">
      <c r="A7001" s="54" t="s">
        <v>94</v>
      </c>
      <c r="B7001" s="55" t="s">
        <v>95</v>
      </c>
      <c r="C7001" s="57">
        <v>2013</v>
      </c>
      <c r="D7001" s="56" t="s">
        <v>42</v>
      </c>
      <c r="E7001" s="39">
        <v>886520868.49906898</v>
      </c>
      <c r="F7001" s="39">
        <v>1104723967.8656199</v>
      </c>
      <c r="G7001" s="40">
        <v>0.27360469341619598</v>
      </c>
      <c r="H7001" s="41">
        <v>-0.25958589510313201</v>
      </c>
      <c r="I7001" s="42">
        <v>975784187.67389596</v>
      </c>
      <c r="J7001" s="39">
        <v>971315923.12455106</v>
      </c>
      <c r="K7001" s="40">
        <v>9.8376001857358696E-3</v>
      </c>
      <c r="L7001" s="43">
        <v>0.75105978902290105</v>
      </c>
    </row>
    <row r="7002" spans="1:12" hidden="1" x14ac:dyDescent="0.2">
      <c r="A7002" s="54" t="s">
        <v>94</v>
      </c>
      <c r="B7002" s="55" t="s">
        <v>95</v>
      </c>
      <c r="C7002" s="57">
        <v>2013</v>
      </c>
      <c r="D7002" s="56" t="s">
        <v>43</v>
      </c>
      <c r="E7002" s="39">
        <v>865696505.66527605</v>
      </c>
      <c r="F7002" s="39">
        <v>1098367411.2692299</v>
      </c>
      <c r="G7002" s="40">
        <v>-2.3489986049679601</v>
      </c>
      <c r="H7002" s="41">
        <v>-0.575397726607774</v>
      </c>
      <c r="I7002" s="42">
        <v>960708225.515692</v>
      </c>
      <c r="J7002" s="39">
        <v>939066226.02204704</v>
      </c>
      <c r="K7002" s="40">
        <v>-1.54500988524343</v>
      </c>
      <c r="L7002" s="43">
        <v>-3.3202067766749299</v>
      </c>
    </row>
    <row r="7003" spans="1:12" hidden="1" x14ac:dyDescent="0.2">
      <c r="A7003" s="54" t="s">
        <v>94</v>
      </c>
      <c r="B7003" s="55" t="s">
        <v>95</v>
      </c>
      <c r="C7003" s="57">
        <v>2013</v>
      </c>
      <c r="D7003" s="56" t="s">
        <v>44</v>
      </c>
      <c r="E7003" s="39">
        <v>887581441.70911002</v>
      </c>
      <c r="F7003" s="39">
        <v>1122883609.7275</v>
      </c>
      <c r="G7003" s="40">
        <v>2.52801482974865</v>
      </c>
      <c r="H7003" s="41">
        <v>2.2320580715282001</v>
      </c>
      <c r="I7003" s="42">
        <v>958257116.78075898</v>
      </c>
      <c r="J7003" s="39">
        <v>938242487.68483806</v>
      </c>
      <c r="K7003" s="40">
        <v>-0.25513560411303299</v>
      </c>
      <c r="L7003" s="43">
        <v>-8.7718875877196303E-2</v>
      </c>
    </row>
    <row r="7004" spans="1:12" hidden="1" x14ac:dyDescent="0.2">
      <c r="A7004" s="54" t="s">
        <v>94</v>
      </c>
      <c r="B7004" s="55" t="s">
        <v>95</v>
      </c>
      <c r="C7004" s="57">
        <v>2013</v>
      </c>
      <c r="D7004" s="56" t="s">
        <v>45</v>
      </c>
      <c r="E7004" s="39">
        <v>981901159.85052395</v>
      </c>
      <c r="F7004" s="39">
        <v>1216468972.1266999</v>
      </c>
      <c r="G7004" s="40">
        <v>10.626598722004999</v>
      </c>
      <c r="H7004" s="41">
        <v>8.3343778098169192</v>
      </c>
      <c r="I7004" s="42">
        <v>954087288.47564995</v>
      </c>
      <c r="J7004" s="39">
        <v>959669604.47543097</v>
      </c>
      <c r="K7004" s="40">
        <v>-0.43514712618232299</v>
      </c>
      <c r="L7004" s="43">
        <v>2.2837504239938502</v>
      </c>
    </row>
    <row r="7005" spans="1:12" hidden="1" x14ac:dyDescent="0.2">
      <c r="A7005" s="54" t="s">
        <v>94</v>
      </c>
      <c r="B7005" s="55" t="s">
        <v>95</v>
      </c>
      <c r="C7005" s="57">
        <v>2014</v>
      </c>
      <c r="D7005" s="56" t="s">
        <v>33</v>
      </c>
      <c r="E7005" s="39">
        <v>903174143.29098701</v>
      </c>
      <c r="F7005" s="39">
        <v>1133016668.3582699</v>
      </c>
      <c r="G7005" s="40">
        <v>-8.0178148044474895</v>
      </c>
      <c r="H7005" s="41">
        <v>-6.8602081664716801</v>
      </c>
      <c r="I7005" s="42">
        <v>924140274.029248</v>
      </c>
      <c r="J7005" s="39">
        <v>930522898.568223</v>
      </c>
      <c r="K7005" s="40">
        <v>-3.1388128537220599</v>
      </c>
      <c r="L7005" s="43">
        <v>-3.0371604739049798</v>
      </c>
    </row>
    <row r="7006" spans="1:12" hidden="1" x14ac:dyDescent="0.2">
      <c r="A7006" s="54" t="s">
        <v>94</v>
      </c>
      <c r="B7006" s="55" t="s">
        <v>95</v>
      </c>
      <c r="C7006" s="57">
        <v>2014</v>
      </c>
      <c r="D7006" s="56" t="s">
        <v>35</v>
      </c>
      <c r="E7006" s="39">
        <v>870049992.32711506</v>
      </c>
      <c r="F7006" s="39">
        <v>1063357613.11414</v>
      </c>
      <c r="G7006" s="40">
        <v>-3.6675264908685401</v>
      </c>
      <c r="H7006" s="41">
        <v>-6.1481050711341503</v>
      </c>
      <c r="I7006" s="42">
        <v>931512297.10490406</v>
      </c>
      <c r="J7006" s="39">
        <v>918364919.67239499</v>
      </c>
      <c r="K7006" s="40">
        <v>0.79771689242737998</v>
      </c>
      <c r="L7006" s="43">
        <v>-1.30657492841232</v>
      </c>
    </row>
    <row r="7007" spans="1:12" hidden="1" x14ac:dyDescent="0.2">
      <c r="A7007" s="54" t="s">
        <v>94</v>
      </c>
      <c r="B7007" s="55" t="s">
        <v>95</v>
      </c>
      <c r="C7007" s="57">
        <v>2014</v>
      </c>
      <c r="D7007" s="56" t="s">
        <v>36</v>
      </c>
      <c r="E7007" s="39">
        <v>849075511.30271494</v>
      </c>
      <c r="F7007" s="39">
        <v>1059942529.8406</v>
      </c>
      <c r="G7007" s="40">
        <v>-2.4107213619185099</v>
      </c>
      <c r="H7007" s="41">
        <v>-0.32116037271211501</v>
      </c>
      <c r="I7007" s="42">
        <v>854622116.09449506</v>
      </c>
      <c r="J7007" s="39">
        <v>876570430.23104596</v>
      </c>
      <c r="K7007" s="40">
        <v>-8.2543388046921198</v>
      </c>
      <c r="L7007" s="43">
        <v>-4.5509675452605798</v>
      </c>
    </row>
    <row r="7008" spans="1:12" hidden="1" x14ac:dyDescent="0.2">
      <c r="A7008" s="54" t="s">
        <v>94</v>
      </c>
      <c r="B7008" s="55" t="s">
        <v>95</v>
      </c>
      <c r="C7008" s="57">
        <v>2014</v>
      </c>
      <c r="D7008" s="56" t="s">
        <v>37</v>
      </c>
      <c r="E7008" s="39">
        <v>927964102.455284</v>
      </c>
      <c r="F7008" s="39">
        <v>1137397522.0164299</v>
      </c>
      <c r="G7008" s="40">
        <v>9.2911160553355696</v>
      </c>
      <c r="H7008" s="41">
        <v>7.3074709236809401</v>
      </c>
      <c r="I7008" s="42">
        <v>911508346.11289299</v>
      </c>
      <c r="J7008" s="39">
        <v>903839033.54739594</v>
      </c>
      <c r="K7008" s="40">
        <v>6.6563021184567601</v>
      </c>
      <c r="L7008" s="43">
        <v>3.1108285627616401</v>
      </c>
    </row>
    <row r="7009" spans="1:12" hidden="1" x14ac:dyDescent="0.2">
      <c r="A7009" s="54" t="s">
        <v>94</v>
      </c>
      <c r="B7009" s="55" t="s">
        <v>95</v>
      </c>
      <c r="C7009" s="57">
        <v>2014</v>
      </c>
      <c r="D7009" s="56" t="s">
        <v>38</v>
      </c>
      <c r="E7009" s="39">
        <v>888382693.54219496</v>
      </c>
      <c r="F7009" s="39">
        <v>1102960255.99367</v>
      </c>
      <c r="G7009" s="40">
        <v>-4.2654030267292997</v>
      </c>
      <c r="H7009" s="41">
        <v>-3.0277247273853698</v>
      </c>
      <c r="I7009" s="42">
        <v>901613833.45186305</v>
      </c>
      <c r="J7009" s="39">
        <v>897227512.07854605</v>
      </c>
      <c r="K7009" s="40">
        <v>-1.08550982590833</v>
      </c>
      <c r="L7009" s="43">
        <v>-0.73149324420089801</v>
      </c>
    </row>
    <row r="7010" spans="1:12" hidden="1" x14ac:dyDescent="0.2">
      <c r="A7010" s="54" t="s">
        <v>94</v>
      </c>
      <c r="B7010" s="55" t="s">
        <v>95</v>
      </c>
      <c r="C7010" s="57">
        <v>2014</v>
      </c>
      <c r="D7010" s="56" t="s">
        <v>39</v>
      </c>
      <c r="E7010" s="39">
        <v>901650477.956846</v>
      </c>
      <c r="F7010" s="39">
        <v>1105851047.9228201</v>
      </c>
      <c r="G7010" s="40">
        <v>1.4934762362095499</v>
      </c>
      <c r="H7010" s="41">
        <v>0.26209393434089001</v>
      </c>
      <c r="I7010" s="42">
        <v>925555178.45767701</v>
      </c>
      <c r="J7010" s="39">
        <v>919325856.02265501</v>
      </c>
      <c r="K7010" s="40">
        <v>2.6553879407721102</v>
      </c>
      <c r="L7010" s="43">
        <v>2.4629587976984002</v>
      </c>
    </row>
    <row r="7011" spans="1:12" hidden="1" x14ac:dyDescent="0.2">
      <c r="A7011" s="54" t="s">
        <v>94</v>
      </c>
      <c r="B7011" s="55" t="s">
        <v>95</v>
      </c>
      <c r="C7011" s="57">
        <v>2014</v>
      </c>
      <c r="D7011" s="56" t="s">
        <v>40</v>
      </c>
      <c r="E7011" s="39">
        <v>907058268.10923696</v>
      </c>
      <c r="F7011" s="39">
        <v>1120001751.1746299</v>
      </c>
      <c r="G7011" s="40">
        <v>0.59976568355457605</v>
      </c>
      <c r="H7011" s="41">
        <v>1.2796210916822699</v>
      </c>
      <c r="I7011" s="42">
        <v>938469996.90128899</v>
      </c>
      <c r="J7011" s="39">
        <v>926572202.904037</v>
      </c>
      <c r="K7011" s="40">
        <v>1.39535910383355</v>
      </c>
      <c r="L7011" s="43">
        <v>0.78822398324924803</v>
      </c>
    </row>
    <row r="7012" spans="1:12" hidden="1" x14ac:dyDescent="0.2">
      <c r="A7012" s="54" t="s">
        <v>94</v>
      </c>
      <c r="B7012" s="55" t="s">
        <v>95</v>
      </c>
      <c r="C7012" s="57">
        <v>2014</v>
      </c>
      <c r="D7012" s="56" t="s">
        <v>41</v>
      </c>
      <c r="E7012" s="39">
        <v>918654765.84023798</v>
      </c>
      <c r="F7012" s="39">
        <v>1127121505.4469399</v>
      </c>
      <c r="G7012" s="40">
        <v>1.2784732953456099</v>
      </c>
      <c r="H7012" s="41">
        <v>0.63569135180752101</v>
      </c>
      <c r="I7012" s="42">
        <v>912692886.75209498</v>
      </c>
      <c r="J7012" s="39">
        <v>908776302.14019096</v>
      </c>
      <c r="K7012" s="40">
        <v>-2.7467164889987798</v>
      </c>
      <c r="L7012" s="43">
        <v>-1.9206167320874299</v>
      </c>
    </row>
    <row r="7013" spans="1:12" hidden="1" x14ac:dyDescent="0.2">
      <c r="A7013" s="54" t="s">
        <v>94</v>
      </c>
      <c r="B7013" s="55" t="s">
        <v>95</v>
      </c>
      <c r="C7013" s="57">
        <v>2014</v>
      </c>
      <c r="D7013" s="56" t="s">
        <v>42</v>
      </c>
      <c r="E7013" s="39">
        <v>979786869.12702799</v>
      </c>
      <c r="F7013" s="39">
        <v>1210020324.66871</v>
      </c>
      <c r="G7013" s="40">
        <v>6.6545241542263396</v>
      </c>
      <c r="H7013" s="41">
        <v>7.35491416153027</v>
      </c>
      <c r="I7013" s="42">
        <v>922999751.41643596</v>
      </c>
      <c r="J7013" s="39">
        <v>901091002.37912798</v>
      </c>
      <c r="K7013" s="40">
        <v>1.12928070481835</v>
      </c>
      <c r="L7013" s="43">
        <v>-0.84567563469293305</v>
      </c>
    </row>
    <row r="7014" spans="1:12" hidden="1" x14ac:dyDescent="0.2">
      <c r="A7014" s="54" t="s">
        <v>94</v>
      </c>
      <c r="B7014" s="55" t="s">
        <v>95</v>
      </c>
      <c r="C7014" s="57">
        <v>2014</v>
      </c>
      <c r="D7014" s="56" t="s">
        <v>43</v>
      </c>
      <c r="E7014" s="39">
        <v>906760381.09812403</v>
      </c>
      <c r="F7014" s="39">
        <v>1118071038.02981</v>
      </c>
      <c r="G7014" s="40">
        <v>-7.4533033999495402</v>
      </c>
      <c r="H7014" s="41">
        <v>-7.5989869561963497</v>
      </c>
      <c r="I7014" s="42">
        <v>926098310.50591004</v>
      </c>
      <c r="J7014" s="39">
        <v>914855571.88272095</v>
      </c>
      <c r="K7014" s="40">
        <v>0.33570530053978997</v>
      </c>
      <c r="L7014" s="43">
        <v>1.52754488361895</v>
      </c>
    </row>
    <row r="7015" spans="1:12" hidden="1" x14ac:dyDescent="0.2">
      <c r="A7015" s="54" t="s">
        <v>94</v>
      </c>
      <c r="B7015" s="55" t="s">
        <v>95</v>
      </c>
      <c r="C7015" s="57">
        <v>2014</v>
      </c>
      <c r="D7015" s="56" t="s">
        <v>44</v>
      </c>
      <c r="E7015" s="39">
        <v>912113531.68534696</v>
      </c>
      <c r="F7015" s="39">
        <v>1156695166.80375</v>
      </c>
      <c r="G7015" s="40">
        <v>0.59036000015131296</v>
      </c>
      <c r="H7015" s="41">
        <v>3.4545326245102301</v>
      </c>
      <c r="I7015" s="42">
        <v>887592696.26055598</v>
      </c>
      <c r="J7015" s="39">
        <v>870122586.34201801</v>
      </c>
      <c r="K7015" s="40">
        <v>-4.1578322526384097</v>
      </c>
      <c r="L7015" s="43">
        <v>-4.8896226809489702</v>
      </c>
    </row>
    <row r="7016" spans="1:12" hidden="1" x14ac:dyDescent="0.2">
      <c r="A7016" s="54" t="s">
        <v>94</v>
      </c>
      <c r="B7016" s="55" t="s">
        <v>95</v>
      </c>
      <c r="C7016" s="57">
        <v>2014</v>
      </c>
      <c r="D7016" s="56" t="s">
        <v>45</v>
      </c>
      <c r="E7016" s="39">
        <v>884168900.89331996</v>
      </c>
      <c r="F7016" s="39">
        <v>1062033166.07219</v>
      </c>
      <c r="G7016" s="40">
        <v>-3.0637228613846701</v>
      </c>
      <c r="H7016" s="41">
        <v>-8.1838329966516401</v>
      </c>
      <c r="I7016" s="42">
        <v>896911941.51198196</v>
      </c>
      <c r="J7016" s="39">
        <v>899073972.76765096</v>
      </c>
      <c r="K7016" s="40">
        <v>1.0499461397877701</v>
      </c>
      <c r="L7016" s="43">
        <v>3.32727674009063</v>
      </c>
    </row>
    <row r="7017" spans="1:12" hidden="1" x14ac:dyDescent="0.2">
      <c r="A7017" s="54" t="s">
        <v>94</v>
      </c>
      <c r="B7017" s="55" t="s">
        <v>95</v>
      </c>
      <c r="C7017" s="57">
        <v>2015</v>
      </c>
      <c r="D7017" s="56" t="s">
        <v>33</v>
      </c>
      <c r="E7017" s="39">
        <v>918711019.63823104</v>
      </c>
      <c r="F7017" s="39">
        <v>1164015176.5448401</v>
      </c>
      <c r="G7017" s="40">
        <v>3.9067330585832001</v>
      </c>
      <c r="H7017" s="41">
        <v>9.6025259596947503</v>
      </c>
      <c r="I7017" s="42">
        <v>873423147.45053601</v>
      </c>
      <c r="J7017" s="39">
        <v>871281296.38764203</v>
      </c>
      <c r="K7017" s="40">
        <v>-2.6188517483499401</v>
      </c>
      <c r="L7017" s="43">
        <v>-3.0912558056211701</v>
      </c>
    </row>
    <row r="7018" spans="1:12" hidden="1" x14ac:dyDescent="0.2">
      <c r="A7018" s="54" t="s">
        <v>94</v>
      </c>
      <c r="B7018" s="55" t="s">
        <v>95</v>
      </c>
      <c r="C7018" s="57">
        <v>2015</v>
      </c>
      <c r="D7018" s="56" t="s">
        <v>35</v>
      </c>
      <c r="E7018" s="39">
        <v>921190871.97738004</v>
      </c>
      <c r="F7018" s="39">
        <v>1178140736.62184</v>
      </c>
      <c r="G7018" s="40">
        <v>0.26992735323077</v>
      </c>
      <c r="H7018" s="41">
        <v>1.2135202668859499</v>
      </c>
      <c r="I7018" s="42">
        <v>885741095.96280301</v>
      </c>
      <c r="J7018" s="39">
        <v>897843654.26989198</v>
      </c>
      <c r="K7018" s="40">
        <v>1.41030708290961</v>
      </c>
      <c r="L7018" s="43">
        <v>3.0486546643866199</v>
      </c>
    </row>
    <row r="7019" spans="1:12" hidden="1" x14ac:dyDescent="0.2">
      <c r="A7019" s="54" t="s">
        <v>94</v>
      </c>
      <c r="B7019" s="55" t="s">
        <v>95</v>
      </c>
      <c r="C7019" s="57">
        <v>2015</v>
      </c>
      <c r="D7019" s="56" t="s">
        <v>36</v>
      </c>
      <c r="E7019" s="39">
        <v>887153334.43120205</v>
      </c>
      <c r="F7019" s="39">
        <v>1133134583.8842599</v>
      </c>
      <c r="G7019" s="40">
        <v>-3.6949495030399899</v>
      </c>
      <c r="H7019" s="41">
        <v>-3.8200998691064001</v>
      </c>
      <c r="I7019" s="42">
        <v>870721190.66150999</v>
      </c>
      <c r="J7019" s="39">
        <v>879687727.02778602</v>
      </c>
      <c r="K7019" s="40">
        <v>-1.69574443025773</v>
      </c>
      <c r="L7019" s="43">
        <v>-2.0221702470983098</v>
      </c>
    </row>
    <row r="7020" spans="1:12" hidden="1" x14ac:dyDescent="0.2">
      <c r="A7020" s="54" t="s">
        <v>94</v>
      </c>
      <c r="B7020" s="55" t="s">
        <v>95</v>
      </c>
      <c r="C7020" s="57">
        <v>2015</v>
      </c>
      <c r="D7020" s="56" t="s">
        <v>37</v>
      </c>
      <c r="E7020" s="39">
        <v>847432028.84045506</v>
      </c>
      <c r="F7020" s="39">
        <v>1067436326.89042</v>
      </c>
      <c r="G7020" s="40">
        <v>-4.4773889754034801</v>
      </c>
      <c r="H7020" s="41">
        <v>-5.7979217939526304</v>
      </c>
      <c r="I7020" s="42">
        <v>867528748.07470095</v>
      </c>
      <c r="J7020" s="39">
        <v>877612564.47051406</v>
      </c>
      <c r="K7020" s="40">
        <v>-0.366643492893937</v>
      </c>
      <c r="L7020" s="43">
        <v>-0.23589763657193599</v>
      </c>
    </row>
    <row r="7021" spans="1:12" hidden="1" x14ac:dyDescent="0.2">
      <c r="A7021" s="54" t="s">
        <v>94</v>
      </c>
      <c r="B7021" s="55" t="s">
        <v>95</v>
      </c>
      <c r="C7021" s="57">
        <v>2015</v>
      </c>
      <c r="D7021" s="56" t="s">
        <v>38</v>
      </c>
      <c r="E7021" s="39">
        <v>851502402.07969999</v>
      </c>
      <c r="F7021" s="39">
        <v>1110542369.8951299</v>
      </c>
      <c r="G7021" s="40">
        <v>0.480318550717795</v>
      </c>
      <c r="H7021" s="41">
        <v>4.0382776863406402</v>
      </c>
      <c r="I7021" s="42">
        <v>836896454.69101202</v>
      </c>
      <c r="J7021" s="39">
        <v>860610100.428424</v>
      </c>
      <c r="K7021" s="40">
        <v>-3.5309830886493301</v>
      </c>
      <c r="L7021" s="43">
        <v>-1.93735421875462</v>
      </c>
    </row>
    <row r="7022" spans="1:12" hidden="1" x14ac:dyDescent="0.2">
      <c r="A7022" s="54" t="s">
        <v>94</v>
      </c>
      <c r="B7022" s="55" t="s">
        <v>95</v>
      </c>
      <c r="C7022" s="57">
        <v>2015</v>
      </c>
      <c r="D7022" s="56" t="s">
        <v>39</v>
      </c>
      <c r="E7022" s="39">
        <v>840255553.26153195</v>
      </c>
      <c r="F7022" s="39">
        <v>1071037643.22622</v>
      </c>
      <c r="G7022" s="40">
        <v>-1.3208240858392</v>
      </c>
      <c r="H7022" s="41">
        <v>-3.55724623749748</v>
      </c>
      <c r="I7022" s="42">
        <v>825194378.27707398</v>
      </c>
      <c r="J7022" s="39">
        <v>840366652.37915504</v>
      </c>
      <c r="K7022" s="40">
        <v>-1.3982705206056301</v>
      </c>
      <c r="L7022" s="43">
        <v>-2.3522205978283899</v>
      </c>
    </row>
    <row r="7023" spans="1:12" hidden="1" x14ac:dyDescent="0.2">
      <c r="A7023" s="54" t="s">
        <v>94</v>
      </c>
      <c r="B7023" s="55" t="s">
        <v>95</v>
      </c>
      <c r="C7023" s="57">
        <v>2015</v>
      </c>
      <c r="D7023" s="56" t="s">
        <v>40</v>
      </c>
      <c r="E7023" s="39">
        <v>861726412.28694606</v>
      </c>
      <c r="F7023" s="39">
        <v>1106534941.9998</v>
      </c>
      <c r="G7023" s="40">
        <v>2.5552772536965498</v>
      </c>
      <c r="H7023" s="41">
        <v>3.3142904918499001</v>
      </c>
      <c r="I7023" s="42">
        <v>817265496.43669903</v>
      </c>
      <c r="J7023" s="39">
        <v>843535326.776564</v>
      </c>
      <c r="K7023" s="40">
        <v>-0.960850200764785</v>
      </c>
      <c r="L7023" s="43">
        <v>0.37705855990812798</v>
      </c>
    </row>
    <row r="7024" spans="1:12" hidden="1" x14ac:dyDescent="0.2">
      <c r="A7024" s="54" t="s">
        <v>94</v>
      </c>
      <c r="B7024" s="55" t="s">
        <v>95</v>
      </c>
      <c r="C7024" s="57">
        <v>2015</v>
      </c>
      <c r="D7024" s="56" t="s">
        <v>41</v>
      </c>
      <c r="E7024" s="39">
        <v>851199480.22180998</v>
      </c>
      <c r="F7024" s="39">
        <v>1064779309.82451</v>
      </c>
      <c r="G7024" s="40">
        <v>-1.2216095404570999</v>
      </c>
      <c r="H7024" s="41">
        <v>-3.7735484520557998</v>
      </c>
      <c r="I7024" s="42">
        <v>902670275.75306904</v>
      </c>
      <c r="J7024" s="39">
        <v>931477942.57717204</v>
      </c>
      <c r="K7024" s="40">
        <v>10.4500654547069</v>
      </c>
      <c r="L7024" s="43">
        <v>10.425481068666899</v>
      </c>
    </row>
    <row r="7025" spans="1:12" hidden="1" x14ac:dyDescent="0.2">
      <c r="A7025" s="54" t="s">
        <v>94</v>
      </c>
      <c r="B7025" s="55" t="s">
        <v>95</v>
      </c>
      <c r="C7025" s="57">
        <v>2015</v>
      </c>
      <c r="D7025" s="56" t="s">
        <v>42</v>
      </c>
      <c r="E7025" s="39">
        <v>861615811.61562204</v>
      </c>
      <c r="F7025" s="39">
        <v>1055265905.69531</v>
      </c>
      <c r="G7025" s="40">
        <v>1.2237238903268299</v>
      </c>
      <c r="H7025" s="41">
        <v>-0.89346252706280505</v>
      </c>
      <c r="I7025" s="42">
        <v>805503745.88076997</v>
      </c>
      <c r="J7025" s="39">
        <v>809952629.91180599</v>
      </c>
      <c r="K7025" s="40">
        <v>-10.7643435795242</v>
      </c>
      <c r="L7025" s="43">
        <v>-13.0465046041923</v>
      </c>
    </row>
    <row r="7026" spans="1:12" hidden="1" x14ac:dyDescent="0.2">
      <c r="A7026" s="54" t="s">
        <v>94</v>
      </c>
      <c r="B7026" s="55" t="s">
        <v>95</v>
      </c>
      <c r="C7026" s="57">
        <v>2015</v>
      </c>
      <c r="D7026" s="56" t="s">
        <v>43</v>
      </c>
      <c r="E7026" s="39">
        <v>902335149.23979402</v>
      </c>
      <c r="F7026" s="39">
        <v>1108292801.04918</v>
      </c>
      <c r="G7026" s="40">
        <v>4.7259273884283601</v>
      </c>
      <c r="H7026" s="41">
        <v>5.02497949262664</v>
      </c>
      <c r="I7026" s="42">
        <v>846337825.18639004</v>
      </c>
      <c r="J7026" s="39">
        <v>858446353.63307595</v>
      </c>
      <c r="K7026" s="40">
        <v>5.0693841604635201</v>
      </c>
      <c r="L7026" s="43">
        <v>5.9872296144714499</v>
      </c>
    </row>
    <row r="7027" spans="1:12" hidden="1" x14ac:dyDescent="0.2">
      <c r="A7027" s="54" t="s">
        <v>94</v>
      </c>
      <c r="B7027" s="55" t="s">
        <v>95</v>
      </c>
      <c r="C7027" s="57">
        <v>2015</v>
      </c>
      <c r="D7027" s="56" t="s">
        <v>44</v>
      </c>
      <c r="E7027" s="39">
        <v>909330779.03578603</v>
      </c>
      <c r="F7027" s="39">
        <v>1125641298.81111</v>
      </c>
      <c r="G7027" s="40">
        <v>0.77528064842489197</v>
      </c>
      <c r="H7027" s="41">
        <v>1.5653352386216799</v>
      </c>
      <c r="I7027" s="42">
        <v>885371261.52624595</v>
      </c>
      <c r="J7027" s="39">
        <v>879421107.65861404</v>
      </c>
      <c r="K7027" s="40">
        <v>4.6120396818208498</v>
      </c>
      <c r="L7027" s="43">
        <v>2.4433389386267201</v>
      </c>
    </row>
    <row r="7028" spans="1:12" hidden="1" x14ac:dyDescent="0.2">
      <c r="A7028" s="54" t="s">
        <v>94</v>
      </c>
      <c r="B7028" s="55" t="s">
        <v>95</v>
      </c>
      <c r="C7028" s="57">
        <v>2015</v>
      </c>
      <c r="D7028" s="56" t="s">
        <v>45</v>
      </c>
      <c r="E7028" s="39">
        <v>809365097.85145998</v>
      </c>
      <c r="F7028" s="39">
        <v>991799285.12335396</v>
      </c>
      <c r="G7028" s="40">
        <v>-10.9933242653818</v>
      </c>
      <c r="H7028" s="41">
        <v>-11.890289902220101</v>
      </c>
      <c r="I7028" s="42">
        <v>801337878.44183397</v>
      </c>
      <c r="J7028" s="39">
        <v>826718592.66423202</v>
      </c>
      <c r="K7028" s="40">
        <v>-9.4913158734733702</v>
      </c>
      <c r="L7028" s="43">
        <v>-5.9928644576996897</v>
      </c>
    </row>
    <row r="7029" spans="1:12" hidden="1" x14ac:dyDescent="0.2">
      <c r="A7029" s="54" t="s">
        <v>94</v>
      </c>
      <c r="B7029" s="55" t="s">
        <v>95</v>
      </c>
      <c r="C7029" s="57">
        <v>2016</v>
      </c>
      <c r="D7029" s="56" t="s">
        <v>33</v>
      </c>
      <c r="E7029" s="39">
        <v>843237051.23963201</v>
      </c>
      <c r="F7029" s="39">
        <v>1034591768.45854</v>
      </c>
      <c r="G7029" s="40">
        <v>4.1850029706109702</v>
      </c>
      <c r="H7029" s="41">
        <v>4.3146313953900099</v>
      </c>
      <c r="I7029" s="42">
        <v>865933004.78618705</v>
      </c>
      <c r="J7029" s="39">
        <v>865545398.01229596</v>
      </c>
      <c r="K7029" s="40">
        <v>8.06091014566233</v>
      </c>
      <c r="L7029" s="43">
        <v>4.6964959652036304</v>
      </c>
    </row>
    <row r="7030" spans="1:12" hidden="1" x14ac:dyDescent="0.2">
      <c r="A7030" s="54" t="s">
        <v>94</v>
      </c>
      <c r="B7030" s="55" t="s">
        <v>95</v>
      </c>
      <c r="C7030" s="57">
        <v>2016</v>
      </c>
      <c r="D7030" s="56" t="s">
        <v>35</v>
      </c>
      <c r="E7030" s="39">
        <v>852730489.34179401</v>
      </c>
      <c r="F7030" s="39">
        <v>1067375628.2971801</v>
      </c>
      <c r="G7030" s="40">
        <v>1.1258326574011199</v>
      </c>
      <c r="H7030" s="41">
        <v>3.1687725379340201</v>
      </c>
      <c r="I7030" s="42">
        <v>817888933.407848</v>
      </c>
      <c r="J7030" s="39">
        <v>814112093.97845197</v>
      </c>
      <c r="K7030" s="40">
        <v>-5.5482434683502904</v>
      </c>
      <c r="L7030" s="43">
        <v>-5.9422999824110203</v>
      </c>
    </row>
    <row r="7031" spans="1:12" hidden="1" x14ac:dyDescent="0.2">
      <c r="A7031" s="54" t="s">
        <v>94</v>
      </c>
      <c r="B7031" s="55" t="s">
        <v>95</v>
      </c>
      <c r="C7031" s="57">
        <v>2016</v>
      </c>
      <c r="D7031" s="56" t="s">
        <v>36</v>
      </c>
      <c r="E7031" s="39">
        <v>872154106.08682895</v>
      </c>
      <c r="F7031" s="39">
        <v>1083488841.2384801</v>
      </c>
      <c r="G7031" s="40">
        <v>2.2778142669705099</v>
      </c>
      <c r="H7031" s="41">
        <v>1.50961034842121</v>
      </c>
      <c r="I7031" s="42">
        <v>860641111.62798297</v>
      </c>
      <c r="J7031" s="39">
        <v>863559025.12069595</v>
      </c>
      <c r="K7031" s="40">
        <v>5.2271373867356399</v>
      </c>
      <c r="L7031" s="43">
        <v>6.0737251673296901</v>
      </c>
    </row>
    <row r="7032" spans="1:12" hidden="1" x14ac:dyDescent="0.2">
      <c r="A7032" s="54" t="s">
        <v>94</v>
      </c>
      <c r="B7032" s="55" t="s">
        <v>95</v>
      </c>
      <c r="C7032" s="57">
        <v>2016</v>
      </c>
      <c r="D7032" s="56" t="s">
        <v>37</v>
      </c>
      <c r="E7032" s="39">
        <v>847657412.180197</v>
      </c>
      <c r="F7032" s="39">
        <v>1042354731.5268199</v>
      </c>
      <c r="G7032" s="40">
        <v>-2.8087575046276498</v>
      </c>
      <c r="H7032" s="41">
        <v>-3.79644977835137</v>
      </c>
      <c r="I7032" s="42">
        <v>886879577.65010297</v>
      </c>
      <c r="J7032" s="39">
        <v>882848799.76504505</v>
      </c>
      <c r="K7032" s="40">
        <v>3.0487116717545102</v>
      </c>
      <c r="L7032" s="43">
        <v>2.2337528858149498</v>
      </c>
    </row>
    <row r="7033" spans="1:12" hidden="1" x14ac:dyDescent="0.2">
      <c r="A7033" s="54" t="s">
        <v>94</v>
      </c>
      <c r="B7033" s="55" t="s">
        <v>95</v>
      </c>
      <c r="C7033" s="57">
        <v>2016</v>
      </c>
      <c r="D7033" s="56" t="s">
        <v>38</v>
      </c>
      <c r="E7033" s="39">
        <v>888352262.28259504</v>
      </c>
      <c r="F7033" s="39">
        <v>1097351573.53934</v>
      </c>
      <c r="G7033" s="40">
        <v>4.8008605266282904</v>
      </c>
      <c r="H7033" s="41">
        <v>5.2762116723892696</v>
      </c>
      <c r="I7033" s="42">
        <v>875554591.90942705</v>
      </c>
      <c r="J7033" s="39">
        <v>865777080.68224204</v>
      </c>
      <c r="K7033" s="40">
        <v>-1.27694740369182</v>
      </c>
      <c r="L7033" s="43">
        <v>-1.9337081374915299</v>
      </c>
    </row>
    <row r="7034" spans="1:12" hidden="1" x14ac:dyDescent="0.2">
      <c r="A7034" s="54" t="s">
        <v>94</v>
      </c>
      <c r="B7034" s="55" t="s">
        <v>95</v>
      </c>
      <c r="C7034" s="57">
        <v>2016</v>
      </c>
      <c r="D7034" s="56" t="s">
        <v>39</v>
      </c>
      <c r="E7034" s="39">
        <v>909605389.74474394</v>
      </c>
      <c r="F7034" s="39">
        <v>1124186696.6530399</v>
      </c>
      <c r="G7034" s="40">
        <v>2.3924211559431998</v>
      </c>
      <c r="H7034" s="41">
        <v>2.4454444465001699</v>
      </c>
      <c r="I7034" s="42">
        <v>875790255.82666397</v>
      </c>
      <c r="J7034" s="39">
        <v>872592321.21066701</v>
      </c>
      <c r="K7034" s="40">
        <v>2.6915959257656202E-2</v>
      </c>
      <c r="L7034" s="43">
        <v>0.78718190634643503</v>
      </c>
    </row>
    <row r="7035" spans="1:12" hidden="1" x14ac:dyDescent="0.2">
      <c r="A7035" s="54" t="s">
        <v>94</v>
      </c>
      <c r="B7035" s="55" t="s">
        <v>95</v>
      </c>
      <c r="C7035" s="57">
        <v>2016</v>
      </c>
      <c r="D7035" s="56" t="s">
        <v>40</v>
      </c>
      <c r="E7035" s="39">
        <v>882297694.92186606</v>
      </c>
      <c r="F7035" s="39">
        <v>1077608848.10077</v>
      </c>
      <c r="G7035" s="40">
        <v>-3.0021474290671302</v>
      </c>
      <c r="H7035" s="41">
        <v>-4.1432485094284397</v>
      </c>
      <c r="I7035" s="42">
        <v>868036337.19293106</v>
      </c>
      <c r="J7035" s="39">
        <v>846664021.89655495</v>
      </c>
      <c r="K7035" s="40">
        <v>-0.88536251484254702</v>
      </c>
      <c r="L7035" s="43">
        <v>-2.97141043805407</v>
      </c>
    </row>
    <row r="7036" spans="1:12" hidden="1" x14ac:dyDescent="0.2">
      <c r="A7036" s="54" t="s">
        <v>94</v>
      </c>
      <c r="B7036" s="55" t="s">
        <v>95</v>
      </c>
      <c r="C7036" s="57">
        <v>2016</v>
      </c>
      <c r="D7036" s="56" t="s">
        <v>41</v>
      </c>
      <c r="E7036" s="39">
        <v>869395063.479141</v>
      </c>
      <c r="F7036" s="39">
        <v>1062016025.39922</v>
      </c>
      <c r="G7036" s="40">
        <v>-1.4623897939422399</v>
      </c>
      <c r="H7036" s="41">
        <v>-1.4469835440783201</v>
      </c>
      <c r="I7036" s="42">
        <v>854141247.47730994</v>
      </c>
      <c r="J7036" s="39">
        <v>836685843.28051305</v>
      </c>
      <c r="K7036" s="40">
        <v>-1.60074977512523</v>
      </c>
      <c r="L7036" s="43">
        <v>-1.1785287148130399</v>
      </c>
    </row>
    <row r="7037" spans="1:12" hidden="1" x14ac:dyDescent="0.2">
      <c r="A7037" s="54" t="s">
        <v>94</v>
      </c>
      <c r="B7037" s="55" t="s">
        <v>95</v>
      </c>
      <c r="C7037" s="57">
        <v>2016</v>
      </c>
      <c r="D7037" s="56" t="s">
        <v>42</v>
      </c>
      <c r="E7037" s="39">
        <v>863482953.16907299</v>
      </c>
      <c r="F7037" s="39">
        <v>1069356656.61519</v>
      </c>
      <c r="G7037" s="40">
        <v>-0.68002575105602403</v>
      </c>
      <c r="H7037" s="41">
        <v>0.69119778236967899</v>
      </c>
      <c r="I7037" s="42">
        <v>866022884.06777</v>
      </c>
      <c r="J7037" s="39">
        <v>865603345.20936799</v>
      </c>
      <c r="K7037" s="40">
        <v>1.3910622658198899</v>
      </c>
      <c r="L7037" s="43">
        <v>3.45619591404511</v>
      </c>
    </row>
    <row r="7038" spans="1:12" hidden="1" x14ac:dyDescent="0.2">
      <c r="A7038" s="54" t="s">
        <v>94</v>
      </c>
      <c r="B7038" s="55" t="s">
        <v>95</v>
      </c>
      <c r="C7038" s="57">
        <v>2016</v>
      </c>
      <c r="D7038" s="56" t="s">
        <v>43</v>
      </c>
      <c r="E7038" s="39">
        <v>876027256.92170203</v>
      </c>
      <c r="F7038" s="39">
        <v>1079618942.7700601</v>
      </c>
      <c r="G7038" s="40">
        <v>1.4527563869778799</v>
      </c>
      <c r="H7038" s="41">
        <v>0.95966917037324495</v>
      </c>
      <c r="I7038" s="42">
        <v>836462176.17764795</v>
      </c>
      <c r="J7038" s="39">
        <v>850911044.78905797</v>
      </c>
      <c r="K7038" s="40">
        <v>-3.4133864628695898</v>
      </c>
      <c r="L7038" s="43">
        <v>-1.6973479251927299</v>
      </c>
    </row>
    <row r="7039" spans="1:12" hidden="1" x14ac:dyDescent="0.2">
      <c r="A7039" s="54" t="s">
        <v>94</v>
      </c>
      <c r="B7039" s="55" t="s">
        <v>95</v>
      </c>
      <c r="C7039" s="57">
        <v>2016</v>
      </c>
      <c r="D7039" s="56" t="s">
        <v>44</v>
      </c>
      <c r="E7039" s="39">
        <v>856018834.30514205</v>
      </c>
      <c r="F7039" s="39">
        <v>1046431045.98304</v>
      </c>
      <c r="G7039" s="40">
        <v>-2.2839954417478001</v>
      </c>
      <c r="H7039" s="41">
        <v>-3.0740380214029401</v>
      </c>
      <c r="I7039" s="42">
        <v>846213594.61631203</v>
      </c>
      <c r="J7039" s="39">
        <v>846289654.31377697</v>
      </c>
      <c r="K7039" s="40">
        <v>1.1657931125140399</v>
      </c>
      <c r="L7039" s="43">
        <v>-0.54311088139966701</v>
      </c>
    </row>
    <row r="7040" spans="1:12" hidden="1" x14ac:dyDescent="0.2">
      <c r="A7040" s="54" t="s">
        <v>94</v>
      </c>
      <c r="B7040" s="55" t="s">
        <v>95</v>
      </c>
      <c r="C7040" s="57">
        <v>2016</v>
      </c>
      <c r="D7040" s="56" t="s">
        <v>45</v>
      </c>
      <c r="E7040" s="39">
        <v>917248320.02241802</v>
      </c>
      <c r="F7040" s="39">
        <v>1154407146.20573</v>
      </c>
      <c r="G7040" s="40">
        <v>7.1528199221198001</v>
      </c>
      <c r="H7040" s="41">
        <v>10.318510774042901</v>
      </c>
      <c r="I7040" s="42">
        <v>881050248.49318194</v>
      </c>
      <c r="J7040" s="39">
        <v>896215007.50726604</v>
      </c>
      <c r="K7040" s="40">
        <v>4.1167684020327702</v>
      </c>
      <c r="L7040" s="43">
        <v>5.8993221693075704</v>
      </c>
    </row>
    <row r="7041" spans="1:12" hidden="1" x14ac:dyDescent="0.2">
      <c r="A7041" s="54" t="s">
        <v>94</v>
      </c>
      <c r="B7041" s="55" t="s">
        <v>95</v>
      </c>
      <c r="C7041" s="57">
        <v>2017</v>
      </c>
      <c r="D7041" s="56" t="s">
        <v>33</v>
      </c>
      <c r="E7041" s="39">
        <v>861304510.47246099</v>
      </c>
      <c r="F7041" s="39">
        <v>1076837848.3292201</v>
      </c>
      <c r="G7041" s="40">
        <v>-6.09909097992022</v>
      </c>
      <c r="H7041" s="41">
        <v>-6.7194055521453002</v>
      </c>
      <c r="I7041" s="42">
        <v>856040793.92335999</v>
      </c>
      <c r="J7041" s="39">
        <v>896280447.51325703</v>
      </c>
      <c r="K7041" s="40">
        <v>-2.83859571149255</v>
      </c>
      <c r="L7041" s="43">
        <v>7.3018199252095099E-3</v>
      </c>
    </row>
    <row r="7042" spans="1:12" hidden="1" x14ac:dyDescent="0.2">
      <c r="A7042" s="54" t="s">
        <v>94</v>
      </c>
      <c r="B7042" s="55" t="s">
        <v>95</v>
      </c>
      <c r="C7042" s="57">
        <v>2017</v>
      </c>
      <c r="D7042" s="56" t="s">
        <v>35</v>
      </c>
      <c r="E7042" s="39">
        <v>896470173.81603897</v>
      </c>
      <c r="F7042" s="39">
        <v>1136593077.35304</v>
      </c>
      <c r="G7042" s="40">
        <v>4.0828374768742597</v>
      </c>
      <c r="H7042" s="41">
        <v>5.5491390014321897</v>
      </c>
      <c r="I7042" s="42">
        <v>881451409.09733999</v>
      </c>
      <c r="J7042" s="39">
        <v>895155316.69946098</v>
      </c>
      <c r="K7042" s="40">
        <v>2.9683883471860502</v>
      </c>
      <c r="L7042" s="43">
        <v>-0.12553334359995899</v>
      </c>
    </row>
    <row r="7043" spans="1:12" hidden="1" x14ac:dyDescent="0.2">
      <c r="A7043" s="54" t="s">
        <v>94</v>
      </c>
      <c r="B7043" s="55" t="s">
        <v>95</v>
      </c>
      <c r="C7043" s="57">
        <v>2017</v>
      </c>
      <c r="D7043" s="56" t="s">
        <v>36</v>
      </c>
      <c r="E7043" s="39">
        <v>870350609.42854798</v>
      </c>
      <c r="F7043" s="39">
        <v>1102227695.98564</v>
      </c>
      <c r="G7043" s="40">
        <v>-2.91360104891241</v>
      </c>
      <c r="H7043" s="41">
        <v>-3.0235430825807801</v>
      </c>
      <c r="I7043" s="42">
        <v>919723866.53136694</v>
      </c>
      <c r="J7043" s="39">
        <v>934273637.56963098</v>
      </c>
      <c r="K7043" s="40">
        <v>4.34198153625056</v>
      </c>
      <c r="L7043" s="43">
        <v>4.3700037457637704</v>
      </c>
    </row>
    <row r="7044" spans="1:12" hidden="1" x14ac:dyDescent="0.2">
      <c r="A7044" s="54" t="s">
        <v>94</v>
      </c>
      <c r="B7044" s="55" t="s">
        <v>95</v>
      </c>
      <c r="C7044" s="57">
        <v>2017</v>
      </c>
      <c r="D7044" s="56" t="s">
        <v>37</v>
      </c>
      <c r="E7044" s="39">
        <v>909033656.78413105</v>
      </c>
      <c r="F7044" s="39">
        <v>1157650338.7286999</v>
      </c>
      <c r="G7044" s="40">
        <v>4.4445361371070202</v>
      </c>
      <c r="H7044" s="41">
        <v>5.0282389877256204</v>
      </c>
      <c r="I7044" s="42">
        <v>859952764.82056701</v>
      </c>
      <c r="J7044" s="39">
        <v>852259007.76660395</v>
      </c>
      <c r="K7044" s="40">
        <v>-6.4988094672610597</v>
      </c>
      <c r="L7044" s="43">
        <v>-8.7784377622358605</v>
      </c>
    </row>
    <row r="7045" spans="1:12" hidden="1" x14ac:dyDescent="0.2">
      <c r="A7045" s="54" t="s">
        <v>94</v>
      </c>
      <c r="B7045" s="55" t="s">
        <v>95</v>
      </c>
      <c r="C7045" s="57">
        <v>2017</v>
      </c>
      <c r="D7045" s="56" t="s">
        <v>38</v>
      </c>
      <c r="E7045" s="39">
        <v>934060428.31771302</v>
      </c>
      <c r="F7045" s="39">
        <v>1157032827.3392601</v>
      </c>
      <c r="G7045" s="40">
        <v>2.7531182533019298</v>
      </c>
      <c r="H7045" s="41">
        <v>-5.3341787997740503E-2</v>
      </c>
      <c r="I7045" s="42">
        <v>864689918.06390905</v>
      </c>
      <c r="J7045" s="39">
        <v>887132902.34876204</v>
      </c>
      <c r="K7045" s="40">
        <v>0.55086202837319997</v>
      </c>
      <c r="L7045" s="43">
        <v>4.0919361678027002</v>
      </c>
    </row>
    <row r="7046" spans="1:12" hidden="1" x14ac:dyDescent="0.2">
      <c r="A7046" s="54" t="s">
        <v>94</v>
      </c>
      <c r="B7046" s="55" t="s">
        <v>95</v>
      </c>
      <c r="C7046" s="57">
        <v>2017</v>
      </c>
      <c r="D7046" s="56" t="s">
        <v>39</v>
      </c>
      <c r="E7046" s="39">
        <v>921615728.58731794</v>
      </c>
      <c r="F7046" s="39">
        <v>1161031520.78423</v>
      </c>
      <c r="G7046" s="40">
        <v>-1.3323227655419001</v>
      </c>
      <c r="H7046" s="41">
        <v>0.345598962318583</v>
      </c>
      <c r="I7046" s="42">
        <v>904635457.57896996</v>
      </c>
      <c r="J7046" s="39">
        <v>900333224.96427798</v>
      </c>
      <c r="K7046" s="40">
        <v>4.6196374770393103</v>
      </c>
      <c r="L7046" s="43">
        <v>1.48797576784345</v>
      </c>
    </row>
    <row r="7047" spans="1:12" hidden="1" x14ac:dyDescent="0.2">
      <c r="A7047" s="54" t="s">
        <v>94</v>
      </c>
      <c r="B7047" s="55" t="s">
        <v>95</v>
      </c>
      <c r="C7047" s="57">
        <v>2017</v>
      </c>
      <c r="D7047" s="56" t="s">
        <v>40</v>
      </c>
      <c r="E7047" s="39">
        <v>895990280.08208394</v>
      </c>
      <c r="F7047" s="39">
        <v>1135196056.35004</v>
      </c>
      <c r="G7047" s="40">
        <v>-2.7804916637559498</v>
      </c>
      <c r="H7047" s="41">
        <v>-2.22521645379096</v>
      </c>
      <c r="I7047" s="42">
        <v>897558446.05075598</v>
      </c>
      <c r="J7047" s="39">
        <v>897258949.62252104</v>
      </c>
      <c r="K7047" s="40">
        <v>-0.78230534398395801</v>
      </c>
      <c r="L7047" s="43">
        <v>-0.341459723634985</v>
      </c>
    </row>
    <row r="7048" spans="1:12" hidden="1" x14ac:dyDescent="0.2">
      <c r="A7048" s="54" t="s">
        <v>94</v>
      </c>
      <c r="B7048" s="55" t="s">
        <v>95</v>
      </c>
      <c r="C7048" s="57">
        <v>2017</v>
      </c>
      <c r="D7048" s="56" t="s">
        <v>41</v>
      </c>
      <c r="E7048" s="39">
        <v>967978722.45585001</v>
      </c>
      <c r="F7048" s="39">
        <v>1233464483.4561801</v>
      </c>
      <c r="G7048" s="40">
        <v>8.0345115314388096</v>
      </c>
      <c r="H7048" s="41">
        <v>8.6565158992975704</v>
      </c>
      <c r="I7048" s="42">
        <v>956750882.92807806</v>
      </c>
      <c r="J7048" s="39">
        <v>931044975.81061101</v>
      </c>
      <c r="K7048" s="40">
        <v>6.59482812932883</v>
      </c>
      <c r="L7048" s="43">
        <v>3.76547107190224</v>
      </c>
    </row>
    <row r="7049" spans="1:12" hidden="1" x14ac:dyDescent="0.2">
      <c r="A7049" s="54" t="s">
        <v>94</v>
      </c>
      <c r="B7049" s="55" t="s">
        <v>95</v>
      </c>
      <c r="C7049" s="57">
        <v>2017</v>
      </c>
      <c r="D7049" s="56" t="s">
        <v>42</v>
      </c>
      <c r="E7049" s="39">
        <v>949706129.73467696</v>
      </c>
      <c r="F7049" s="39">
        <v>1188136543.5227699</v>
      </c>
      <c r="G7049" s="40">
        <v>-1.88770603085302</v>
      </c>
      <c r="H7049" s="41">
        <v>-3.6748475972653001</v>
      </c>
      <c r="I7049" s="42">
        <v>936305567.26896095</v>
      </c>
      <c r="J7049" s="39">
        <v>909360369.817312</v>
      </c>
      <c r="K7049" s="40">
        <v>-2.1369528917021201</v>
      </c>
      <c r="L7049" s="43">
        <v>-2.3290610611393299</v>
      </c>
    </row>
    <row r="7050" spans="1:12" hidden="1" x14ac:dyDescent="0.2">
      <c r="A7050" s="54" t="s">
        <v>94</v>
      </c>
      <c r="B7050" s="55" t="s">
        <v>95</v>
      </c>
      <c r="C7050" s="57">
        <v>2017</v>
      </c>
      <c r="D7050" s="56" t="s">
        <v>43</v>
      </c>
      <c r="E7050" s="39">
        <v>895772388.30092895</v>
      </c>
      <c r="F7050" s="39">
        <v>1105426676.95261</v>
      </c>
      <c r="G7050" s="40">
        <v>-5.6789926636375103</v>
      </c>
      <c r="H7050" s="41">
        <v>-6.9613098781499501</v>
      </c>
      <c r="I7050" s="42">
        <v>872384537.55539298</v>
      </c>
      <c r="J7050" s="39">
        <v>829506478.20438099</v>
      </c>
      <c r="K7050" s="40">
        <v>-6.8269411128264901</v>
      </c>
      <c r="L7050" s="43">
        <v>-8.7813252329187694</v>
      </c>
    </row>
    <row r="7051" spans="1:12" hidden="1" x14ac:dyDescent="0.2">
      <c r="A7051" s="54" t="s">
        <v>94</v>
      </c>
      <c r="B7051" s="55" t="s">
        <v>95</v>
      </c>
      <c r="C7051" s="57">
        <v>2017</v>
      </c>
      <c r="D7051" s="56" t="s">
        <v>44</v>
      </c>
      <c r="E7051" s="39">
        <v>1024821393.4942</v>
      </c>
      <c r="F7051" s="39">
        <v>1285317013.3699999</v>
      </c>
      <c r="G7051" s="40">
        <v>14.4064504419529</v>
      </c>
      <c r="H7051" s="41">
        <v>16.273384763366099</v>
      </c>
      <c r="I7051" s="42">
        <v>945427302.60205901</v>
      </c>
      <c r="J7051" s="39">
        <v>913932539.56673598</v>
      </c>
      <c r="K7051" s="40">
        <v>8.3727716279047506</v>
      </c>
      <c r="L7051" s="43">
        <v>10.1778664278922</v>
      </c>
    </row>
    <row r="7052" spans="1:12" hidden="1" x14ac:dyDescent="0.2">
      <c r="A7052" s="54" t="s">
        <v>94</v>
      </c>
      <c r="B7052" s="55" t="s">
        <v>95</v>
      </c>
      <c r="C7052" s="57">
        <v>2017</v>
      </c>
      <c r="D7052" s="56" t="s">
        <v>45</v>
      </c>
      <c r="E7052" s="39">
        <v>1141057797.8789899</v>
      </c>
      <c r="F7052" s="39">
        <v>1462827229.0032101</v>
      </c>
      <c r="G7052" s="40">
        <v>11.3421133792371</v>
      </c>
      <c r="H7052" s="41">
        <v>13.8106174419797</v>
      </c>
      <c r="I7052" s="42">
        <v>1019100854.33327</v>
      </c>
      <c r="J7052" s="39">
        <v>976213383.35818005</v>
      </c>
      <c r="K7052" s="40">
        <v>7.7926194355126404</v>
      </c>
      <c r="L7052" s="43">
        <v>6.8145996662914801</v>
      </c>
    </row>
    <row r="7053" spans="1:12" hidden="1" x14ac:dyDescent="0.2">
      <c r="A7053" s="54" t="s">
        <v>94</v>
      </c>
      <c r="B7053" s="55" t="s">
        <v>95</v>
      </c>
      <c r="C7053" s="57">
        <v>2018</v>
      </c>
      <c r="D7053" s="56" t="s">
        <v>33</v>
      </c>
      <c r="E7053" s="39">
        <v>990771707.09256303</v>
      </c>
      <c r="F7053" s="39">
        <v>1184170602.2251799</v>
      </c>
      <c r="G7053" s="40">
        <v>-13.170769356800299</v>
      </c>
      <c r="H7053" s="41">
        <v>-19.049182381429301</v>
      </c>
      <c r="I7053" s="42">
        <v>958935121.066746</v>
      </c>
      <c r="J7053" s="39">
        <v>871382612.31664598</v>
      </c>
      <c r="K7053" s="40">
        <v>-5.9038055959521696</v>
      </c>
      <c r="L7053" s="43">
        <v>-10.7385099229961</v>
      </c>
    </row>
    <row r="7054" spans="1:12" hidden="1" x14ac:dyDescent="0.2">
      <c r="A7054" s="54" t="s">
        <v>94</v>
      </c>
      <c r="B7054" s="55" t="s">
        <v>95</v>
      </c>
      <c r="C7054" s="57">
        <v>2018</v>
      </c>
      <c r="D7054" s="56" t="s">
        <v>35</v>
      </c>
      <c r="E7054" s="39">
        <v>936127243.57109296</v>
      </c>
      <c r="F7054" s="39">
        <v>1134288086.59725</v>
      </c>
      <c r="G7054" s="40">
        <v>-5.5153435579852399</v>
      </c>
      <c r="H7054" s="41">
        <v>-4.2124433366438501</v>
      </c>
      <c r="I7054" s="42">
        <v>899496726.67998803</v>
      </c>
      <c r="J7054" s="39">
        <v>816340045.01660001</v>
      </c>
      <c r="K7054" s="40">
        <v>-6.1983749558194399</v>
      </c>
      <c r="L7054" s="43">
        <v>-6.3166933241541896</v>
      </c>
    </row>
    <row r="7055" spans="1:12" hidden="1" x14ac:dyDescent="0.2">
      <c r="A7055" s="54" t="s">
        <v>94</v>
      </c>
      <c r="B7055" s="55" t="s">
        <v>95</v>
      </c>
      <c r="C7055" s="57">
        <v>2018</v>
      </c>
      <c r="D7055" s="56" t="s">
        <v>36</v>
      </c>
      <c r="E7055" s="39">
        <v>984563649.97852802</v>
      </c>
      <c r="F7055" s="39">
        <v>1190592515.36215</v>
      </c>
      <c r="G7055" s="40">
        <v>5.1741263530225003</v>
      </c>
      <c r="H7055" s="41">
        <v>4.9638561340979503</v>
      </c>
      <c r="I7055" s="42">
        <v>944662871.78358102</v>
      </c>
      <c r="J7055" s="39">
        <v>856757942.943699</v>
      </c>
      <c r="K7055" s="40">
        <v>5.0212684230991798</v>
      </c>
      <c r="L7055" s="43">
        <v>4.9511105297152396</v>
      </c>
    </row>
    <row r="7056" spans="1:12" hidden="1" x14ac:dyDescent="0.2">
      <c r="A7056" s="54" t="s">
        <v>94</v>
      </c>
      <c r="B7056" s="55" t="s">
        <v>95</v>
      </c>
      <c r="C7056" s="57">
        <v>2018</v>
      </c>
      <c r="D7056" s="56" t="s">
        <v>37</v>
      </c>
      <c r="E7056" s="39">
        <v>983871188.94842696</v>
      </c>
      <c r="F7056" s="39">
        <v>1150093949.6703899</v>
      </c>
      <c r="G7056" s="40">
        <v>-7.0331768811104894E-2</v>
      </c>
      <c r="H7056" s="41">
        <v>-3.4015471430576998</v>
      </c>
      <c r="I7056" s="42">
        <v>959132338.35492802</v>
      </c>
      <c r="J7056" s="39">
        <v>857443702.192155</v>
      </c>
      <c r="K7056" s="40">
        <v>1.53170691931903</v>
      </c>
      <c r="L7056" s="43">
        <v>8.00411894752662E-2</v>
      </c>
    </row>
    <row r="7057" spans="1:12" hidden="1" x14ac:dyDescent="0.2">
      <c r="A7057" s="54" t="s">
        <v>94</v>
      </c>
      <c r="B7057" s="55" t="s">
        <v>95</v>
      </c>
      <c r="C7057" s="57">
        <v>2018</v>
      </c>
      <c r="D7057" s="56" t="s">
        <v>38</v>
      </c>
      <c r="E7057" s="39">
        <v>994372647.66646397</v>
      </c>
      <c r="F7057" s="39">
        <v>1165936112.8166399</v>
      </c>
      <c r="G7057" s="40">
        <v>1.0673611379210299</v>
      </c>
      <c r="H7057" s="41">
        <v>1.3774668713621301</v>
      </c>
      <c r="I7057" s="42">
        <v>971322711.24132097</v>
      </c>
      <c r="J7057" s="39">
        <v>860255875.35057998</v>
      </c>
      <c r="K7057" s="40">
        <v>1.2709792380998699</v>
      </c>
      <c r="L7057" s="43">
        <v>0.32797175502430298</v>
      </c>
    </row>
    <row r="7058" spans="1:12" hidden="1" x14ac:dyDescent="0.2">
      <c r="A7058" s="54" t="s">
        <v>94</v>
      </c>
      <c r="B7058" s="55" t="s">
        <v>95</v>
      </c>
      <c r="C7058" s="57">
        <v>2018</v>
      </c>
      <c r="D7058" s="56" t="s">
        <v>39</v>
      </c>
      <c r="E7058" s="39">
        <v>1006511998.66176</v>
      </c>
      <c r="F7058" s="39">
        <v>1190620536.7609899</v>
      </c>
      <c r="G7058" s="40">
        <v>1.22080499939172</v>
      </c>
      <c r="H7058" s="41">
        <v>2.11713349239333</v>
      </c>
      <c r="I7058" s="42">
        <v>971961517.68480206</v>
      </c>
      <c r="J7058" s="39">
        <v>861316749.50404894</v>
      </c>
      <c r="K7058" s="40">
        <v>6.5766653665977295E-2</v>
      </c>
      <c r="L7058" s="43">
        <v>0.123320768141988</v>
      </c>
    </row>
    <row r="7059" spans="1:12" hidden="1" x14ac:dyDescent="0.2">
      <c r="A7059" s="54" t="s">
        <v>94</v>
      </c>
      <c r="B7059" s="55" t="s">
        <v>95</v>
      </c>
      <c r="C7059" s="57">
        <v>2018</v>
      </c>
      <c r="D7059" s="56" t="s">
        <v>40</v>
      </c>
      <c r="E7059" s="39">
        <v>1016007773.40329</v>
      </c>
      <c r="F7059" s="39">
        <v>1191775576.4767399</v>
      </c>
      <c r="G7059" s="40">
        <v>0.94343383428667804</v>
      </c>
      <c r="H7059" s="41">
        <v>9.7011573384420097E-2</v>
      </c>
      <c r="I7059" s="42">
        <v>951843635.67126298</v>
      </c>
      <c r="J7059" s="39">
        <v>845262932.19503403</v>
      </c>
      <c r="K7059" s="40">
        <v>-2.0698228939618502</v>
      </c>
      <c r="L7059" s="43">
        <v>-1.8638691652355299</v>
      </c>
    </row>
    <row r="7060" spans="1:12" hidden="1" x14ac:dyDescent="0.2">
      <c r="A7060" s="54" t="s">
        <v>94</v>
      </c>
      <c r="B7060" s="55" t="s">
        <v>95</v>
      </c>
      <c r="C7060" s="57">
        <v>2018</v>
      </c>
      <c r="D7060" s="56" t="s">
        <v>41</v>
      </c>
      <c r="E7060" s="39">
        <v>1006705027.19311</v>
      </c>
      <c r="F7060" s="39">
        <v>1185006970.13853</v>
      </c>
      <c r="G7060" s="40">
        <v>-0.91561762160725602</v>
      </c>
      <c r="H7060" s="41">
        <v>-0.56794303154121795</v>
      </c>
      <c r="I7060" s="42">
        <v>946599248.91930103</v>
      </c>
      <c r="J7060" s="39">
        <v>851093900.35877097</v>
      </c>
      <c r="K7060" s="40">
        <v>-0.55097145743517895</v>
      </c>
      <c r="L7060" s="43">
        <v>0.68984075151559099</v>
      </c>
    </row>
    <row r="7061" spans="1:12" hidden="1" x14ac:dyDescent="0.2">
      <c r="A7061" s="54" t="s">
        <v>94</v>
      </c>
      <c r="B7061" s="55" t="s">
        <v>95</v>
      </c>
      <c r="C7061" s="57">
        <v>2018</v>
      </c>
      <c r="D7061" s="56" t="s">
        <v>42</v>
      </c>
      <c r="E7061" s="39">
        <v>1004816908.57793</v>
      </c>
      <c r="F7061" s="39">
        <v>1192838079.4082999</v>
      </c>
      <c r="G7061" s="40">
        <v>-0.18755430480410501</v>
      </c>
      <c r="H7061" s="41">
        <v>0.66084921583662304</v>
      </c>
      <c r="I7061" s="42">
        <v>1021073563.48601</v>
      </c>
      <c r="J7061" s="39">
        <v>923855959.81701303</v>
      </c>
      <c r="K7061" s="40">
        <v>7.8675653558497602</v>
      </c>
      <c r="L7061" s="43">
        <v>8.5492399167201008</v>
      </c>
    </row>
    <row r="7062" spans="1:12" hidden="1" x14ac:dyDescent="0.2">
      <c r="A7062" s="54" t="s">
        <v>94</v>
      </c>
      <c r="B7062" s="55" t="s">
        <v>95</v>
      </c>
      <c r="C7062" s="57">
        <v>2018</v>
      </c>
      <c r="D7062" s="56" t="s">
        <v>43</v>
      </c>
      <c r="E7062" s="39">
        <v>1057379301.99577</v>
      </c>
      <c r="F7062" s="39">
        <v>1241406193.4374599</v>
      </c>
      <c r="G7062" s="40">
        <v>5.2310418912266297</v>
      </c>
      <c r="H7062" s="41">
        <v>4.0716434919022504</v>
      </c>
      <c r="I7062" s="42">
        <v>929225236.08015895</v>
      </c>
      <c r="J7062" s="39">
        <v>828547176.48932099</v>
      </c>
      <c r="K7062" s="40">
        <v>-8.9952703400012606</v>
      </c>
      <c r="L7062" s="43">
        <v>-10.3164115915396</v>
      </c>
    </row>
    <row r="7063" spans="1:12" hidden="1" x14ac:dyDescent="0.2">
      <c r="A7063" s="54" t="s">
        <v>94</v>
      </c>
      <c r="B7063" s="55" t="s">
        <v>95</v>
      </c>
      <c r="C7063" s="57">
        <v>2018</v>
      </c>
      <c r="D7063" s="56" t="s">
        <v>44</v>
      </c>
      <c r="E7063" s="39">
        <v>998596520.81138599</v>
      </c>
      <c r="F7063" s="39">
        <v>1191789091.2335999</v>
      </c>
      <c r="G7063" s="40">
        <v>-5.55928994197573</v>
      </c>
      <c r="H7063" s="41">
        <v>-3.9968466780780298</v>
      </c>
      <c r="I7063" s="42">
        <v>945941271.84169805</v>
      </c>
      <c r="J7063" s="39">
        <v>831829577.11592805</v>
      </c>
      <c r="K7063" s="40">
        <v>1.7989218450473701</v>
      </c>
      <c r="L7063" s="43">
        <v>0.39616339536814299</v>
      </c>
    </row>
    <row r="7064" spans="1:12" hidden="1" x14ac:dyDescent="0.2">
      <c r="A7064" s="54" t="s">
        <v>94</v>
      </c>
      <c r="B7064" s="55" t="s">
        <v>95</v>
      </c>
      <c r="C7064" s="57">
        <v>2018</v>
      </c>
      <c r="D7064" s="56" t="s">
        <v>45</v>
      </c>
      <c r="E7064" s="39">
        <v>940646425.89224803</v>
      </c>
      <c r="F7064" s="39">
        <v>1138161708.5070601</v>
      </c>
      <c r="G7064" s="40">
        <v>-5.8031540979185401</v>
      </c>
      <c r="H7064" s="41">
        <v>-4.4997376734696504</v>
      </c>
      <c r="I7064" s="42">
        <v>912238158.43434799</v>
      </c>
      <c r="J7064" s="39">
        <v>824516424.58372796</v>
      </c>
      <c r="K7064" s="40">
        <v>-3.5629181652822801</v>
      </c>
      <c r="L7064" s="43">
        <v>-0.87916476323862702</v>
      </c>
    </row>
    <row r="7065" spans="1:12" hidden="1" x14ac:dyDescent="0.2">
      <c r="A7065" s="54" t="s">
        <v>94</v>
      </c>
      <c r="B7065" s="55" t="s">
        <v>95</v>
      </c>
      <c r="C7065" s="57">
        <v>2019</v>
      </c>
      <c r="D7065" s="56" t="s">
        <v>33</v>
      </c>
      <c r="E7065" s="39">
        <v>1029091095.37054</v>
      </c>
      <c r="F7065" s="39">
        <v>1232205148.99686</v>
      </c>
      <c r="G7065" s="40">
        <v>9.4025413847076393</v>
      </c>
      <c r="H7065" s="41">
        <v>8.2627485872071702</v>
      </c>
      <c r="I7065" s="42">
        <v>932307145.85265195</v>
      </c>
      <c r="J7065" s="39">
        <v>818242966.56892097</v>
      </c>
      <c r="K7065" s="40">
        <v>2.1999723682626802</v>
      </c>
      <c r="L7065" s="43">
        <v>-0.76086513594610905</v>
      </c>
    </row>
    <row r="7066" spans="1:12" hidden="1" x14ac:dyDescent="0.2">
      <c r="A7066" s="54" t="s">
        <v>94</v>
      </c>
      <c r="B7066" s="55" t="s">
        <v>95</v>
      </c>
      <c r="C7066" s="57">
        <v>2019</v>
      </c>
      <c r="D7066" s="56" t="s">
        <v>35</v>
      </c>
      <c r="E7066" s="39">
        <v>1009632489.82614</v>
      </c>
      <c r="F7066" s="39">
        <v>1196571111.54705</v>
      </c>
      <c r="G7066" s="40">
        <v>-1.8908535533866999</v>
      </c>
      <c r="H7066" s="41">
        <v>-2.89189162038641</v>
      </c>
      <c r="I7066" s="42">
        <v>951502382.88200104</v>
      </c>
      <c r="J7066" s="39">
        <v>838103241.82177699</v>
      </c>
      <c r="K7066" s="40">
        <v>2.0588962676880298</v>
      </c>
      <c r="L7066" s="43">
        <v>2.4271855749808302</v>
      </c>
    </row>
    <row r="7067" spans="1:12" hidden="1" x14ac:dyDescent="0.2">
      <c r="A7067" s="54" t="s">
        <v>94</v>
      </c>
      <c r="B7067" s="55" t="s">
        <v>95</v>
      </c>
      <c r="C7067" s="57">
        <v>2019</v>
      </c>
      <c r="D7067" s="56" t="s">
        <v>36</v>
      </c>
      <c r="E7067" s="39">
        <v>1042802805.2586499</v>
      </c>
      <c r="F7067" s="39">
        <v>1200169449.5936301</v>
      </c>
      <c r="G7067" s="40">
        <v>3.2853851046554401</v>
      </c>
      <c r="H7067" s="41">
        <v>0.300720785572683</v>
      </c>
      <c r="I7067" s="42">
        <v>940450394.353423</v>
      </c>
      <c r="J7067" s="39">
        <v>826372493.58557403</v>
      </c>
      <c r="K7067" s="40">
        <v>-1.1615303048535399</v>
      </c>
      <c r="L7067" s="43">
        <v>-1.3996781841225101</v>
      </c>
    </row>
    <row r="7068" spans="1:12" hidden="1" x14ac:dyDescent="0.2">
      <c r="A7068" s="54" t="s">
        <v>94</v>
      </c>
      <c r="B7068" s="55" t="s">
        <v>95</v>
      </c>
      <c r="C7068" s="57">
        <v>2019</v>
      </c>
      <c r="D7068" s="56" t="s">
        <v>37</v>
      </c>
      <c r="E7068" s="39">
        <v>1039902354.27277</v>
      </c>
      <c r="F7068" s="39">
        <v>1195250447.5484099</v>
      </c>
      <c r="G7068" s="40">
        <v>-0.27813992935706899</v>
      </c>
      <c r="H7068" s="41">
        <v>-0.40985896173958403</v>
      </c>
      <c r="I7068" s="42">
        <v>942141045.94802701</v>
      </c>
      <c r="J7068" s="39">
        <v>816697615.98126698</v>
      </c>
      <c r="K7068" s="40">
        <v>0.17977041689332099</v>
      </c>
      <c r="L7068" s="43">
        <v>-1.1707647192282999</v>
      </c>
    </row>
    <row r="7069" spans="1:12" hidden="1" x14ac:dyDescent="0.2">
      <c r="A7069" s="54" t="s">
        <v>94</v>
      </c>
      <c r="B7069" s="55" t="s">
        <v>95</v>
      </c>
      <c r="C7069" s="57">
        <v>2019</v>
      </c>
      <c r="D7069" s="56" t="s">
        <v>38</v>
      </c>
      <c r="E7069" s="39">
        <v>982385552.91716003</v>
      </c>
      <c r="F7069" s="39">
        <v>1157768500.79667</v>
      </c>
      <c r="G7069" s="40">
        <v>-5.5309809732888802</v>
      </c>
      <c r="H7069" s="41">
        <v>-3.13590735971859</v>
      </c>
      <c r="I7069" s="42">
        <v>978320637.03762698</v>
      </c>
      <c r="J7069" s="39">
        <v>857886974.67611301</v>
      </c>
      <c r="K7069" s="40">
        <v>3.8401459362376502</v>
      </c>
      <c r="L7069" s="43">
        <v>5.0434038117469902</v>
      </c>
    </row>
    <row r="7070" spans="1:12" hidden="1" x14ac:dyDescent="0.2">
      <c r="A7070" s="54" t="s">
        <v>94</v>
      </c>
      <c r="B7070" s="55" t="s">
        <v>95</v>
      </c>
      <c r="C7070" s="57">
        <v>2019</v>
      </c>
      <c r="D7070" s="56" t="s">
        <v>39</v>
      </c>
      <c r="E7070" s="39">
        <v>950027787.34800804</v>
      </c>
      <c r="F7070" s="39">
        <v>1135692805.6970501</v>
      </c>
      <c r="G7070" s="40">
        <v>-3.2937949334725798</v>
      </c>
      <c r="H7070" s="41">
        <v>-1.9067451813060601</v>
      </c>
      <c r="I7070" s="42">
        <v>946477732.18092203</v>
      </c>
      <c r="J7070" s="39">
        <v>838586177.60733795</v>
      </c>
      <c r="K7070" s="40">
        <v>-3.25485363910198</v>
      </c>
      <c r="L7070" s="43">
        <v>-2.2498065174683299</v>
      </c>
    </row>
    <row r="7071" spans="1:12" hidden="1" x14ac:dyDescent="0.2">
      <c r="A7071" s="54" t="s">
        <v>94</v>
      </c>
      <c r="B7071" s="55" t="s">
        <v>95</v>
      </c>
      <c r="C7071" s="57">
        <v>2019</v>
      </c>
      <c r="D7071" s="56" t="s">
        <v>40</v>
      </c>
      <c r="E7071" s="39">
        <v>955748830.01188803</v>
      </c>
      <c r="F7071" s="39">
        <v>1131929799.8690701</v>
      </c>
      <c r="G7071" s="40">
        <v>0.60219740307283498</v>
      </c>
      <c r="H7071" s="41">
        <v>-0.33134011319816398</v>
      </c>
      <c r="I7071" s="42">
        <v>948502073.74780905</v>
      </c>
      <c r="J7071" s="39">
        <v>843892049.67680597</v>
      </c>
      <c r="K7071" s="40">
        <v>0.21388158411528299</v>
      </c>
      <c r="L7071" s="43">
        <v>0.63271637562722904</v>
      </c>
    </row>
    <row r="7072" spans="1:12" hidden="1" x14ac:dyDescent="0.2">
      <c r="A7072" s="54" t="s">
        <v>94</v>
      </c>
      <c r="B7072" s="55" t="s">
        <v>95</v>
      </c>
      <c r="C7072" s="57">
        <v>2019</v>
      </c>
      <c r="D7072" s="56" t="s">
        <v>41</v>
      </c>
      <c r="E7072" s="39">
        <v>942484715.99618995</v>
      </c>
      <c r="F7072" s="39">
        <v>1133086208.81672</v>
      </c>
      <c r="G7072" s="40">
        <v>-1.3878242482947201</v>
      </c>
      <c r="H7072" s="41">
        <v>0.10216260299744701</v>
      </c>
      <c r="I7072" s="42">
        <v>918471180.26077998</v>
      </c>
      <c r="J7072" s="39">
        <v>817948722.43688905</v>
      </c>
      <c r="K7072" s="40">
        <v>-3.1661389382490501</v>
      </c>
      <c r="L7072" s="43">
        <v>-3.0742471445077202</v>
      </c>
    </row>
    <row r="7073" spans="1:12" hidden="1" x14ac:dyDescent="0.2">
      <c r="A7073" s="54" t="s">
        <v>94</v>
      </c>
      <c r="B7073" s="55" t="s">
        <v>95</v>
      </c>
      <c r="C7073" s="57">
        <v>2019</v>
      </c>
      <c r="D7073" s="56" t="s">
        <v>42</v>
      </c>
      <c r="E7073" s="39">
        <v>996670072.74134398</v>
      </c>
      <c r="F7073" s="39">
        <v>1211124979.67033</v>
      </c>
      <c r="G7073" s="40">
        <v>5.7492027006380804</v>
      </c>
      <c r="H7073" s="41">
        <v>6.8872756764999998</v>
      </c>
      <c r="I7073" s="42">
        <v>905258451.73725903</v>
      </c>
      <c r="J7073" s="39">
        <v>813155749.10376799</v>
      </c>
      <c r="K7073" s="40">
        <v>-1.43855668065377</v>
      </c>
      <c r="L7073" s="43">
        <v>-0.58597479299699096</v>
      </c>
    </row>
    <row r="7074" spans="1:12" hidden="1" x14ac:dyDescent="0.2">
      <c r="A7074" s="54" t="s">
        <v>94</v>
      </c>
      <c r="B7074" s="55" t="s">
        <v>95</v>
      </c>
      <c r="C7074" s="57">
        <v>2019</v>
      </c>
      <c r="D7074" s="56" t="s">
        <v>43</v>
      </c>
      <c r="E7074" s="39">
        <v>955669304.27576804</v>
      </c>
      <c r="F7074" s="39">
        <v>1145102893.14856</v>
      </c>
      <c r="G7074" s="40">
        <v>-4.1137754194628497</v>
      </c>
      <c r="H7074" s="41">
        <v>-5.4513025187327404</v>
      </c>
      <c r="I7074" s="42">
        <v>939067460.90894198</v>
      </c>
      <c r="J7074" s="39">
        <v>833981835.99101996</v>
      </c>
      <c r="K7074" s="40">
        <v>3.7347355450590798</v>
      </c>
      <c r="L7074" s="43">
        <v>2.56114365669871</v>
      </c>
    </row>
    <row r="7075" spans="1:12" hidden="1" x14ac:dyDescent="0.2">
      <c r="A7075" s="54" t="s">
        <v>94</v>
      </c>
      <c r="B7075" s="55" t="s">
        <v>95</v>
      </c>
      <c r="C7075" s="57">
        <v>2019</v>
      </c>
      <c r="D7075" s="56" t="s">
        <v>44</v>
      </c>
      <c r="E7075" s="39">
        <v>967017337.61500704</v>
      </c>
      <c r="F7075" s="39">
        <v>1163291089.90833</v>
      </c>
      <c r="G7075" s="40">
        <v>1.18744353182285</v>
      </c>
      <c r="H7075" s="41">
        <v>1.58834606641853</v>
      </c>
      <c r="I7075" s="42">
        <v>931186482.73497701</v>
      </c>
      <c r="J7075" s="39">
        <v>824622585.02021205</v>
      </c>
      <c r="K7075" s="40">
        <v>-0.839234506787923</v>
      </c>
      <c r="L7075" s="43">
        <v>-1.1222367882492601</v>
      </c>
    </row>
    <row r="7076" spans="1:12" hidden="1" x14ac:dyDescent="0.2">
      <c r="A7076" s="54" t="s">
        <v>94</v>
      </c>
      <c r="B7076" s="55" t="s">
        <v>95</v>
      </c>
      <c r="C7076" s="57">
        <v>2019</v>
      </c>
      <c r="D7076" s="56" t="s">
        <v>45</v>
      </c>
      <c r="E7076" s="39">
        <v>953880422.82865703</v>
      </c>
      <c r="F7076" s="39">
        <v>1148765519.8605001</v>
      </c>
      <c r="G7076" s="40">
        <v>-1.35849837178205</v>
      </c>
      <c r="H7076" s="41">
        <v>-1.24866167839165</v>
      </c>
      <c r="I7076" s="42">
        <v>939736197.86338496</v>
      </c>
      <c r="J7076" s="39">
        <v>829170473.19570398</v>
      </c>
      <c r="K7076" s="40">
        <v>0.91815283908511802</v>
      </c>
      <c r="L7076" s="43">
        <v>0.55151147423162505</v>
      </c>
    </row>
    <row r="7077" spans="1:12" hidden="1" x14ac:dyDescent="0.2">
      <c r="A7077" s="54" t="s">
        <v>94</v>
      </c>
      <c r="B7077" s="55" t="s">
        <v>95</v>
      </c>
      <c r="C7077" s="57">
        <v>2020</v>
      </c>
      <c r="D7077" s="56" t="s">
        <v>33</v>
      </c>
      <c r="E7077" s="39">
        <v>964571738.68950605</v>
      </c>
      <c r="F7077" s="39">
        <v>1174669643.4924099</v>
      </c>
      <c r="G7077" s="40">
        <v>1.1208234916012501</v>
      </c>
      <c r="H7077" s="41">
        <v>2.2549530939138598</v>
      </c>
      <c r="I7077" s="42">
        <v>881597926.72321403</v>
      </c>
      <c r="J7077" s="39">
        <v>789017488.82458901</v>
      </c>
      <c r="K7077" s="40">
        <v>-6.1866586891465998</v>
      </c>
      <c r="L7077" s="43">
        <v>-4.8425487483124501</v>
      </c>
    </row>
    <row r="7078" spans="1:12" hidden="1" x14ac:dyDescent="0.2">
      <c r="A7078" s="54" t="s">
        <v>94</v>
      </c>
      <c r="B7078" s="55" t="s">
        <v>95</v>
      </c>
      <c r="C7078" s="57">
        <v>2020</v>
      </c>
      <c r="D7078" s="56" t="s">
        <v>35</v>
      </c>
      <c r="E7078" s="39">
        <v>934616204.65781605</v>
      </c>
      <c r="F7078" s="39">
        <v>1138641581.3470399</v>
      </c>
      <c r="G7078" s="40">
        <v>-3.1055786552888698</v>
      </c>
      <c r="H7078" s="41">
        <v>-3.0670803782972502</v>
      </c>
      <c r="I7078" s="42">
        <v>929724843.81034398</v>
      </c>
      <c r="J7078" s="39">
        <v>838184544.67219198</v>
      </c>
      <c r="K7078" s="40">
        <v>5.45905515749243</v>
      </c>
      <c r="L7078" s="43">
        <v>6.2314278889873398</v>
      </c>
    </row>
    <row r="7079" spans="1:12" hidden="1" x14ac:dyDescent="0.2">
      <c r="A7079" s="54" t="s">
        <v>94</v>
      </c>
      <c r="B7079" s="55" t="s">
        <v>95</v>
      </c>
      <c r="C7079" s="57">
        <v>2020</v>
      </c>
      <c r="D7079" s="56" t="s">
        <v>36</v>
      </c>
      <c r="E7079" s="39">
        <v>896066984.43779802</v>
      </c>
      <c r="F7079" s="39">
        <v>1089263471.1684</v>
      </c>
      <c r="G7079" s="40">
        <v>-4.1246043057997097</v>
      </c>
      <c r="H7079" s="41">
        <v>-4.3365806226946599</v>
      </c>
      <c r="I7079" s="42">
        <v>835606160.85627103</v>
      </c>
      <c r="J7079" s="39">
        <v>760851910.75069201</v>
      </c>
      <c r="K7079" s="40">
        <v>-10.1232836339342</v>
      </c>
      <c r="L7079" s="43">
        <v>-9.2262061395732697</v>
      </c>
    </row>
    <row r="7080" spans="1:12" hidden="1" x14ac:dyDescent="0.2">
      <c r="A7080" s="54" t="s">
        <v>94</v>
      </c>
      <c r="B7080" s="55" t="s">
        <v>95</v>
      </c>
      <c r="C7080" s="57">
        <v>2020</v>
      </c>
      <c r="D7080" s="56" t="s">
        <v>37</v>
      </c>
      <c r="E7080" s="39">
        <v>861101175.48179901</v>
      </c>
      <c r="F7080" s="39">
        <v>1031074436.85434</v>
      </c>
      <c r="G7080" s="40">
        <v>-3.9021423133826301</v>
      </c>
      <c r="H7080" s="41">
        <v>-5.3420532180009204</v>
      </c>
      <c r="I7080" s="42">
        <v>783848870.30087304</v>
      </c>
      <c r="J7080" s="39">
        <v>697162657.95930696</v>
      </c>
      <c r="K7080" s="40">
        <v>-6.1939814448424801</v>
      </c>
      <c r="L7080" s="43">
        <v>-8.37078173708551</v>
      </c>
    </row>
    <row r="7081" spans="1:12" hidden="1" x14ac:dyDescent="0.2">
      <c r="A7081" s="54" t="s">
        <v>94</v>
      </c>
      <c r="B7081" s="55" t="s">
        <v>95</v>
      </c>
      <c r="C7081" s="57">
        <v>2020</v>
      </c>
      <c r="D7081" s="56" t="s">
        <v>38</v>
      </c>
      <c r="E7081" s="39">
        <v>888056747.40045202</v>
      </c>
      <c r="F7081" s="39">
        <v>1100438943.9168501</v>
      </c>
      <c r="G7081" s="40">
        <v>3.1303605994465098</v>
      </c>
      <c r="H7081" s="41">
        <v>6.7274005234899699</v>
      </c>
      <c r="I7081" s="42">
        <v>739858538.07396197</v>
      </c>
      <c r="J7081" s="39">
        <v>659940411.85116398</v>
      </c>
      <c r="K7081" s="40">
        <v>-5.61209359273884</v>
      </c>
      <c r="L7081" s="43">
        <v>-5.33910496828641</v>
      </c>
    </row>
    <row r="7082" spans="1:12" hidden="1" x14ac:dyDescent="0.2">
      <c r="A7082" s="54" t="s">
        <v>94</v>
      </c>
      <c r="B7082" s="55" t="s">
        <v>95</v>
      </c>
      <c r="C7082" s="57">
        <v>2020</v>
      </c>
      <c r="D7082" s="56" t="s">
        <v>39</v>
      </c>
      <c r="E7082" s="39">
        <v>976322938.84090495</v>
      </c>
      <c r="F7082" s="39">
        <v>1214890712.20948</v>
      </c>
      <c r="G7082" s="40">
        <v>9.9392512583039903</v>
      </c>
      <c r="H7082" s="41">
        <v>10.400555971352301</v>
      </c>
      <c r="I7082" s="42">
        <v>778649901.46437395</v>
      </c>
      <c r="J7082" s="39">
        <v>686199090.37223494</v>
      </c>
      <c r="K7082" s="40">
        <v>5.2430784256941401</v>
      </c>
      <c r="L7082" s="43">
        <v>3.9789468942224899</v>
      </c>
    </row>
    <row r="7083" spans="1:12" hidden="1" x14ac:dyDescent="0.2">
      <c r="A7083" s="54" t="s">
        <v>94</v>
      </c>
      <c r="B7083" s="55" t="s">
        <v>95</v>
      </c>
      <c r="C7083" s="57">
        <v>2020</v>
      </c>
      <c r="D7083" s="56" t="s">
        <v>40</v>
      </c>
      <c r="E7083" s="39">
        <v>976978166.887712</v>
      </c>
      <c r="F7083" s="39">
        <v>1183498733.9407699</v>
      </c>
      <c r="G7083" s="40">
        <v>6.7111815234510694E-2</v>
      </c>
      <c r="H7083" s="41">
        <v>-2.5839343369099099</v>
      </c>
      <c r="I7083" s="42">
        <v>831911920.61988497</v>
      </c>
      <c r="J7083" s="39">
        <v>726518203.48399103</v>
      </c>
      <c r="K7083" s="40">
        <v>6.8403038458417997</v>
      </c>
      <c r="L7083" s="43">
        <v>5.8757164906593902</v>
      </c>
    </row>
    <row r="7084" spans="1:12" hidden="1" x14ac:dyDescent="0.2">
      <c r="A7084" s="54" t="s">
        <v>94</v>
      </c>
      <c r="B7084" s="55" t="s">
        <v>95</v>
      </c>
      <c r="C7084" s="57">
        <v>2020</v>
      </c>
      <c r="D7084" s="56" t="s">
        <v>41</v>
      </c>
      <c r="E7084" s="39">
        <v>962612217.97967696</v>
      </c>
      <c r="F7084" s="39">
        <v>1171544022.9560599</v>
      </c>
      <c r="G7084" s="40">
        <v>-1.4704472827473301</v>
      </c>
      <c r="H7084" s="41">
        <v>-1.0101160771759801</v>
      </c>
      <c r="I7084" s="42">
        <v>839402968.59434795</v>
      </c>
      <c r="J7084" s="39">
        <v>730458600.61997902</v>
      </c>
      <c r="K7084" s="40">
        <v>0.90046167013464495</v>
      </c>
      <c r="L7084" s="43">
        <v>0.54236729611068002</v>
      </c>
    </row>
    <row r="7085" spans="1:12" hidden="1" x14ac:dyDescent="0.2">
      <c r="A7085" s="54" t="s">
        <v>94</v>
      </c>
      <c r="B7085" s="55" t="s">
        <v>95</v>
      </c>
      <c r="C7085" s="57">
        <v>2020</v>
      </c>
      <c r="D7085" s="56" t="s">
        <v>42</v>
      </c>
      <c r="E7085" s="39">
        <v>884187109.00346303</v>
      </c>
      <c r="F7085" s="39">
        <v>1076972399.94684</v>
      </c>
      <c r="G7085" s="40">
        <v>-8.1471133974189502</v>
      </c>
      <c r="H7085" s="41">
        <v>-8.0723917459452501</v>
      </c>
      <c r="I7085" s="42">
        <v>858943007.70012605</v>
      </c>
      <c r="J7085" s="39">
        <v>741065627.30985606</v>
      </c>
      <c r="K7085" s="40">
        <v>2.3278496546777201</v>
      </c>
      <c r="L7085" s="43">
        <v>1.45210511326368</v>
      </c>
    </row>
    <row r="7086" spans="1:12" hidden="1" x14ac:dyDescent="0.2">
      <c r="A7086" s="54" t="s">
        <v>94</v>
      </c>
      <c r="B7086" s="55" t="s">
        <v>95</v>
      </c>
      <c r="C7086" s="57">
        <v>2020</v>
      </c>
      <c r="D7086" s="56" t="s">
        <v>43</v>
      </c>
      <c r="E7086" s="39">
        <v>913087722.90522897</v>
      </c>
      <c r="F7086" s="39">
        <v>1082761735.5202899</v>
      </c>
      <c r="G7086" s="40">
        <v>3.2686083757021498</v>
      </c>
      <c r="H7086" s="41">
        <v>0.53755654032876499</v>
      </c>
      <c r="I7086" s="42">
        <v>880390338.65732896</v>
      </c>
      <c r="J7086" s="39">
        <v>775690053.819767</v>
      </c>
      <c r="K7086" s="40">
        <v>2.49694458944716</v>
      </c>
      <c r="L7086" s="43">
        <v>4.6722483453457597</v>
      </c>
    </row>
    <row r="7087" spans="1:12" hidden="1" x14ac:dyDescent="0.2">
      <c r="A7087" s="54" t="s">
        <v>94</v>
      </c>
      <c r="B7087" s="55" t="s">
        <v>95</v>
      </c>
      <c r="C7087" s="57">
        <v>2020</v>
      </c>
      <c r="D7087" s="56" t="s">
        <v>44</v>
      </c>
      <c r="E7087" s="39">
        <v>935004510.71022701</v>
      </c>
      <c r="F7087" s="39">
        <v>1096266889.8448501</v>
      </c>
      <c r="G7087" s="40">
        <v>2.4002937784842699</v>
      </c>
      <c r="H7087" s="41">
        <v>1.2472877348284499</v>
      </c>
      <c r="I7087" s="42">
        <v>879215389.14606798</v>
      </c>
      <c r="J7087" s="39">
        <v>765084037.88854396</v>
      </c>
      <c r="K7087" s="40">
        <v>-0.133457792489278</v>
      </c>
      <c r="L7087" s="43">
        <v>-1.36730075098879</v>
      </c>
    </row>
    <row r="7088" spans="1:12" hidden="1" x14ac:dyDescent="0.2">
      <c r="A7088" s="54" t="s">
        <v>94</v>
      </c>
      <c r="B7088" s="55" t="s">
        <v>95</v>
      </c>
      <c r="C7088" s="57">
        <v>2020</v>
      </c>
      <c r="D7088" s="56" t="s">
        <v>45</v>
      </c>
      <c r="E7088" s="39">
        <v>929138704.80269504</v>
      </c>
      <c r="F7088" s="39">
        <v>1100680337.23611</v>
      </c>
      <c r="G7088" s="40">
        <v>-0.62735589404551195</v>
      </c>
      <c r="H7088" s="41">
        <v>0.40258877032075502</v>
      </c>
      <c r="I7088" s="42">
        <v>860589864.80369794</v>
      </c>
      <c r="J7088" s="39">
        <v>771768215.25546801</v>
      </c>
      <c r="K7088" s="40">
        <v>-2.1184256522693401</v>
      </c>
      <c r="L7088" s="43">
        <v>0.87365270165233899</v>
      </c>
    </row>
    <row r="7089" spans="1:12" hidden="1" x14ac:dyDescent="0.2">
      <c r="A7089" s="54" t="s">
        <v>94</v>
      </c>
      <c r="B7089" s="55" t="s">
        <v>95</v>
      </c>
      <c r="C7089" s="57">
        <v>2021</v>
      </c>
      <c r="D7089" s="56" t="s">
        <v>33</v>
      </c>
      <c r="E7089" s="39">
        <v>985176870.13673198</v>
      </c>
      <c r="F7089" s="39">
        <v>1127948327.69578</v>
      </c>
      <c r="G7089" s="40">
        <v>6.0311948091686496</v>
      </c>
      <c r="H7089" s="41">
        <v>2.4773759952996</v>
      </c>
      <c r="I7089" s="42">
        <v>909571811.26250196</v>
      </c>
      <c r="J7089" s="39">
        <v>806509060.94235897</v>
      </c>
      <c r="K7089" s="40">
        <v>5.69167131313786</v>
      </c>
      <c r="L7089" s="43">
        <v>4.5014610604805902</v>
      </c>
    </row>
    <row r="7090" spans="1:12" hidden="1" x14ac:dyDescent="0.2">
      <c r="A7090" s="54" t="s">
        <v>94</v>
      </c>
      <c r="B7090" s="55" t="s">
        <v>95</v>
      </c>
      <c r="C7090" s="57">
        <v>2021</v>
      </c>
      <c r="D7090" s="56" t="s">
        <v>35</v>
      </c>
      <c r="E7090" s="39">
        <v>992066681.61265099</v>
      </c>
      <c r="F7090" s="39">
        <v>1144786376.4651699</v>
      </c>
      <c r="G7090" s="40">
        <v>0.69934766890769096</v>
      </c>
      <c r="H7090" s="41">
        <v>1.4928032034754</v>
      </c>
      <c r="I7090" s="42">
        <v>908250325.55430305</v>
      </c>
      <c r="J7090" s="39">
        <v>797454623.139364</v>
      </c>
      <c r="K7090" s="40">
        <v>-0.145286572410885</v>
      </c>
      <c r="L7090" s="43">
        <v>-1.12267031351333</v>
      </c>
    </row>
    <row r="7091" spans="1:12" hidden="1" x14ac:dyDescent="0.2">
      <c r="A7091" s="54" t="s">
        <v>94</v>
      </c>
      <c r="B7091" s="55" t="s">
        <v>95</v>
      </c>
      <c r="C7091" s="57">
        <v>2021</v>
      </c>
      <c r="D7091" s="56" t="s">
        <v>36</v>
      </c>
      <c r="E7091" s="39">
        <v>1043016581.27632</v>
      </c>
      <c r="F7091" s="39">
        <v>1195883320.3059101</v>
      </c>
      <c r="G7091" s="40">
        <v>5.13573337437838</v>
      </c>
      <c r="H7091" s="41">
        <v>4.4634479315272397</v>
      </c>
      <c r="I7091" s="42">
        <v>922018292.54882205</v>
      </c>
      <c r="J7091" s="39">
        <v>807267658.63685906</v>
      </c>
      <c r="K7091" s="40">
        <v>1.5158780137090899</v>
      </c>
      <c r="L7091" s="43">
        <v>1.2305446871527099</v>
      </c>
    </row>
    <row r="7092" spans="1:12" hidden="1" x14ac:dyDescent="0.2">
      <c r="A7092" s="54" t="s">
        <v>94</v>
      </c>
      <c r="B7092" s="55" t="s">
        <v>95</v>
      </c>
      <c r="C7092" s="57">
        <v>2021</v>
      </c>
      <c r="D7092" s="56" t="s">
        <v>37</v>
      </c>
      <c r="E7092" s="39">
        <v>1086143661.83887</v>
      </c>
      <c r="F7092" s="39">
        <v>1212956414.1066101</v>
      </c>
      <c r="G7092" s="40">
        <v>4.1348413186083999</v>
      </c>
      <c r="H7092" s="41">
        <v>1.4276554836748301</v>
      </c>
      <c r="I7092" s="42">
        <v>968186264.60185897</v>
      </c>
      <c r="J7092" s="39">
        <v>859893539.46079504</v>
      </c>
      <c r="K7092" s="40">
        <v>5.0072728953577004</v>
      </c>
      <c r="L7092" s="43">
        <v>6.51901265471224</v>
      </c>
    </row>
    <row r="7093" spans="1:12" hidden="1" x14ac:dyDescent="0.2">
      <c r="A7093" s="54" t="s">
        <v>94</v>
      </c>
      <c r="B7093" s="55" t="s">
        <v>95</v>
      </c>
      <c r="C7093" s="57">
        <v>2021</v>
      </c>
      <c r="D7093" s="56" t="s">
        <v>38</v>
      </c>
      <c r="E7093" s="39">
        <v>1036281410.8965</v>
      </c>
      <c r="F7093" s="39">
        <v>1168615789.5376899</v>
      </c>
      <c r="G7093" s="40">
        <v>-4.5907601999860699</v>
      </c>
      <c r="H7093" s="41">
        <v>-3.6555826782596101</v>
      </c>
      <c r="I7093" s="42">
        <v>918283753.53118706</v>
      </c>
      <c r="J7093" s="39">
        <v>829971530.99296105</v>
      </c>
      <c r="K7093" s="40">
        <v>-5.1542262987166998</v>
      </c>
      <c r="L7093" s="43">
        <v>-3.47973407110337</v>
      </c>
    </row>
    <row r="7094" spans="1:12" hidden="1" x14ac:dyDescent="0.2">
      <c r="A7094" s="54" t="s">
        <v>94</v>
      </c>
      <c r="B7094" s="55" t="s">
        <v>95</v>
      </c>
      <c r="C7094" s="57">
        <v>2021</v>
      </c>
      <c r="D7094" s="56" t="s">
        <v>39</v>
      </c>
      <c r="E7094" s="39">
        <v>1005261631.88792</v>
      </c>
      <c r="F7094" s="39">
        <v>1136713106.9443901</v>
      </c>
      <c r="G7094" s="40">
        <v>-2.9933740663884301</v>
      </c>
      <c r="H7094" s="41">
        <v>-2.7299547788859502</v>
      </c>
      <c r="I7094" s="42">
        <v>941321110.79101598</v>
      </c>
      <c r="J7094" s="39">
        <v>836288756.20490599</v>
      </c>
      <c r="K7094" s="40">
        <v>2.5087405903938298</v>
      </c>
      <c r="L7094" s="43">
        <v>0.76113757834406204</v>
      </c>
    </row>
    <row r="7095" spans="1:12" hidden="1" x14ac:dyDescent="0.2">
      <c r="A7095" s="54" t="s">
        <v>94</v>
      </c>
      <c r="B7095" s="55" t="s">
        <v>95</v>
      </c>
      <c r="C7095" s="57">
        <v>2021</v>
      </c>
      <c r="D7095" s="56" t="s">
        <v>40</v>
      </c>
      <c r="E7095" s="39">
        <v>1064093042.12383</v>
      </c>
      <c r="F7095" s="39">
        <v>1183527570.6507399</v>
      </c>
      <c r="G7095" s="40">
        <v>5.8523481220925904</v>
      </c>
      <c r="H7095" s="41">
        <v>4.1184062557519301</v>
      </c>
      <c r="I7095" s="42">
        <v>943667340.90365696</v>
      </c>
      <c r="J7095" s="39">
        <v>857227125.62411797</v>
      </c>
      <c r="K7095" s="40">
        <v>0.249248644882649</v>
      </c>
      <c r="L7095" s="43">
        <v>2.5037248514772301</v>
      </c>
    </row>
    <row r="7096" spans="1:12" hidden="1" x14ac:dyDescent="0.2">
      <c r="A7096" s="54" t="s">
        <v>94</v>
      </c>
      <c r="B7096" s="55" t="s">
        <v>95</v>
      </c>
      <c r="C7096" s="57">
        <v>2021</v>
      </c>
      <c r="D7096" s="56" t="s">
        <v>41</v>
      </c>
      <c r="E7096" s="39">
        <v>1037850280.96288</v>
      </c>
      <c r="F7096" s="39">
        <v>1151828471.04989</v>
      </c>
      <c r="G7096" s="40">
        <v>-2.4662092619806901</v>
      </c>
      <c r="H7096" s="41">
        <v>-2.6783575124845398</v>
      </c>
      <c r="I7096" s="42">
        <v>934256183.777668</v>
      </c>
      <c r="J7096" s="39">
        <v>818050583.12483096</v>
      </c>
      <c r="K7096" s="40">
        <v>-0.99729605106146901</v>
      </c>
      <c r="L7096" s="43">
        <v>-4.5701473189808199</v>
      </c>
    </row>
    <row r="7097" spans="1:12" hidden="1" x14ac:dyDescent="0.2">
      <c r="A7097" s="54" t="s">
        <v>94</v>
      </c>
      <c r="B7097" s="55" t="s">
        <v>95</v>
      </c>
      <c r="C7097" s="57">
        <v>2021</v>
      </c>
      <c r="D7097" s="56" t="s">
        <v>42</v>
      </c>
      <c r="E7097" s="39">
        <v>1044311024.05417</v>
      </c>
      <c r="F7097" s="39">
        <v>1151140566.34131</v>
      </c>
      <c r="G7097" s="40">
        <v>0.62251205301944201</v>
      </c>
      <c r="H7097" s="41">
        <v>-5.9722842929299497E-2</v>
      </c>
      <c r="I7097" s="42">
        <v>927451324.98345006</v>
      </c>
      <c r="J7097" s="39">
        <v>814726244.04163599</v>
      </c>
      <c r="K7097" s="40">
        <v>-0.72837182267314604</v>
      </c>
      <c r="L7097" s="43">
        <v>-0.40637329179529202</v>
      </c>
    </row>
    <row r="7098" spans="1:12" hidden="1" x14ac:dyDescent="0.2">
      <c r="A7098" s="54" t="s">
        <v>94</v>
      </c>
      <c r="B7098" s="55" t="s">
        <v>95</v>
      </c>
      <c r="C7098" s="57">
        <v>2021</v>
      </c>
      <c r="D7098" s="56" t="s">
        <v>43</v>
      </c>
      <c r="E7098" s="39">
        <v>1057642059.92536</v>
      </c>
      <c r="F7098" s="39">
        <v>1163122899.57074</v>
      </c>
      <c r="G7098" s="40">
        <v>1.2765388437093099</v>
      </c>
      <c r="H7098" s="41">
        <v>1.0409096490721099</v>
      </c>
      <c r="I7098" s="42">
        <v>908601573.71852899</v>
      </c>
      <c r="J7098" s="39">
        <v>797464686.633551</v>
      </c>
      <c r="K7098" s="40">
        <v>-2.0324248569333201</v>
      </c>
      <c r="L7098" s="43">
        <v>-2.1186941668228401</v>
      </c>
    </row>
    <row r="7099" spans="1:12" hidden="1" x14ac:dyDescent="0.2">
      <c r="A7099" s="54" t="s">
        <v>94</v>
      </c>
      <c r="B7099" s="55" t="s">
        <v>95</v>
      </c>
      <c r="C7099" s="57">
        <v>2021</v>
      </c>
      <c r="D7099" s="56" t="s">
        <v>44</v>
      </c>
      <c r="E7099" s="39">
        <v>1079655777.99511</v>
      </c>
      <c r="F7099" s="39">
        <v>1192110704.8917401</v>
      </c>
      <c r="G7099" s="40">
        <v>2.0813958619708899</v>
      </c>
      <c r="H7099" s="41">
        <v>2.4922392407284102</v>
      </c>
      <c r="I7099" s="42">
        <v>941595396.73496795</v>
      </c>
      <c r="J7099" s="39">
        <v>823812588.09311497</v>
      </c>
      <c r="K7099" s="40">
        <v>3.6312751343153602</v>
      </c>
      <c r="L7099" s="43">
        <v>3.30395839479614</v>
      </c>
    </row>
    <row r="7100" spans="1:12" hidden="1" x14ac:dyDescent="0.2">
      <c r="A7100" s="54" t="s">
        <v>94</v>
      </c>
      <c r="B7100" s="55" t="s">
        <v>95</v>
      </c>
      <c r="C7100" s="57">
        <v>2021</v>
      </c>
      <c r="D7100" s="56" t="s">
        <v>45</v>
      </c>
      <c r="E7100" s="39">
        <v>1134161480.38765</v>
      </c>
      <c r="F7100" s="39">
        <v>1240049038.85941</v>
      </c>
      <c r="G7100" s="40">
        <v>5.0484333528743299</v>
      </c>
      <c r="H7100" s="41">
        <v>4.0212988417064297</v>
      </c>
      <c r="I7100" s="42">
        <v>939650572.795277</v>
      </c>
      <c r="J7100" s="39">
        <v>823579656.45035803</v>
      </c>
      <c r="K7100" s="40">
        <v>-0.20654560827662</v>
      </c>
      <c r="L7100" s="43">
        <v>-2.8274834121688699E-2</v>
      </c>
    </row>
    <row r="7101" spans="1:12" hidden="1" x14ac:dyDescent="0.2">
      <c r="A7101" s="54" t="s">
        <v>94</v>
      </c>
      <c r="B7101" s="55" t="s">
        <v>95</v>
      </c>
      <c r="C7101" s="57">
        <v>2022</v>
      </c>
      <c r="D7101" s="56" t="s">
        <v>33</v>
      </c>
      <c r="E7101" s="39">
        <v>1107803562.54952</v>
      </c>
      <c r="F7101" s="39">
        <v>1168203864.8010399</v>
      </c>
      <c r="G7101" s="40">
        <v>-2.32400044384518</v>
      </c>
      <c r="H7101" s="41">
        <v>-5.7937365222630897</v>
      </c>
      <c r="I7101" s="42">
        <v>973582943.96644998</v>
      </c>
      <c r="J7101" s="39">
        <v>859035552.29338801</v>
      </c>
      <c r="K7101" s="40">
        <v>3.6111691040884302</v>
      </c>
      <c r="L7101" s="43">
        <v>4.30509612098062</v>
      </c>
    </row>
    <row r="7102" spans="1:12" hidden="1" x14ac:dyDescent="0.2">
      <c r="A7102" s="54" t="s">
        <v>94</v>
      </c>
      <c r="B7102" s="55" t="s">
        <v>95</v>
      </c>
      <c r="C7102" s="57">
        <v>2022</v>
      </c>
      <c r="D7102" s="56" t="s">
        <v>35</v>
      </c>
      <c r="E7102" s="39">
        <v>1155053010.47277</v>
      </c>
      <c r="F7102" s="39">
        <v>1211473250.52297</v>
      </c>
      <c r="G7102" s="40">
        <v>4.2651467751655598</v>
      </c>
      <c r="H7102" s="41">
        <v>3.7039242058405102</v>
      </c>
      <c r="I7102" s="42">
        <v>991156446.279652</v>
      </c>
      <c r="J7102" s="39">
        <v>882065957.74577296</v>
      </c>
      <c r="K7102" s="40">
        <v>1.80503391335167</v>
      </c>
      <c r="L7102" s="43">
        <v>2.6809606879366199</v>
      </c>
    </row>
    <row r="7103" spans="1:12" hidden="1" x14ac:dyDescent="0.2">
      <c r="A7103" s="54" t="s">
        <v>94</v>
      </c>
      <c r="B7103" s="55" t="s">
        <v>95</v>
      </c>
      <c r="C7103" s="57">
        <v>2022</v>
      </c>
      <c r="D7103" s="56" t="s">
        <v>36</v>
      </c>
      <c r="E7103" s="39">
        <v>1159842143.1366401</v>
      </c>
      <c r="F7103" s="39">
        <v>1208146166.0243599</v>
      </c>
      <c r="G7103" s="40">
        <v>0.414624490862958</v>
      </c>
      <c r="H7103" s="41">
        <v>-0.27463128031706102</v>
      </c>
      <c r="I7103" s="42">
        <v>944901519.48143399</v>
      </c>
      <c r="J7103" s="39">
        <v>829922987.81391799</v>
      </c>
      <c r="K7103" s="40">
        <v>-4.6667634531196303</v>
      </c>
      <c r="L7103" s="43">
        <v>-5.9114592819240697</v>
      </c>
    </row>
    <row r="7104" spans="1:12" hidden="1" x14ac:dyDescent="0.2">
      <c r="A7104" s="54" t="s">
        <v>94</v>
      </c>
      <c r="B7104" s="55" t="s">
        <v>95</v>
      </c>
      <c r="C7104" s="57">
        <v>2022</v>
      </c>
      <c r="D7104" s="56" t="s">
        <v>37</v>
      </c>
      <c r="E7104" s="39">
        <v>1182549246.84953</v>
      </c>
      <c r="F7104" s="39">
        <v>1233136830.05949</v>
      </c>
      <c r="G7104" s="40">
        <v>1.9577753616954801</v>
      </c>
      <c r="H7104" s="41">
        <v>2.06851329234166</v>
      </c>
      <c r="I7104" s="42">
        <v>1007922421.04904</v>
      </c>
      <c r="J7104" s="39">
        <v>890241058.51240802</v>
      </c>
      <c r="K7104" s="40">
        <v>6.6695735236188503</v>
      </c>
      <c r="L7104" s="43">
        <v>7.2679117923185403</v>
      </c>
    </row>
    <row r="7105" spans="1:12" hidden="1" x14ac:dyDescent="0.2">
      <c r="A7105" s="54" t="s">
        <v>94</v>
      </c>
      <c r="B7105" s="55" t="s">
        <v>95</v>
      </c>
      <c r="C7105" s="57">
        <v>2022</v>
      </c>
      <c r="D7105" s="56" t="s">
        <v>38</v>
      </c>
      <c r="E7105" s="39">
        <v>1217237461.13587</v>
      </c>
      <c r="F7105" s="39">
        <v>1262404862.0548999</v>
      </c>
      <c r="G7105" s="40">
        <v>2.9333420471708802</v>
      </c>
      <c r="H7105" s="41">
        <v>2.37346183180644</v>
      </c>
      <c r="I7105" s="42">
        <v>1030283842.25258</v>
      </c>
      <c r="J7105" s="39">
        <v>922422267.04496002</v>
      </c>
      <c r="K7105" s="40">
        <v>2.21856570868484</v>
      </c>
      <c r="L7105" s="43">
        <v>3.61488702692805</v>
      </c>
    </row>
    <row r="7106" spans="1:12" hidden="1" x14ac:dyDescent="0.2">
      <c r="A7106" s="54" t="s">
        <v>94</v>
      </c>
      <c r="B7106" s="55" t="s">
        <v>95</v>
      </c>
      <c r="C7106" s="57">
        <v>2022</v>
      </c>
      <c r="D7106" s="56" t="s">
        <v>39</v>
      </c>
      <c r="E7106" s="39">
        <v>1246512855.1937301</v>
      </c>
      <c r="F7106" s="39">
        <v>1306320792.10202</v>
      </c>
      <c r="G7106" s="40">
        <v>2.4050684433045499</v>
      </c>
      <c r="H7106" s="41">
        <v>3.47875165623452</v>
      </c>
      <c r="I7106" s="42">
        <v>1063856551.92836</v>
      </c>
      <c r="J7106" s="39">
        <v>957457142.53893602</v>
      </c>
      <c r="K7106" s="40">
        <v>3.2585883907853699</v>
      </c>
      <c r="L7106" s="43">
        <v>3.7981385256681301</v>
      </c>
    </row>
    <row r="7107" spans="1:12" hidden="1" x14ac:dyDescent="0.2">
      <c r="A7107" s="54" t="s">
        <v>94</v>
      </c>
      <c r="B7107" s="55" t="s">
        <v>95</v>
      </c>
      <c r="C7107" s="57">
        <v>2022</v>
      </c>
      <c r="D7107" s="56" t="s">
        <v>40</v>
      </c>
      <c r="E7107" s="39">
        <v>1176468983.61904</v>
      </c>
      <c r="F7107" s="39">
        <v>1225644875.3336301</v>
      </c>
      <c r="G7107" s="40">
        <v>-5.6191856572392904</v>
      </c>
      <c r="H7107" s="41">
        <v>-6.1758120406682897</v>
      </c>
      <c r="I7107" s="42">
        <v>963391949.49828506</v>
      </c>
      <c r="J7107" s="39">
        <v>923231641.70532894</v>
      </c>
      <c r="K7107" s="40">
        <v>-9.4434350428139506</v>
      </c>
      <c r="L7107" s="43">
        <v>-3.5746248383347599</v>
      </c>
    </row>
    <row r="7108" spans="1:12" hidden="1" x14ac:dyDescent="0.2">
      <c r="A7108" s="54" t="s">
        <v>94</v>
      </c>
      <c r="B7108" s="55" t="s">
        <v>95</v>
      </c>
      <c r="C7108" s="57">
        <v>2022</v>
      </c>
      <c r="D7108" s="56" t="s">
        <v>41</v>
      </c>
      <c r="E7108" s="39">
        <v>1249820232.72644</v>
      </c>
      <c r="F7108" s="39">
        <v>1302139376.75266</v>
      </c>
      <c r="G7108" s="40">
        <v>6.2348646780094201</v>
      </c>
      <c r="H7108" s="41">
        <v>6.2411635669106502</v>
      </c>
      <c r="I7108" s="42">
        <v>1003305223.92599</v>
      </c>
      <c r="J7108" s="39">
        <v>1063061614.35426</v>
      </c>
      <c r="K7108" s="40">
        <v>4.1429943906517996</v>
      </c>
      <c r="L7108" s="43">
        <v>15.145708436795699</v>
      </c>
    </row>
    <row r="7109" spans="1:12" hidden="1" x14ac:dyDescent="0.2">
      <c r="A7109" s="54" t="s">
        <v>94</v>
      </c>
      <c r="B7109" s="55" t="s">
        <v>95</v>
      </c>
      <c r="C7109" s="57">
        <v>2022</v>
      </c>
      <c r="D7109" s="56" t="s">
        <v>42</v>
      </c>
      <c r="E7109" s="39">
        <v>1282190715.23612</v>
      </c>
      <c r="F7109" s="39">
        <v>1339266522.4279499</v>
      </c>
      <c r="G7109" s="40">
        <v>2.59001108015871</v>
      </c>
      <c r="H7109" s="41">
        <v>2.85124206656582</v>
      </c>
      <c r="I7109" s="42">
        <v>1014199739.3831</v>
      </c>
      <c r="J7109" s="39">
        <v>931332846.92557096</v>
      </c>
      <c r="K7109" s="40">
        <v>1.0858625269067399</v>
      </c>
      <c r="L7109" s="43">
        <v>-12.3914517888698</v>
      </c>
    </row>
    <row r="7110" spans="1:12" hidden="1" x14ac:dyDescent="0.2">
      <c r="A7110" s="54" t="s">
        <v>94</v>
      </c>
      <c r="B7110" s="55" t="s">
        <v>95</v>
      </c>
      <c r="C7110" s="57">
        <v>2022</v>
      </c>
      <c r="D7110" s="56" t="s">
        <v>43</v>
      </c>
      <c r="E7110" s="39">
        <v>1381015507.87502</v>
      </c>
      <c r="F7110" s="39">
        <v>1452092631.6665001</v>
      </c>
      <c r="G7110" s="40">
        <v>7.7074955749232101</v>
      </c>
      <c r="H7110" s="41">
        <v>8.4244702117998393</v>
      </c>
      <c r="I7110" s="42">
        <v>1030324718.73801</v>
      </c>
      <c r="J7110" s="39">
        <v>927290073.45678997</v>
      </c>
      <c r="K7110" s="40">
        <v>1.58992146504773</v>
      </c>
      <c r="L7110" s="43">
        <v>-0.43408470796736398</v>
      </c>
    </row>
    <row r="7111" spans="1:12" hidden="1" x14ac:dyDescent="0.2">
      <c r="A7111" s="54" t="s">
        <v>94</v>
      </c>
      <c r="B7111" s="55" t="s">
        <v>95</v>
      </c>
      <c r="C7111" s="57">
        <v>2022</v>
      </c>
      <c r="D7111" s="56" t="s">
        <v>44</v>
      </c>
      <c r="E7111" s="39">
        <v>1274796689.7135301</v>
      </c>
      <c r="F7111" s="39">
        <v>1338773022.84307</v>
      </c>
      <c r="G7111" s="40">
        <v>-7.6913559301683501</v>
      </c>
      <c r="H7111" s="41">
        <v>-7.8038829171234303</v>
      </c>
      <c r="I7111" s="42">
        <v>1015091990.66247</v>
      </c>
      <c r="J7111" s="39">
        <v>959702547.85103905</v>
      </c>
      <c r="K7111" s="40">
        <v>-1.4784395442048499</v>
      </c>
      <c r="L7111" s="43">
        <v>3.49539753762493</v>
      </c>
    </row>
    <row r="7112" spans="1:12" hidden="1" x14ac:dyDescent="0.2">
      <c r="A7112" s="54" t="s">
        <v>94</v>
      </c>
      <c r="B7112" s="55" t="s">
        <v>95</v>
      </c>
      <c r="C7112" s="57">
        <v>2022</v>
      </c>
      <c r="D7112" s="56" t="s">
        <v>45</v>
      </c>
      <c r="E7112" s="39">
        <v>1295933252.5488601</v>
      </c>
      <c r="F7112" s="39">
        <v>1359775971.6986101</v>
      </c>
      <c r="G7112" s="40">
        <v>1.65803402267068</v>
      </c>
      <c r="H7112" s="41">
        <v>1.56882074087044</v>
      </c>
      <c r="I7112" s="42">
        <v>1015499995.96974</v>
      </c>
      <c r="J7112" s="39">
        <v>907737145.26580203</v>
      </c>
      <c r="K7112" s="40">
        <v>4.0193924395337498E-2</v>
      </c>
      <c r="L7112" s="43">
        <v>-5.4147405049197497</v>
      </c>
    </row>
    <row r="7113" spans="1:12" hidden="1" x14ac:dyDescent="0.2">
      <c r="A7113" s="54" t="s">
        <v>94</v>
      </c>
      <c r="B7113" s="55" t="s">
        <v>95</v>
      </c>
      <c r="C7113" s="57">
        <v>2023</v>
      </c>
      <c r="D7113" s="56" t="s">
        <v>33</v>
      </c>
      <c r="E7113" s="39">
        <v>1282737227.9569299</v>
      </c>
      <c r="F7113" s="39">
        <v>1324077845.80479</v>
      </c>
      <c r="G7113" s="40">
        <v>-1.0182642173874299</v>
      </c>
      <c r="H7113" s="41">
        <v>-2.62529465417943</v>
      </c>
      <c r="I7113" s="42">
        <v>1020221029.84427</v>
      </c>
      <c r="J7113" s="39">
        <v>932130429.13654399</v>
      </c>
      <c r="K7113" s="40">
        <v>0.46489747841127499</v>
      </c>
      <c r="L7113" s="43">
        <v>2.6872629370696499</v>
      </c>
    </row>
    <row r="7114" spans="1:12" hidden="1" x14ac:dyDescent="0.2">
      <c r="A7114" s="54" t="s">
        <v>94</v>
      </c>
      <c r="B7114" s="55" t="s">
        <v>95</v>
      </c>
      <c r="C7114" s="57">
        <v>2023</v>
      </c>
      <c r="D7114" s="56" t="s">
        <v>35</v>
      </c>
      <c r="E7114" s="39">
        <v>1272014328.1986799</v>
      </c>
      <c r="F7114" s="39">
        <v>1320437517.5361099</v>
      </c>
      <c r="G7114" s="40">
        <v>-0.83593892221627297</v>
      </c>
      <c r="H7114" s="41">
        <v>-0.27493310006010402</v>
      </c>
      <c r="I7114" s="42">
        <v>1011508494.33736</v>
      </c>
      <c r="J7114" s="39">
        <v>913963483.10843003</v>
      </c>
      <c r="K7114" s="40">
        <v>-0.85398509264603695</v>
      </c>
      <c r="L7114" s="43">
        <v>-1.94897038657375</v>
      </c>
    </row>
    <row r="7115" spans="1:12" hidden="1" x14ac:dyDescent="0.2">
      <c r="A7115" s="54" t="s">
        <v>94</v>
      </c>
      <c r="B7115" s="55" t="s">
        <v>95</v>
      </c>
      <c r="C7115" s="57">
        <v>2023</v>
      </c>
      <c r="D7115" s="56" t="s">
        <v>36</v>
      </c>
      <c r="E7115" s="39">
        <v>1253004504.2875099</v>
      </c>
      <c r="F7115" s="39">
        <v>1312370526.1354899</v>
      </c>
      <c r="G7115" s="40">
        <v>-1.4944661777584001</v>
      </c>
      <c r="H7115" s="41">
        <v>-0.61093321671689105</v>
      </c>
      <c r="I7115" s="42">
        <v>1021396878.66268</v>
      </c>
      <c r="J7115" s="39">
        <v>933348796.54973602</v>
      </c>
      <c r="K7115" s="40">
        <v>0.97758786808783704</v>
      </c>
      <c r="L7115" s="43">
        <v>2.1210161893312902</v>
      </c>
    </row>
    <row r="7116" spans="1:12" hidden="1" x14ac:dyDescent="0.2">
      <c r="A7116" s="54" t="s">
        <v>94</v>
      </c>
      <c r="B7116" s="55" t="s">
        <v>95</v>
      </c>
      <c r="C7116" s="57">
        <v>2023</v>
      </c>
      <c r="D7116" s="56" t="s">
        <v>37</v>
      </c>
      <c r="E7116" s="39">
        <v>1217572610.6164401</v>
      </c>
      <c r="F7116" s="39">
        <v>1249437790.8097501</v>
      </c>
      <c r="G7116" s="40">
        <v>-2.8277546928067401</v>
      </c>
      <c r="H7116" s="41">
        <v>-4.7953481179630399</v>
      </c>
      <c r="I7116" s="42">
        <v>1027955999.7836601</v>
      </c>
      <c r="J7116" s="39">
        <v>930921740.54875505</v>
      </c>
      <c r="K7116" s="40">
        <v>0.64217164336433097</v>
      </c>
      <c r="L7116" s="43">
        <v>-0.26003740616079601</v>
      </c>
    </row>
    <row r="7117" spans="1:12" hidden="1" x14ac:dyDescent="0.2">
      <c r="A7117" s="54" t="s">
        <v>94</v>
      </c>
      <c r="B7117" s="55" t="s">
        <v>95</v>
      </c>
      <c r="C7117" s="57">
        <v>2023</v>
      </c>
      <c r="D7117" s="56" t="s">
        <v>38</v>
      </c>
      <c r="E7117" s="39">
        <v>1238477580.16241</v>
      </c>
      <c r="F7117" s="39">
        <v>1289078317.0561199</v>
      </c>
      <c r="G7117" s="40">
        <v>1.71693822312462</v>
      </c>
      <c r="H7117" s="41">
        <v>3.1726690626733101</v>
      </c>
      <c r="I7117" s="42">
        <v>1008841736.06506</v>
      </c>
      <c r="J7117" s="39">
        <v>899407541.98011994</v>
      </c>
      <c r="K7117" s="40">
        <v>-1.8594437624395199</v>
      </c>
      <c r="L7117" s="43">
        <v>-3.38526829871416</v>
      </c>
    </row>
    <row r="7118" spans="1:12" hidden="1" x14ac:dyDescent="0.2">
      <c r="A7118" s="54" t="s">
        <v>94</v>
      </c>
      <c r="B7118" s="55" t="s">
        <v>95</v>
      </c>
      <c r="C7118" s="57">
        <v>2023</v>
      </c>
      <c r="D7118" s="56" t="s">
        <v>39</v>
      </c>
      <c r="E7118" s="39">
        <v>1176262867.91769</v>
      </c>
      <c r="F7118" s="39">
        <v>1218031627.0256901</v>
      </c>
      <c r="G7118" s="40">
        <v>-5.0234831248670098</v>
      </c>
      <c r="H7118" s="41">
        <v>-5.5114331759671398</v>
      </c>
      <c r="I7118" s="42">
        <v>1016062240.13284</v>
      </c>
      <c r="J7118" s="39">
        <v>893524818.32385695</v>
      </c>
      <c r="K7118" s="40">
        <v>0.71572218016506794</v>
      </c>
      <c r="L7118" s="43">
        <v>-0.65406652509403296</v>
      </c>
    </row>
    <row r="7119" spans="1:12" hidden="1" x14ac:dyDescent="0.2">
      <c r="A7119" s="54" t="s">
        <v>94</v>
      </c>
      <c r="B7119" s="55" t="s">
        <v>95</v>
      </c>
      <c r="C7119" s="57">
        <v>2023</v>
      </c>
      <c r="D7119" s="56" t="s">
        <v>40</v>
      </c>
      <c r="E7119" s="39">
        <v>1141402921.8324699</v>
      </c>
      <c r="F7119" s="39">
        <v>1204787996.2632799</v>
      </c>
      <c r="G7119" s="40">
        <v>-2.96361868048524</v>
      </c>
      <c r="H7119" s="41">
        <v>-1.0872977736013101</v>
      </c>
      <c r="I7119" s="42">
        <v>993293740.273157</v>
      </c>
      <c r="J7119" s="39">
        <v>871109985.43337703</v>
      </c>
      <c r="K7119" s="40">
        <v>-2.24085680584944</v>
      </c>
      <c r="L7119" s="43">
        <v>-2.5085853723153901</v>
      </c>
    </row>
    <row r="7120" spans="1:12" hidden="1" x14ac:dyDescent="0.2">
      <c r="A7120" s="54" t="s">
        <v>94</v>
      </c>
      <c r="B7120" s="55" t="s">
        <v>95</v>
      </c>
      <c r="C7120" s="57">
        <v>2023</v>
      </c>
      <c r="D7120" s="56" t="s">
        <v>41</v>
      </c>
      <c r="E7120" s="39">
        <v>1167006488.1549001</v>
      </c>
      <c r="F7120" s="39">
        <v>1226575750.3438201</v>
      </c>
      <c r="G7120" s="40">
        <v>2.2431663554290502</v>
      </c>
      <c r="H7120" s="41">
        <v>1.8084305411504999</v>
      </c>
      <c r="I7120" s="42">
        <v>1025705576.18637</v>
      </c>
      <c r="J7120" s="39">
        <v>902103615.48284101</v>
      </c>
      <c r="K7120" s="40">
        <v>3.2630665632001001</v>
      </c>
      <c r="L7120" s="43">
        <v>3.55794682275909</v>
      </c>
    </row>
    <row r="7121" spans="1:12" hidden="1" x14ac:dyDescent="0.2">
      <c r="A7121" s="54" t="s">
        <v>94</v>
      </c>
      <c r="B7121" s="55" t="s">
        <v>95</v>
      </c>
      <c r="C7121" s="57">
        <v>2023</v>
      </c>
      <c r="D7121" s="56" t="s">
        <v>42</v>
      </c>
      <c r="E7121" s="39">
        <v>1166045681.51355</v>
      </c>
      <c r="F7121" s="39">
        <v>1249093484.3002</v>
      </c>
      <c r="G7121" s="40">
        <v>-8.2330874001323995E-2</v>
      </c>
      <c r="H7121" s="41">
        <v>1.83582089814411</v>
      </c>
      <c r="I7121" s="42">
        <v>1013517417.18139</v>
      </c>
      <c r="J7121" s="39">
        <v>919522147.27453196</v>
      </c>
      <c r="K7121" s="40">
        <v>-1.18827071705081</v>
      </c>
      <c r="L7121" s="43">
        <v>1.93087927957898</v>
      </c>
    </row>
    <row r="7122" spans="1:12" hidden="1" x14ac:dyDescent="0.2">
      <c r="A7122" s="54" t="s">
        <v>94</v>
      </c>
      <c r="B7122" s="55" t="s">
        <v>95</v>
      </c>
      <c r="C7122" s="57">
        <v>2023</v>
      </c>
      <c r="D7122" s="56" t="s">
        <v>43</v>
      </c>
      <c r="E7122" s="39">
        <v>1143494575.7433901</v>
      </c>
      <c r="F7122" s="39">
        <v>1218867601.59589</v>
      </c>
      <c r="G7122" s="40">
        <v>-1.93398132917814</v>
      </c>
      <c r="H7122" s="41">
        <v>-2.4198255041930601</v>
      </c>
      <c r="I7122" s="42">
        <v>1003191745.91167</v>
      </c>
      <c r="J7122" s="39">
        <v>916539032.05374801</v>
      </c>
      <c r="K7122" s="40">
        <v>-1.0187956412664201</v>
      </c>
      <c r="L7122" s="43">
        <v>-0.32442015993044998</v>
      </c>
    </row>
    <row r="7123" spans="1:12" hidden="1" x14ac:dyDescent="0.2">
      <c r="A7123" s="54" t="s">
        <v>94</v>
      </c>
      <c r="B7123" s="55" t="s">
        <v>95</v>
      </c>
      <c r="C7123" s="57">
        <v>2023</v>
      </c>
      <c r="D7123" s="56" t="s">
        <v>44</v>
      </c>
      <c r="E7123" s="39">
        <v>1102620069.32547</v>
      </c>
      <c r="F7123" s="39">
        <v>1187443361.4229701</v>
      </c>
      <c r="G7123" s="40">
        <v>-3.57452560641554</v>
      </c>
      <c r="H7123" s="41">
        <v>-2.5781504186160702</v>
      </c>
      <c r="I7123" s="42">
        <v>999816192.35366702</v>
      </c>
      <c r="J7123" s="39">
        <v>862543208.55534995</v>
      </c>
      <c r="K7123" s="40">
        <v>-0.336481392690824</v>
      </c>
      <c r="L7123" s="43">
        <v>-5.8912737603117904</v>
      </c>
    </row>
    <row r="7124" spans="1:12" hidden="1" x14ac:dyDescent="0.2">
      <c r="A7124" s="54" t="s">
        <v>94</v>
      </c>
      <c r="B7124" s="55" t="s">
        <v>95</v>
      </c>
      <c r="C7124" s="57">
        <v>2023</v>
      </c>
      <c r="D7124" s="56" t="s">
        <v>45</v>
      </c>
      <c r="E7124" s="39">
        <v>1055328549.7781301</v>
      </c>
      <c r="F7124" s="39">
        <v>1169284136.8573201</v>
      </c>
      <c r="G7124" s="40">
        <v>-4.2890131299959604</v>
      </c>
      <c r="H7124" s="41">
        <v>-1.52927079771527</v>
      </c>
      <c r="I7124" s="42">
        <v>1020186422.31457</v>
      </c>
      <c r="J7124" s="39">
        <v>922526070.32130003</v>
      </c>
      <c r="K7124" s="40">
        <v>2.03739748532672</v>
      </c>
      <c r="L7124" s="43">
        <v>6.9541863144936</v>
      </c>
    </row>
    <row r="7125" spans="1:12" hidden="1" x14ac:dyDescent="0.2">
      <c r="A7125" s="54" t="s">
        <v>94</v>
      </c>
      <c r="B7125" s="55" t="s">
        <v>95</v>
      </c>
      <c r="C7125" s="57">
        <v>2024</v>
      </c>
      <c r="D7125" s="56" t="s">
        <v>33</v>
      </c>
      <c r="E7125" s="39">
        <v>1072983301.10268</v>
      </c>
      <c r="F7125" s="39">
        <v>1217459772.57884</v>
      </c>
      <c r="G7125" s="40">
        <v>1.67291516260615</v>
      </c>
      <c r="H7125" s="41">
        <v>4.1200965790061401</v>
      </c>
      <c r="I7125" s="42">
        <v>1002296966.20433</v>
      </c>
      <c r="J7125" s="39">
        <v>896793011.00589299</v>
      </c>
      <c r="K7125" s="40">
        <v>-1.7535477554830501</v>
      </c>
      <c r="L7125" s="43">
        <v>-2.7894126944775302</v>
      </c>
    </row>
    <row r="7126" spans="1:12" x14ac:dyDescent="0.2">
      <c r="A7126" s="54" t="s">
        <v>94</v>
      </c>
      <c r="B7126" s="55" t="s">
        <v>95</v>
      </c>
      <c r="C7126" s="57">
        <v>2024</v>
      </c>
      <c r="D7126" s="56" t="s">
        <v>35</v>
      </c>
      <c r="E7126" s="39">
        <v>1092802851.66505</v>
      </c>
      <c r="F7126" s="39">
        <v>1234236576.2000401</v>
      </c>
      <c r="G7126" s="40">
        <v>1.8471443630112301</v>
      </c>
      <c r="H7126" s="41">
        <v>1.3780170810624199</v>
      </c>
      <c r="I7126" s="42">
        <v>1011245919.85173</v>
      </c>
      <c r="J7126" s="39">
        <v>908376016.504053</v>
      </c>
      <c r="K7126" s="40">
        <v>0.89284453102651495</v>
      </c>
      <c r="L7126" s="43">
        <v>1.2916030071608</v>
      </c>
    </row>
    <row r="7127" spans="1:12" hidden="1" x14ac:dyDescent="0.2">
      <c r="A7127" s="54" t="s">
        <v>96</v>
      </c>
      <c r="B7127" s="55" t="s">
        <v>97</v>
      </c>
      <c r="C7127" s="57">
        <v>1997</v>
      </c>
      <c r="D7127" s="56" t="s">
        <v>33</v>
      </c>
      <c r="E7127" s="39">
        <v>82138351.846962601</v>
      </c>
      <c r="F7127" s="39">
        <v>79216153.647282004</v>
      </c>
      <c r="G7127" s="40" t="s">
        <v>34</v>
      </c>
      <c r="H7127" s="41" t="s">
        <v>34</v>
      </c>
      <c r="I7127" s="42">
        <v>113679288.997725</v>
      </c>
      <c r="J7127" s="39">
        <v>112904137.234304</v>
      </c>
      <c r="K7127" s="40" t="s">
        <v>34</v>
      </c>
      <c r="L7127" s="43" t="s">
        <v>34</v>
      </c>
    </row>
    <row r="7128" spans="1:12" hidden="1" x14ac:dyDescent="0.2">
      <c r="A7128" s="54" t="s">
        <v>96</v>
      </c>
      <c r="B7128" s="55" t="s">
        <v>97</v>
      </c>
      <c r="C7128" s="57">
        <v>1997</v>
      </c>
      <c r="D7128" s="56" t="s">
        <v>35</v>
      </c>
      <c r="E7128" s="39">
        <v>86512975.439420402</v>
      </c>
      <c r="F7128" s="39">
        <v>83262906.087542802</v>
      </c>
      <c r="G7128" s="40">
        <v>5.32592083246137</v>
      </c>
      <c r="H7128" s="41">
        <v>5.1084939800023301</v>
      </c>
      <c r="I7128" s="42">
        <v>126773385.641063</v>
      </c>
      <c r="J7128" s="39">
        <v>124290976.357537</v>
      </c>
      <c r="K7128" s="40">
        <v>11.5184540286842</v>
      </c>
      <c r="L7128" s="43">
        <v>10.0854046646692</v>
      </c>
    </row>
    <row r="7129" spans="1:12" hidden="1" x14ac:dyDescent="0.2">
      <c r="A7129" s="54" t="s">
        <v>96</v>
      </c>
      <c r="B7129" s="55" t="s">
        <v>97</v>
      </c>
      <c r="C7129" s="57">
        <v>1997</v>
      </c>
      <c r="D7129" s="56" t="s">
        <v>36</v>
      </c>
      <c r="E7129" s="39">
        <v>87799252.371181905</v>
      </c>
      <c r="F7129" s="39">
        <v>82603079.404064894</v>
      </c>
      <c r="G7129" s="40">
        <v>1.4868023267355901</v>
      </c>
      <c r="H7129" s="41">
        <v>-0.79246175095566396</v>
      </c>
      <c r="I7129" s="42">
        <v>124875906.334782</v>
      </c>
      <c r="J7129" s="39">
        <v>126304304.81626201</v>
      </c>
      <c r="K7129" s="40">
        <v>-1.49674894039147</v>
      </c>
      <c r="L7129" s="43">
        <v>1.61985086747845</v>
      </c>
    </row>
    <row r="7130" spans="1:12" hidden="1" x14ac:dyDescent="0.2">
      <c r="A7130" s="54" t="s">
        <v>96</v>
      </c>
      <c r="B7130" s="55" t="s">
        <v>97</v>
      </c>
      <c r="C7130" s="57">
        <v>1997</v>
      </c>
      <c r="D7130" s="56" t="s">
        <v>37</v>
      </c>
      <c r="E7130" s="39">
        <v>88599553.384735793</v>
      </c>
      <c r="F7130" s="39">
        <v>90181440.206258699</v>
      </c>
      <c r="G7130" s="40">
        <v>0.91151233289610301</v>
      </c>
      <c r="H7130" s="41">
        <v>9.1744289158073098</v>
      </c>
      <c r="I7130" s="42">
        <v>131985197.78640901</v>
      </c>
      <c r="J7130" s="39">
        <v>125461143.613599</v>
      </c>
      <c r="K7130" s="40">
        <v>5.6930849675417496</v>
      </c>
      <c r="L7130" s="43">
        <v>-0.66756331376794897</v>
      </c>
    </row>
    <row r="7131" spans="1:12" hidden="1" x14ac:dyDescent="0.2">
      <c r="A7131" s="54" t="s">
        <v>96</v>
      </c>
      <c r="B7131" s="55" t="s">
        <v>97</v>
      </c>
      <c r="C7131" s="57">
        <v>1997</v>
      </c>
      <c r="D7131" s="56" t="s">
        <v>38</v>
      </c>
      <c r="E7131" s="39">
        <v>87601671.3463514</v>
      </c>
      <c r="F7131" s="39">
        <v>90245180.028727204</v>
      </c>
      <c r="G7131" s="40">
        <v>-1.1262833730675601</v>
      </c>
      <c r="H7131" s="41">
        <v>7.0679534860751403E-2</v>
      </c>
      <c r="I7131" s="42">
        <v>108488499.138422</v>
      </c>
      <c r="J7131" s="39">
        <v>115128804.155277</v>
      </c>
      <c r="K7131" s="40">
        <v>-17.802525618070899</v>
      </c>
      <c r="L7131" s="43">
        <v>-8.2354896191158797</v>
      </c>
    </row>
    <row r="7132" spans="1:12" hidden="1" x14ac:dyDescent="0.2">
      <c r="A7132" s="54" t="s">
        <v>96</v>
      </c>
      <c r="B7132" s="55" t="s">
        <v>97</v>
      </c>
      <c r="C7132" s="57">
        <v>1997</v>
      </c>
      <c r="D7132" s="56" t="s">
        <v>39</v>
      </c>
      <c r="E7132" s="39">
        <v>90051821.840012506</v>
      </c>
      <c r="F7132" s="39">
        <v>88587098.999813899</v>
      </c>
      <c r="G7132" s="40">
        <v>2.7969220860797601</v>
      </c>
      <c r="H7132" s="41">
        <v>-1.8373070211456199</v>
      </c>
      <c r="I7132" s="42">
        <v>122682443.36582901</v>
      </c>
      <c r="J7132" s="39">
        <v>120079089.781551</v>
      </c>
      <c r="K7132" s="40">
        <v>13.0833630662516</v>
      </c>
      <c r="L7132" s="43">
        <v>4.2997802874747499</v>
      </c>
    </row>
    <row r="7133" spans="1:12" hidden="1" x14ac:dyDescent="0.2">
      <c r="A7133" s="54" t="s">
        <v>96</v>
      </c>
      <c r="B7133" s="55" t="s">
        <v>97</v>
      </c>
      <c r="C7133" s="57">
        <v>1997</v>
      </c>
      <c r="D7133" s="56" t="s">
        <v>40</v>
      </c>
      <c r="E7133" s="39">
        <v>91852666.647150695</v>
      </c>
      <c r="F7133" s="39">
        <v>90488246.564506799</v>
      </c>
      <c r="G7133" s="40">
        <v>1.99978720068275</v>
      </c>
      <c r="H7133" s="41">
        <v>2.1460772348994999</v>
      </c>
      <c r="I7133" s="42">
        <v>131668855.18852</v>
      </c>
      <c r="J7133" s="39">
        <v>133668403.52774701</v>
      </c>
      <c r="K7133" s="40">
        <v>7.3249371109232397</v>
      </c>
      <c r="L7133" s="43">
        <v>11.3169693165711</v>
      </c>
    </row>
    <row r="7134" spans="1:12" hidden="1" x14ac:dyDescent="0.2">
      <c r="A7134" s="54" t="s">
        <v>96</v>
      </c>
      <c r="B7134" s="55" t="s">
        <v>97</v>
      </c>
      <c r="C7134" s="57">
        <v>1997</v>
      </c>
      <c r="D7134" s="56" t="s">
        <v>41</v>
      </c>
      <c r="E7134" s="39">
        <v>93057382.946643293</v>
      </c>
      <c r="F7134" s="39">
        <v>92692706.280933306</v>
      </c>
      <c r="G7134" s="40">
        <v>1.3115746591446</v>
      </c>
      <c r="H7134" s="41">
        <v>2.4361834825200201</v>
      </c>
      <c r="I7134" s="42">
        <v>121955818.13930701</v>
      </c>
      <c r="J7134" s="39">
        <v>128141048.29459199</v>
      </c>
      <c r="K7134" s="40">
        <v>-7.3768675479908499</v>
      </c>
      <c r="L7134" s="43">
        <v>-4.1351247469695602</v>
      </c>
    </row>
    <row r="7135" spans="1:12" hidden="1" x14ac:dyDescent="0.2">
      <c r="A7135" s="54" t="s">
        <v>96</v>
      </c>
      <c r="B7135" s="55" t="s">
        <v>97</v>
      </c>
      <c r="C7135" s="57">
        <v>1997</v>
      </c>
      <c r="D7135" s="56" t="s">
        <v>42</v>
      </c>
      <c r="E7135" s="39">
        <v>96884719.696244195</v>
      </c>
      <c r="F7135" s="39">
        <v>97883859.504593998</v>
      </c>
      <c r="G7135" s="40">
        <v>4.1128781278916904</v>
      </c>
      <c r="H7135" s="41">
        <v>5.6003901838051204</v>
      </c>
      <c r="I7135" s="42">
        <v>127011509.108518</v>
      </c>
      <c r="J7135" s="39">
        <v>123441374.10862499</v>
      </c>
      <c r="K7135" s="40">
        <v>4.14551027277437</v>
      </c>
      <c r="L7135" s="43">
        <v>-3.6675790065043099</v>
      </c>
    </row>
    <row r="7136" spans="1:12" hidden="1" x14ac:dyDescent="0.2">
      <c r="A7136" s="54" t="s">
        <v>96</v>
      </c>
      <c r="B7136" s="55" t="s">
        <v>97</v>
      </c>
      <c r="C7136" s="57">
        <v>1997</v>
      </c>
      <c r="D7136" s="56" t="s">
        <v>43</v>
      </c>
      <c r="E7136" s="39">
        <v>94080709.763423696</v>
      </c>
      <c r="F7136" s="39">
        <v>95585543.9409661</v>
      </c>
      <c r="G7136" s="40">
        <v>-2.8941714871155302</v>
      </c>
      <c r="H7136" s="41">
        <v>-2.3480025974252001</v>
      </c>
      <c r="I7136" s="42">
        <v>140632532.19514799</v>
      </c>
      <c r="J7136" s="39">
        <v>137998496.65868801</v>
      </c>
      <c r="K7136" s="40">
        <v>10.724243166808</v>
      </c>
      <c r="L7136" s="43">
        <v>11.792741821922</v>
      </c>
    </row>
    <row r="7137" spans="1:12" hidden="1" x14ac:dyDescent="0.2">
      <c r="A7137" s="54" t="s">
        <v>96</v>
      </c>
      <c r="B7137" s="55" t="s">
        <v>97</v>
      </c>
      <c r="C7137" s="57">
        <v>1997</v>
      </c>
      <c r="D7137" s="56" t="s">
        <v>44</v>
      </c>
      <c r="E7137" s="39">
        <v>95275718.120699003</v>
      </c>
      <c r="F7137" s="39">
        <v>94607204.195054993</v>
      </c>
      <c r="G7137" s="40">
        <v>1.2701948787166699</v>
      </c>
      <c r="H7137" s="41">
        <v>-1.0235227060227201</v>
      </c>
      <c r="I7137" s="42">
        <v>129375054.884578</v>
      </c>
      <c r="J7137" s="39">
        <v>125716834.12545399</v>
      </c>
      <c r="K7137" s="40">
        <v>-8.0048884385787797</v>
      </c>
      <c r="L7137" s="43">
        <v>-8.89985241187828</v>
      </c>
    </row>
    <row r="7138" spans="1:12" hidden="1" x14ac:dyDescent="0.2">
      <c r="A7138" s="54" t="s">
        <v>96</v>
      </c>
      <c r="B7138" s="55" t="s">
        <v>97</v>
      </c>
      <c r="C7138" s="57">
        <v>1997</v>
      </c>
      <c r="D7138" s="56" t="s">
        <v>45</v>
      </c>
      <c r="E7138" s="39">
        <v>97369265.407540306</v>
      </c>
      <c r="F7138" s="39">
        <v>98932302.929438904</v>
      </c>
      <c r="G7138" s="40">
        <v>2.1973566068419701</v>
      </c>
      <c r="H7138" s="41">
        <v>4.5716378273547704</v>
      </c>
      <c r="I7138" s="42">
        <v>132776825.369221</v>
      </c>
      <c r="J7138" s="39">
        <v>130391226.132201</v>
      </c>
      <c r="K7138" s="40">
        <v>2.6293866987557202</v>
      </c>
      <c r="L7138" s="43">
        <v>3.7181909958712298</v>
      </c>
    </row>
    <row r="7139" spans="1:12" hidden="1" x14ac:dyDescent="0.2">
      <c r="A7139" s="54" t="s">
        <v>96</v>
      </c>
      <c r="B7139" s="55" t="s">
        <v>97</v>
      </c>
      <c r="C7139" s="57">
        <v>1998</v>
      </c>
      <c r="D7139" s="56" t="s">
        <v>33</v>
      </c>
      <c r="E7139" s="39">
        <v>98386121.011934504</v>
      </c>
      <c r="F7139" s="39">
        <v>99906154.662882894</v>
      </c>
      <c r="G7139" s="40">
        <v>1.04432913213233</v>
      </c>
      <c r="H7139" s="41">
        <v>0.98436173485072498</v>
      </c>
      <c r="I7139" s="42">
        <v>136046624.713227</v>
      </c>
      <c r="J7139" s="39">
        <v>138104099.24363601</v>
      </c>
      <c r="K7139" s="40">
        <v>2.4626280489185199</v>
      </c>
      <c r="L7139" s="43">
        <v>5.9151779918190899</v>
      </c>
    </row>
    <row r="7140" spans="1:12" hidden="1" x14ac:dyDescent="0.2">
      <c r="A7140" s="54" t="s">
        <v>96</v>
      </c>
      <c r="B7140" s="55" t="s">
        <v>97</v>
      </c>
      <c r="C7140" s="57">
        <v>1998</v>
      </c>
      <c r="D7140" s="56" t="s">
        <v>35</v>
      </c>
      <c r="E7140" s="39">
        <v>93972288.548111796</v>
      </c>
      <c r="F7140" s="39">
        <v>92285246.705105901</v>
      </c>
      <c r="G7140" s="40">
        <v>-4.4862348656751099</v>
      </c>
      <c r="H7140" s="41">
        <v>-7.6280665425393597</v>
      </c>
      <c r="I7140" s="42">
        <v>135838753.715204</v>
      </c>
      <c r="J7140" s="39">
        <v>137454205.864703</v>
      </c>
      <c r="K7140" s="40">
        <v>-0.152793939916684</v>
      </c>
      <c r="L7140" s="43">
        <v>-0.47058225099205803</v>
      </c>
    </row>
    <row r="7141" spans="1:12" hidden="1" x14ac:dyDescent="0.2">
      <c r="A7141" s="54" t="s">
        <v>96</v>
      </c>
      <c r="B7141" s="55" t="s">
        <v>97</v>
      </c>
      <c r="C7141" s="57">
        <v>1998</v>
      </c>
      <c r="D7141" s="56" t="s">
        <v>36</v>
      </c>
      <c r="E7141" s="39">
        <v>96022654.994425803</v>
      </c>
      <c r="F7141" s="39">
        <v>95483641.510467097</v>
      </c>
      <c r="G7141" s="40">
        <v>2.1818841256209902</v>
      </c>
      <c r="H7141" s="41">
        <v>3.46577044495697</v>
      </c>
      <c r="I7141" s="42">
        <v>139300505.29445699</v>
      </c>
      <c r="J7141" s="39">
        <v>140798648.132267</v>
      </c>
      <c r="K7141" s="40">
        <v>2.54842707590708</v>
      </c>
      <c r="L7141" s="43">
        <v>2.4331319995082299</v>
      </c>
    </row>
    <row r="7142" spans="1:12" hidden="1" x14ac:dyDescent="0.2">
      <c r="A7142" s="54" t="s">
        <v>96</v>
      </c>
      <c r="B7142" s="55" t="s">
        <v>97</v>
      </c>
      <c r="C7142" s="57">
        <v>1998</v>
      </c>
      <c r="D7142" s="56" t="s">
        <v>37</v>
      </c>
      <c r="E7142" s="39">
        <v>97439147.998879299</v>
      </c>
      <c r="F7142" s="39">
        <v>92276112.558845595</v>
      </c>
      <c r="G7142" s="40">
        <v>1.4751654227179301</v>
      </c>
      <c r="H7142" s="41">
        <v>-3.3592444746358798</v>
      </c>
      <c r="I7142" s="42">
        <v>137100077.69064799</v>
      </c>
      <c r="J7142" s="39">
        <v>136370232.28271899</v>
      </c>
      <c r="K7142" s="40">
        <v>-1.5796264336282799</v>
      </c>
      <c r="L7142" s="43">
        <v>-3.1452119095546598</v>
      </c>
    </row>
    <row r="7143" spans="1:12" hidden="1" x14ac:dyDescent="0.2">
      <c r="A7143" s="54" t="s">
        <v>96</v>
      </c>
      <c r="B7143" s="55" t="s">
        <v>97</v>
      </c>
      <c r="C7143" s="57">
        <v>1998</v>
      </c>
      <c r="D7143" s="56" t="s">
        <v>38</v>
      </c>
      <c r="E7143" s="39">
        <v>95209940.179230899</v>
      </c>
      <c r="F7143" s="39">
        <v>93272017.760135204</v>
      </c>
      <c r="G7143" s="40">
        <v>-2.2877948601049298</v>
      </c>
      <c r="H7143" s="41">
        <v>1.07926653352948</v>
      </c>
      <c r="I7143" s="42">
        <v>131033440.490292</v>
      </c>
      <c r="J7143" s="39">
        <v>139884667.82010001</v>
      </c>
      <c r="K7143" s="40">
        <v>-4.4249699216398097</v>
      </c>
      <c r="L7143" s="43">
        <v>2.5771280715390898</v>
      </c>
    </row>
    <row r="7144" spans="1:12" hidden="1" x14ac:dyDescent="0.2">
      <c r="A7144" s="54" t="s">
        <v>96</v>
      </c>
      <c r="B7144" s="55" t="s">
        <v>97</v>
      </c>
      <c r="C7144" s="57">
        <v>1998</v>
      </c>
      <c r="D7144" s="56" t="s">
        <v>39</v>
      </c>
      <c r="E7144" s="39">
        <v>96799017.013968006</v>
      </c>
      <c r="F7144" s="39">
        <v>98740047.546342596</v>
      </c>
      <c r="G7144" s="40">
        <v>1.6690240869238</v>
      </c>
      <c r="H7144" s="41">
        <v>5.8624546970446696</v>
      </c>
      <c r="I7144" s="42">
        <v>140205513.64644599</v>
      </c>
      <c r="J7144" s="39">
        <v>134943786.56935099</v>
      </c>
      <c r="K7144" s="40">
        <v>6.9997957176691301</v>
      </c>
      <c r="L7144" s="43">
        <v>-3.5321106506849498</v>
      </c>
    </row>
    <row r="7145" spans="1:12" hidden="1" x14ac:dyDescent="0.2">
      <c r="A7145" s="54" t="s">
        <v>96</v>
      </c>
      <c r="B7145" s="55" t="s">
        <v>97</v>
      </c>
      <c r="C7145" s="57">
        <v>1998</v>
      </c>
      <c r="D7145" s="56" t="s">
        <v>40</v>
      </c>
      <c r="E7145" s="39">
        <v>93670467.720789194</v>
      </c>
      <c r="F7145" s="39">
        <v>89864667.081843495</v>
      </c>
      <c r="G7145" s="40">
        <v>-3.2320052307218798</v>
      </c>
      <c r="H7145" s="41">
        <v>-8.9886329661058095</v>
      </c>
      <c r="I7145" s="42">
        <v>136657608.80507699</v>
      </c>
      <c r="J7145" s="39">
        <v>131533114.77749801</v>
      </c>
      <c r="K7145" s="40">
        <v>-2.5305030801539701</v>
      </c>
      <c r="L7145" s="43">
        <v>-2.52747597985933</v>
      </c>
    </row>
    <row r="7146" spans="1:12" hidden="1" x14ac:dyDescent="0.2">
      <c r="A7146" s="54" t="s">
        <v>96</v>
      </c>
      <c r="B7146" s="55" t="s">
        <v>97</v>
      </c>
      <c r="C7146" s="57">
        <v>1998</v>
      </c>
      <c r="D7146" s="56" t="s">
        <v>41</v>
      </c>
      <c r="E7146" s="39">
        <v>97604350.998038694</v>
      </c>
      <c r="F7146" s="39">
        <v>93612008.173509404</v>
      </c>
      <c r="G7146" s="40">
        <v>4.1997049582110897</v>
      </c>
      <c r="H7146" s="41">
        <v>4.1699827233022004</v>
      </c>
      <c r="I7146" s="42">
        <v>137132379.54201901</v>
      </c>
      <c r="J7146" s="39">
        <v>132468830.51108199</v>
      </c>
      <c r="K7146" s="40">
        <v>0.34741624787186798</v>
      </c>
      <c r="L7146" s="43">
        <v>0.71139175497123597</v>
      </c>
    </row>
    <row r="7147" spans="1:12" hidden="1" x14ac:dyDescent="0.2">
      <c r="A7147" s="54" t="s">
        <v>96</v>
      </c>
      <c r="B7147" s="55" t="s">
        <v>97</v>
      </c>
      <c r="C7147" s="57">
        <v>1998</v>
      </c>
      <c r="D7147" s="56" t="s">
        <v>42</v>
      </c>
      <c r="E7147" s="39">
        <v>93025218.369864106</v>
      </c>
      <c r="F7147" s="39">
        <v>88567900.042795494</v>
      </c>
      <c r="G7147" s="40">
        <v>-4.6915251024686402</v>
      </c>
      <c r="H7147" s="41">
        <v>-5.3883131332517502</v>
      </c>
      <c r="I7147" s="42">
        <v>138939821.39698699</v>
      </c>
      <c r="J7147" s="39">
        <v>137725003.950672</v>
      </c>
      <c r="K7147" s="40">
        <v>1.31802704875705</v>
      </c>
      <c r="L7147" s="43">
        <v>3.9678567549143602</v>
      </c>
    </row>
    <row r="7148" spans="1:12" hidden="1" x14ac:dyDescent="0.2">
      <c r="A7148" s="54" t="s">
        <v>96</v>
      </c>
      <c r="B7148" s="55" t="s">
        <v>97</v>
      </c>
      <c r="C7148" s="57">
        <v>1998</v>
      </c>
      <c r="D7148" s="56" t="s">
        <v>43</v>
      </c>
      <c r="E7148" s="39">
        <v>94428304.794661805</v>
      </c>
      <c r="F7148" s="39">
        <v>95009309.766842499</v>
      </c>
      <c r="G7148" s="40">
        <v>1.50828608562799</v>
      </c>
      <c r="H7148" s="41">
        <v>7.2728491032694196</v>
      </c>
      <c r="I7148" s="42">
        <v>139795373.05685899</v>
      </c>
      <c r="J7148" s="39">
        <v>137582053.58882201</v>
      </c>
      <c r="K7148" s="40">
        <v>0.61577138308495105</v>
      </c>
      <c r="L7148" s="43">
        <v>-0.10379405173311899</v>
      </c>
    </row>
    <row r="7149" spans="1:12" hidden="1" x14ac:dyDescent="0.2">
      <c r="A7149" s="54" t="s">
        <v>96</v>
      </c>
      <c r="B7149" s="55" t="s">
        <v>97</v>
      </c>
      <c r="C7149" s="57">
        <v>1998</v>
      </c>
      <c r="D7149" s="56" t="s">
        <v>44</v>
      </c>
      <c r="E7149" s="39">
        <v>96823750.204114094</v>
      </c>
      <c r="F7149" s="39">
        <v>96768985.230986804</v>
      </c>
      <c r="G7149" s="40">
        <v>2.53678747559991</v>
      </c>
      <c r="H7149" s="41">
        <v>1.8521084601736699</v>
      </c>
      <c r="I7149" s="42">
        <v>155168541.87576801</v>
      </c>
      <c r="J7149" s="39">
        <v>152837723.78664699</v>
      </c>
      <c r="K7149" s="40">
        <v>10.996908182831101</v>
      </c>
      <c r="L7149" s="43">
        <v>11.0884158215999</v>
      </c>
    </row>
    <row r="7150" spans="1:12" hidden="1" x14ac:dyDescent="0.2">
      <c r="A7150" s="54" t="s">
        <v>96</v>
      </c>
      <c r="B7150" s="55" t="s">
        <v>97</v>
      </c>
      <c r="C7150" s="57">
        <v>1998</v>
      </c>
      <c r="D7150" s="56" t="s">
        <v>45</v>
      </c>
      <c r="E7150" s="39">
        <v>87694055.726136997</v>
      </c>
      <c r="F7150" s="39">
        <v>87943944.766412497</v>
      </c>
      <c r="G7150" s="40">
        <v>-9.4291890767820892</v>
      </c>
      <c r="H7150" s="41">
        <v>-9.1196992957082301</v>
      </c>
      <c r="I7150" s="42">
        <v>143020237.08829099</v>
      </c>
      <c r="J7150" s="39">
        <v>144928680.58714199</v>
      </c>
      <c r="K7150" s="40">
        <v>-7.82910288427101</v>
      </c>
      <c r="L7150" s="43">
        <v>-5.17479782056005</v>
      </c>
    </row>
    <row r="7151" spans="1:12" hidden="1" x14ac:dyDescent="0.2">
      <c r="A7151" s="54" t="s">
        <v>96</v>
      </c>
      <c r="B7151" s="55" t="s">
        <v>97</v>
      </c>
      <c r="C7151" s="57">
        <v>1999</v>
      </c>
      <c r="D7151" s="56" t="s">
        <v>33</v>
      </c>
      <c r="E7151" s="39">
        <v>89754863.041094095</v>
      </c>
      <c r="F7151" s="39">
        <v>87485926.304914206</v>
      </c>
      <c r="G7151" s="40">
        <v>2.34999658516521</v>
      </c>
      <c r="H7151" s="41">
        <v>-0.52080727412766603</v>
      </c>
      <c r="I7151" s="42">
        <v>148987509.50977299</v>
      </c>
      <c r="J7151" s="39">
        <v>147536813.06139699</v>
      </c>
      <c r="K7151" s="40">
        <v>4.1723273174258502</v>
      </c>
      <c r="L7151" s="43">
        <v>1.79959719752418</v>
      </c>
    </row>
    <row r="7152" spans="1:12" hidden="1" x14ac:dyDescent="0.2">
      <c r="A7152" s="54" t="s">
        <v>96</v>
      </c>
      <c r="B7152" s="55" t="s">
        <v>97</v>
      </c>
      <c r="C7152" s="57">
        <v>1999</v>
      </c>
      <c r="D7152" s="56" t="s">
        <v>35</v>
      </c>
      <c r="E7152" s="39">
        <v>90967940.474430904</v>
      </c>
      <c r="F7152" s="39">
        <v>88926358.162635893</v>
      </c>
      <c r="G7152" s="40">
        <v>1.35154507759809</v>
      </c>
      <c r="H7152" s="41">
        <v>1.6464726597296999</v>
      </c>
      <c r="I7152" s="42">
        <v>125741599.64992601</v>
      </c>
      <c r="J7152" s="39">
        <v>121392596.88885801</v>
      </c>
      <c r="K7152" s="40">
        <v>-15.6025897314044</v>
      </c>
      <c r="L7152" s="43">
        <v>-17.720469644182401</v>
      </c>
    </row>
    <row r="7153" spans="1:12" hidden="1" x14ac:dyDescent="0.2">
      <c r="A7153" s="54" t="s">
        <v>96</v>
      </c>
      <c r="B7153" s="55" t="s">
        <v>97</v>
      </c>
      <c r="C7153" s="57">
        <v>1999</v>
      </c>
      <c r="D7153" s="56" t="s">
        <v>36</v>
      </c>
      <c r="E7153" s="39">
        <v>98291964.124617696</v>
      </c>
      <c r="F7153" s="39">
        <v>100520068.19402701</v>
      </c>
      <c r="G7153" s="40">
        <v>8.0512141002526203</v>
      </c>
      <c r="H7153" s="41">
        <v>13.0374281269762</v>
      </c>
      <c r="I7153" s="42">
        <v>129854443.499551</v>
      </c>
      <c r="J7153" s="39">
        <v>132441609.016289</v>
      </c>
      <c r="K7153" s="40">
        <v>3.27086967326282</v>
      </c>
      <c r="L7153" s="43">
        <v>9.1018829900698197</v>
      </c>
    </row>
    <row r="7154" spans="1:12" hidden="1" x14ac:dyDescent="0.2">
      <c r="A7154" s="54" t="s">
        <v>96</v>
      </c>
      <c r="B7154" s="55" t="s">
        <v>97</v>
      </c>
      <c r="C7154" s="57">
        <v>1999</v>
      </c>
      <c r="D7154" s="56" t="s">
        <v>37</v>
      </c>
      <c r="E7154" s="39">
        <v>90926675.077879295</v>
      </c>
      <c r="F7154" s="39">
        <v>87418032.193947703</v>
      </c>
      <c r="G7154" s="40">
        <v>-7.4932769045091501</v>
      </c>
      <c r="H7154" s="41">
        <v>-13.0342490166136</v>
      </c>
      <c r="I7154" s="42">
        <v>143612788.66494799</v>
      </c>
      <c r="J7154" s="39">
        <v>146678550.67099699</v>
      </c>
      <c r="K7154" s="40">
        <v>10.5952055198208</v>
      </c>
      <c r="L7154" s="43">
        <v>10.749598831102199</v>
      </c>
    </row>
    <row r="7155" spans="1:12" hidden="1" x14ac:dyDescent="0.2">
      <c r="A7155" s="54" t="s">
        <v>96</v>
      </c>
      <c r="B7155" s="55" t="s">
        <v>97</v>
      </c>
      <c r="C7155" s="57">
        <v>1999</v>
      </c>
      <c r="D7155" s="56" t="s">
        <v>38</v>
      </c>
      <c r="E7155" s="39">
        <v>98802252.435820207</v>
      </c>
      <c r="F7155" s="39">
        <v>92636825.671779707</v>
      </c>
      <c r="G7155" s="40">
        <v>8.6614597434640803</v>
      </c>
      <c r="H7155" s="41">
        <v>5.9699278819883101</v>
      </c>
      <c r="I7155" s="42">
        <v>161565154.81084099</v>
      </c>
      <c r="J7155" s="39">
        <v>164650968.01482999</v>
      </c>
      <c r="K7155" s="40">
        <v>12.500534466868601</v>
      </c>
      <c r="L7155" s="43">
        <v>12.2529280945416</v>
      </c>
    </row>
    <row r="7156" spans="1:12" hidden="1" x14ac:dyDescent="0.2">
      <c r="A7156" s="54" t="s">
        <v>96</v>
      </c>
      <c r="B7156" s="55" t="s">
        <v>97</v>
      </c>
      <c r="C7156" s="57">
        <v>1999</v>
      </c>
      <c r="D7156" s="56" t="s">
        <v>39</v>
      </c>
      <c r="E7156" s="39">
        <v>87319924.555758402</v>
      </c>
      <c r="F7156" s="39">
        <v>88169823.064789802</v>
      </c>
      <c r="G7156" s="40">
        <v>-11.621524405549801</v>
      </c>
      <c r="H7156" s="41">
        <v>-4.8220592346470097</v>
      </c>
      <c r="I7156" s="42">
        <v>170190977.33245501</v>
      </c>
      <c r="J7156" s="39">
        <v>157965402.11524999</v>
      </c>
      <c r="K7156" s="40">
        <v>5.3389126706888197</v>
      </c>
      <c r="L7156" s="43">
        <v>-4.0604473694790801</v>
      </c>
    </row>
    <row r="7157" spans="1:12" hidden="1" x14ac:dyDescent="0.2">
      <c r="A7157" s="54" t="s">
        <v>96</v>
      </c>
      <c r="B7157" s="55" t="s">
        <v>97</v>
      </c>
      <c r="C7157" s="57">
        <v>1999</v>
      </c>
      <c r="D7157" s="56" t="s">
        <v>40</v>
      </c>
      <c r="E7157" s="39">
        <v>94915873.396710306</v>
      </c>
      <c r="F7157" s="39">
        <v>94472501.954326302</v>
      </c>
      <c r="G7157" s="40">
        <v>8.6989869489654499</v>
      </c>
      <c r="H7157" s="41">
        <v>7.1483401808633698</v>
      </c>
      <c r="I7157" s="42">
        <v>157646218.27132499</v>
      </c>
      <c r="J7157" s="39">
        <v>150394178.27759701</v>
      </c>
      <c r="K7157" s="40">
        <v>-7.37098949530374</v>
      </c>
      <c r="L7157" s="43">
        <v>-4.7929633554372204</v>
      </c>
    </row>
    <row r="7158" spans="1:12" hidden="1" x14ac:dyDescent="0.2">
      <c r="A7158" s="54" t="s">
        <v>96</v>
      </c>
      <c r="B7158" s="55" t="s">
        <v>97</v>
      </c>
      <c r="C7158" s="57">
        <v>1999</v>
      </c>
      <c r="D7158" s="56" t="s">
        <v>41</v>
      </c>
      <c r="E7158" s="39">
        <v>92526859.127187207</v>
      </c>
      <c r="F7158" s="39">
        <v>87664050.618044794</v>
      </c>
      <c r="G7158" s="40">
        <v>-2.5169807578316998</v>
      </c>
      <c r="H7158" s="41">
        <v>-7.2068074788292602</v>
      </c>
      <c r="I7158" s="42">
        <v>141259296.99779201</v>
      </c>
      <c r="J7158" s="39">
        <v>144922128.82626799</v>
      </c>
      <c r="K7158" s="40">
        <v>-10.3947442908713</v>
      </c>
      <c r="L7158" s="43">
        <v>-3.6384715911201999</v>
      </c>
    </row>
    <row r="7159" spans="1:12" hidden="1" x14ac:dyDescent="0.2">
      <c r="A7159" s="54" t="s">
        <v>96</v>
      </c>
      <c r="B7159" s="55" t="s">
        <v>97</v>
      </c>
      <c r="C7159" s="57">
        <v>1999</v>
      </c>
      <c r="D7159" s="56" t="s">
        <v>42</v>
      </c>
      <c r="E7159" s="39">
        <v>96708248.817966998</v>
      </c>
      <c r="F7159" s="39">
        <v>89746515.736497506</v>
      </c>
      <c r="G7159" s="40">
        <v>4.5191090784050703</v>
      </c>
      <c r="H7159" s="41">
        <v>2.3755063834844701</v>
      </c>
      <c r="I7159" s="42">
        <v>168746768.54717001</v>
      </c>
      <c r="J7159" s="39">
        <v>160670860.614568</v>
      </c>
      <c r="K7159" s="40">
        <v>19.4588760765301</v>
      </c>
      <c r="L7159" s="43">
        <v>10.8670303947712</v>
      </c>
    </row>
    <row r="7160" spans="1:12" hidden="1" x14ac:dyDescent="0.2">
      <c r="A7160" s="54" t="s">
        <v>96</v>
      </c>
      <c r="B7160" s="55" t="s">
        <v>97</v>
      </c>
      <c r="C7160" s="57">
        <v>1999</v>
      </c>
      <c r="D7160" s="56" t="s">
        <v>43</v>
      </c>
      <c r="E7160" s="39">
        <v>99827217.359780997</v>
      </c>
      <c r="F7160" s="39">
        <v>94838545.141670793</v>
      </c>
      <c r="G7160" s="40">
        <v>3.2251318578674799</v>
      </c>
      <c r="H7160" s="41">
        <v>5.6737906350859104</v>
      </c>
      <c r="I7160" s="42">
        <v>179021911.786645</v>
      </c>
      <c r="J7160" s="39">
        <v>174470468.23987299</v>
      </c>
      <c r="K7160" s="40">
        <v>6.0890903736641198</v>
      </c>
      <c r="L7160" s="43">
        <v>8.5887432061553195</v>
      </c>
    </row>
    <row r="7161" spans="1:12" hidden="1" x14ac:dyDescent="0.2">
      <c r="A7161" s="54" t="s">
        <v>96</v>
      </c>
      <c r="B7161" s="55" t="s">
        <v>97</v>
      </c>
      <c r="C7161" s="57">
        <v>1999</v>
      </c>
      <c r="D7161" s="56" t="s">
        <v>44</v>
      </c>
      <c r="E7161" s="39">
        <v>103723138.65452801</v>
      </c>
      <c r="F7161" s="39">
        <v>101947851.18967199</v>
      </c>
      <c r="G7161" s="40">
        <v>3.9026644213731498</v>
      </c>
      <c r="H7161" s="41">
        <v>7.4962200626140296</v>
      </c>
      <c r="I7161" s="42">
        <v>158418836.746883</v>
      </c>
      <c r="J7161" s="39">
        <v>155713343.26977599</v>
      </c>
      <c r="K7161" s="40">
        <v>-11.508688983456</v>
      </c>
      <c r="L7161" s="43">
        <v>-10.750888192899501</v>
      </c>
    </row>
    <row r="7162" spans="1:12" hidden="1" x14ac:dyDescent="0.2">
      <c r="A7162" s="54" t="s">
        <v>96</v>
      </c>
      <c r="B7162" s="55" t="s">
        <v>97</v>
      </c>
      <c r="C7162" s="57">
        <v>1999</v>
      </c>
      <c r="D7162" s="56" t="s">
        <v>45</v>
      </c>
      <c r="E7162" s="39">
        <v>103392610.362363</v>
      </c>
      <c r="F7162" s="39">
        <v>101133838.958666</v>
      </c>
      <c r="G7162" s="40">
        <v>-0.31866398997615297</v>
      </c>
      <c r="H7162" s="41">
        <v>-0.79845942950925697</v>
      </c>
      <c r="I7162" s="42">
        <v>155224052.975871</v>
      </c>
      <c r="J7162" s="39">
        <v>153687462.23990801</v>
      </c>
      <c r="K7162" s="40">
        <v>-2.0166691263593499</v>
      </c>
      <c r="L7162" s="43">
        <v>-1.3010323889572599</v>
      </c>
    </row>
    <row r="7163" spans="1:12" hidden="1" x14ac:dyDescent="0.2">
      <c r="A7163" s="54" t="s">
        <v>96</v>
      </c>
      <c r="B7163" s="55" t="s">
        <v>97</v>
      </c>
      <c r="C7163" s="57">
        <v>2000</v>
      </c>
      <c r="D7163" s="56" t="s">
        <v>33</v>
      </c>
      <c r="E7163" s="39">
        <v>103046929.13459</v>
      </c>
      <c r="F7163" s="39">
        <v>94318236.500171095</v>
      </c>
      <c r="G7163" s="40">
        <v>-0.334338427631797</v>
      </c>
      <c r="H7163" s="41">
        <v>-6.7391908867223798</v>
      </c>
      <c r="I7163" s="42">
        <v>156360569.15411001</v>
      </c>
      <c r="J7163" s="39">
        <v>150052863.23670101</v>
      </c>
      <c r="K7163" s="40">
        <v>0.73217787865369499</v>
      </c>
      <c r="L7163" s="43">
        <v>-2.3649287653233202</v>
      </c>
    </row>
    <row r="7164" spans="1:12" hidden="1" x14ac:dyDescent="0.2">
      <c r="A7164" s="54" t="s">
        <v>96</v>
      </c>
      <c r="B7164" s="55" t="s">
        <v>97</v>
      </c>
      <c r="C7164" s="57">
        <v>2000</v>
      </c>
      <c r="D7164" s="56" t="s">
        <v>35</v>
      </c>
      <c r="E7164" s="39">
        <v>109398819.27466799</v>
      </c>
      <c r="F7164" s="39">
        <v>108514006.95304</v>
      </c>
      <c r="G7164" s="40">
        <v>6.164075138796</v>
      </c>
      <c r="H7164" s="41">
        <v>15.0509286216809</v>
      </c>
      <c r="I7164" s="42">
        <v>154080939.30666101</v>
      </c>
      <c r="J7164" s="39">
        <v>148716942.917795</v>
      </c>
      <c r="K7164" s="40">
        <v>-1.45793140801515</v>
      </c>
      <c r="L7164" s="43">
        <v>-0.89029978508218299</v>
      </c>
    </row>
    <row r="7165" spans="1:12" hidden="1" x14ac:dyDescent="0.2">
      <c r="A7165" s="54" t="s">
        <v>96</v>
      </c>
      <c r="B7165" s="55" t="s">
        <v>97</v>
      </c>
      <c r="C7165" s="57">
        <v>2000</v>
      </c>
      <c r="D7165" s="56" t="s">
        <v>36</v>
      </c>
      <c r="E7165" s="39">
        <v>106944879.605737</v>
      </c>
      <c r="F7165" s="39">
        <v>104191153.529828</v>
      </c>
      <c r="G7165" s="40">
        <v>-2.2431134862341402</v>
      </c>
      <c r="H7165" s="41">
        <v>-3.98368242459496</v>
      </c>
      <c r="I7165" s="42">
        <v>152106865.65250599</v>
      </c>
      <c r="J7165" s="39">
        <v>150950419.360964</v>
      </c>
      <c r="K7165" s="40">
        <v>-1.28119264007477</v>
      </c>
      <c r="L7165" s="43">
        <v>1.501830524047</v>
      </c>
    </row>
    <row r="7166" spans="1:12" hidden="1" x14ac:dyDescent="0.2">
      <c r="A7166" s="54" t="s">
        <v>96</v>
      </c>
      <c r="B7166" s="55" t="s">
        <v>97</v>
      </c>
      <c r="C7166" s="57">
        <v>2000</v>
      </c>
      <c r="D7166" s="56" t="s">
        <v>37</v>
      </c>
      <c r="E7166" s="39">
        <v>109501746.569906</v>
      </c>
      <c r="F7166" s="39">
        <v>103902824.753709</v>
      </c>
      <c r="G7166" s="40">
        <v>2.3908269134484499</v>
      </c>
      <c r="H7166" s="41">
        <v>-0.27673057294298498</v>
      </c>
      <c r="I7166" s="42">
        <v>154143483.097644</v>
      </c>
      <c r="J7166" s="39">
        <v>158558888.30563101</v>
      </c>
      <c r="K7166" s="40">
        <v>1.33893853929692</v>
      </c>
      <c r="L7166" s="43">
        <v>5.0403761558774196</v>
      </c>
    </row>
    <row r="7167" spans="1:12" hidden="1" x14ac:dyDescent="0.2">
      <c r="A7167" s="54" t="s">
        <v>96</v>
      </c>
      <c r="B7167" s="55" t="s">
        <v>97</v>
      </c>
      <c r="C7167" s="57">
        <v>2000</v>
      </c>
      <c r="D7167" s="56" t="s">
        <v>38</v>
      </c>
      <c r="E7167" s="39">
        <v>116973647.970897</v>
      </c>
      <c r="F7167" s="39">
        <v>110055437.559154</v>
      </c>
      <c r="G7167" s="40">
        <v>6.8235454091327501</v>
      </c>
      <c r="H7167" s="41">
        <v>5.9215067733039399</v>
      </c>
      <c r="I7167" s="42">
        <v>202291664.28571999</v>
      </c>
      <c r="J7167" s="39">
        <v>193566883.64643201</v>
      </c>
      <c r="K7167" s="40">
        <v>31.235949921785501</v>
      </c>
      <c r="L7167" s="43">
        <v>22.0788602360286</v>
      </c>
    </row>
    <row r="7168" spans="1:12" hidden="1" x14ac:dyDescent="0.2">
      <c r="A7168" s="54" t="s">
        <v>96</v>
      </c>
      <c r="B7168" s="55" t="s">
        <v>97</v>
      </c>
      <c r="C7168" s="57">
        <v>2000</v>
      </c>
      <c r="D7168" s="56" t="s">
        <v>39</v>
      </c>
      <c r="E7168" s="39">
        <v>131249886.58985201</v>
      </c>
      <c r="F7168" s="39">
        <v>126315025.29141501</v>
      </c>
      <c r="G7168" s="40">
        <v>12.2046622180296</v>
      </c>
      <c r="H7168" s="41">
        <v>14.7739976259888</v>
      </c>
      <c r="I7168" s="42">
        <v>197532767.96782899</v>
      </c>
      <c r="J7168" s="39">
        <v>179976215.631024</v>
      </c>
      <c r="K7168" s="40">
        <v>-2.35249254322683</v>
      </c>
      <c r="L7168" s="43">
        <v>-7.0211741592289298</v>
      </c>
    </row>
    <row r="7169" spans="1:12" hidden="1" x14ac:dyDescent="0.2">
      <c r="A7169" s="54" t="s">
        <v>96</v>
      </c>
      <c r="B7169" s="55" t="s">
        <v>97</v>
      </c>
      <c r="C7169" s="57">
        <v>2000</v>
      </c>
      <c r="D7169" s="56" t="s">
        <v>40</v>
      </c>
      <c r="E7169" s="39">
        <v>114982366.609762</v>
      </c>
      <c r="F7169" s="39">
        <v>108776791.507221</v>
      </c>
      <c r="G7169" s="40">
        <v>-12.394311646855</v>
      </c>
      <c r="H7169" s="41">
        <v>-13.884519077387999</v>
      </c>
      <c r="I7169" s="42">
        <v>197411489.77858999</v>
      </c>
      <c r="J7169" s="39">
        <v>178289840.484106</v>
      </c>
      <c r="K7169" s="40">
        <v>-6.13964915728515E-2</v>
      </c>
      <c r="L7169" s="43">
        <v>-0.93699889232881095</v>
      </c>
    </row>
    <row r="7170" spans="1:12" hidden="1" x14ac:dyDescent="0.2">
      <c r="A7170" s="54" t="s">
        <v>96</v>
      </c>
      <c r="B7170" s="55" t="s">
        <v>97</v>
      </c>
      <c r="C7170" s="57">
        <v>2000</v>
      </c>
      <c r="D7170" s="56" t="s">
        <v>41</v>
      </c>
      <c r="E7170" s="39">
        <v>118197071.689172</v>
      </c>
      <c r="F7170" s="39">
        <v>118019506.516059</v>
      </c>
      <c r="G7170" s="40">
        <v>2.7958244156865999</v>
      </c>
      <c r="H7170" s="41">
        <v>8.4969549853145292</v>
      </c>
      <c r="I7170" s="42">
        <v>211789408.40381899</v>
      </c>
      <c r="J7170" s="39">
        <v>204232513.45354301</v>
      </c>
      <c r="K7170" s="40">
        <v>7.2832227958741198</v>
      </c>
      <c r="L7170" s="43">
        <v>14.550841987964899</v>
      </c>
    </row>
    <row r="7171" spans="1:12" hidden="1" x14ac:dyDescent="0.2">
      <c r="A7171" s="54" t="s">
        <v>96</v>
      </c>
      <c r="B7171" s="55" t="s">
        <v>97</v>
      </c>
      <c r="C7171" s="57">
        <v>2000</v>
      </c>
      <c r="D7171" s="56" t="s">
        <v>42</v>
      </c>
      <c r="E7171" s="39">
        <v>116125309.728816</v>
      </c>
      <c r="F7171" s="39">
        <v>108745998.423939</v>
      </c>
      <c r="G7171" s="40">
        <v>-1.7528031200334599</v>
      </c>
      <c r="H7171" s="41">
        <v>-7.8576062261861201</v>
      </c>
      <c r="I7171" s="42">
        <v>198794947.25206101</v>
      </c>
      <c r="J7171" s="39">
        <v>183339343.69283101</v>
      </c>
      <c r="K7171" s="40">
        <v>-6.1355576039862401</v>
      </c>
      <c r="L7171" s="43">
        <v>-10.230089914388</v>
      </c>
    </row>
    <row r="7172" spans="1:12" hidden="1" x14ac:dyDescent="0.2">
      <c r="A7172" s="54" t="s">
        <v>96</v>
      </c>
      <c r="B7172" s="55" t="s">
        <v>97</v>
      </c>
      <c r="C7172" s="57">
        <v>2000</v>
      </c>
      <c r="D7172" s="56" t="s">
        <v>43</v>
      </c>
      <c r="E7172" s="39">
        <v>116344756.68069699</v>
      </c>
      <c r="F7172" s="39">
        <v>108148534.089094</v>
      </c>
      <c r="G7172" s="40">
        <v>0.18897426615562801</v>
      </c>
      <c r="H7172" s="41">
        <v>-0.54941270805738396</v>
      </c>
      <c r="I7172" s="42">
        <v>193014954.52499101</v>
      </c>
      <c r="J7172" s="39">
        <v>177382020.969345</v>
      </c>
      <c r="K7172" s="40">
        <v>-2.90751490768087</v>
      </c>
      <c r="L7172" s="43">
        <v>-3.2493422325471899</v>
      </c>
    </row>
    <row r="7173" spans="1:12" hidden="1" x14ac:dyDescent="0.2">
      <c r="A7173" s="54" t="s">
        <v>96</v>
      </c>
      <c r="B7173" s="55" t="s">
        <v>97</v>
      </c>
      <c r="C7173" s="57">
        <v>2000</v>
      </c>
      <c r="D7173" s="56" t="s">
        <v>44</v>
      </c>
      <c r="E7173" s="39">
        <v>115620050.135013</v>
      </c>
      <c r="F7173" s="39">
        <v>105053540.493623</v>
      </c>
      <c r="G7173" s="40">
        <v>-0.62289575083552795</v>
      </c>
      <c r="H7173" s="41">
        <v>-2.8617989337898102</v>
      </c>
      <c r="I7173" s="42">
        <v>186642629.19986701</v>
      </c>
      <c r="J7173" s="39">
        <v>184076101.66832</v>
      </c>
      <c r="K7173" s="40">
        <v>-3.3014671535717399</v>
      </c>
      <c r="L7173" s="43">
        <v>3.7738214179732901</v>
      </c>
    </row>
    <row r="7174" spans="1:12" hidden="1" x14ac:dyDescent="0.2">
      <c r="A7174" s="54" t="s">
        <v>96</v>
      </c>
      <c r="B7174" s="55" t="s">
        <v>97</v>
      </c>
      <c r="C7174" s="57">
        <v>2000</v>
      </c>
      <c r="D7174" s="56" t="s">
        <v>45</v>
      </c>
      <c r="E7174" s="39">
        <v>121289411.56714299</v>
      </c>
      <c r="F7174" s="39">
        <v>110621512.37906601</v>
      </c>
      <c r="G7174" s="40">
        <v>4.9034414234466297</v>
      </c>
      <c r="H7174" s="41">
        <v>5.30012778177713</v>
      </c>
      <c r="I7174" s="42">
        <v>272560658.73936898</v>
      </c>
      <c r="J7174" s="39">
        <v>274602121.77149099</v>
      </c>
      <c r="K7174" s="40">
        <v>46.033443649947898</v>
      </c>
      <c r="L7174" s="43">
        <v>49.178583902372402</v>
      </c>
    </row>
    <row r="7175" spans="1:12" hidden="1" x14ac:dyDescent="0.2">
      <c r="A7175" s="54" t="s">
        <v>96</v>
      </c>
      <c r="B7175" s="55" t="s">
        <v>97</v>
      </c>
      <c r="C7175" s="57">
        <v>2001</v>
      </c>
      <c r="D7175" s="56" t="s">
        <v>33</v>
      </c>
      <c r="E7175" s="39">
        <v>125097156.59934001</v>
      </c>
      <c r="F7175" s="39">
        <v>126323325.96391501</v>
      </c>
      <c r="G7175" s="40">
        <v>3.13938783525975</v>
      </c>
      <c r="H7175" s="41">
        <v>14.1941772871842</v>
      </c>
      <c r="I7175" s="42">
        <v>191061948.14516899</v>
      </c>
      <c r="J7175" s="39">
        <v>180034199.073255</v>
      </c>
      <c r="K7175" s="40">
        <v>-29.901127687004699</v>
      </c>
      <c r="L7175" s="43">
        <v>-34.4381616894171</v>
      </c>
    </row>
    <row r="7176" spans="1:12" hidden="1" x14ac:dyDescent="0.2">
      <c r="A7176" s="54" t="s">
        <v>96</v>
      </c>
      <c r="B7176" s="55" t="s">
        <v>97</v>
      </c>
      <c r="C7176" s="57">
        <v>2001</v>
      </c>
      <c r="D7176" s="56" t="s">
        <v>35</v>
      </c>
      <c r="E7176" s="39">
        <v>118190528.356343</v>
      </c>
      <c r="F7176" s="39">
        <v>109304501.675818</v>
      </c>
      <c r="G7176" s="40">
        <v>-5.5210113728783501</v>
      </c>
      <c r="H7176" s="41">
        <v>-13.472432077159301</v>
      </c>
      <c r="I7176" s="42">
        <v>207676488.30669799</v>
      </c>
      <c r="J7176" s="39">
        <v>190858307.89040399</v>
      </c>
      <c r="K7176" s="40">
        <v>8.6958917371162006</v>
      </c>
      <c r="L7176" s="43">
        <v>6.0122514904763698</v>
      </c>
    </row>
    <row r="7177" spans="1:12" hidden="1" x14ac:dyDescent="0.2">
      <c r="A7177" s="54" t="s">
        <v>96</v>
      </c>
      <c r="B7177" s="55" t="s">
        <v>97</v>
      </c>
      <c r="C7177" s="57">
        <v>2001</v>
      </c>
      <c r="D7177" s="56" t="s">
        <v>36</v>
      </c>
      <c r="E7177" s="39">
        <v>122170915.321545</v>
      </c>
      <c r="F7177" s="39">
        <v>116212607.97537901</v>
      </c>
      <c r="G7177" s="40">
        <v>3.3677715300511899</v>
      </c>
      <c r="H7177" s="41">
        <v>6.3200565334898204</v>
      </c>
      <c r="I7177" s="42">
        <v>270742760.42642301</v>
      </c>
      <c r="J7177" s="39">
        <v>286217941.63983703</v>
      </c>
      <c r="K7177" s="40">
        <v>30.367555149809899</v>
      </c>
      <c r="L7177" s="43">
        <v>49.963574970072102</v>
      </c>
    </row>
    <row r="7178" spans="1:12" hidden="1" x14ac:dyDescent="0.2">
      <c r="A7178" s="54" t="s">
        <v>96</v>
      </c>
      <c r="B7178" s="55" t="s">
        <v>97</v>
      </c>
      <c r="C7178" s="57">
        <v>2001</v>
      </c>
      <c r="D7178" s="56" t="s">
        <v>37</v>
      </c>
      <c r="E7178" s="39">
        <v>119767235.726291</v>
      </c>
      <c r="F7178" s="39">
        <v>117539239.678707</v>
      </c>
      <c r="G7178" s="40">
        <v>-1.9674728546706</v>
      </c>
      <c r="H7178" s="41">
        <v>1.1415557454911101</v>
      </c>
      <c r="I7178" s="42">
        <v>192548055.074424</v>
      </c>
      <c r="J7178" s="39">
        <v>181500779.76163501</v>
      </c>
      <c r="K7178" s="40">
        <v>-28.881549862622901</v>
      </c>
      <c r="L7178" s="43">
        <v>-36.586512109703101</v>
      </c>
    </row>
    <row r="7179" spans="1:12" hidden="1" x14ac:dyDescent="0.2">
      <c r="A7179" s="54" t="s">
        <v>96</v>
      </c>
      <c r="B7179" s="55" t="s">
        <v>97</v>
      </c>
      <c r="C7179" s="57">
        <v>2001</v>
      </c>
      <c r="D7179" s="56" t="s">
        <v>38</v>
      </c>
      <c r="E7179" s="39">
        <v>113124084.676725</v>
      </c>
      <c r="F7179" s="39">
        <v>102108169.86252099</v>
      </c>
      <c r="G7179" s="40">
        <v>-5.5467181898961604</v>
      </c>
      <c r="H7179" s="41">
        <v>-13.1284410707154</v>
      </c>
      <c r="I7179" s="42">
        <v>210530038.825082</v>
      </c>
      <c r="J7179" s="39">
        <v>179446272.628564</v>
      </c>
      <c r="K7179" s="40">
        <v>9.3389589127283603</v>
      </c>
      <c r="L7179" s="43">
        <v>-1.1319549898183301</v>
      </c>
    </row>
    <row r="7180" spans="1:12" hidden="1" x14ac:dyDescent="0.2">
      <c r="A7180" s="54" t="s">
        <v>96</v>
      </c>
      <c r="B7180" s="55" t="s">
        <v>97</v>
      </c>
      <c r="C7180" s="57">
        <v>2001</v>
      </c>
      <c r="D7180" s="56" t="s">
        <v>39</v>
      </c>
      <c r="E7180" s="39">
        <v>113271392.89452</v>
      </c>
      <c r="F7180" s="39">
        <v>106073880.58415</v>
      </c>
      <c r="G7180" s="40">
        <v>0.13021826272978701</v>
      </c>
      <c r="H7180" s="41">
        <v>3.88383292636472</v>
      </c>
      <c r="I7180" s="42">
        <v>204074843.097891</v>
      </c>
      <c r="J7180" s="39">
        <v>176120941.923747</v>
      </c>
      <c r="K7180" s="40">
        <v>-3.06616374709087</v>
      </c>
      <c r="L7180" s="43">
        <v>-1.8531065906841599</v>
      </c>
    </row>
    <row r="7181" spans="1:12" hidden="1" x14ac:dyDescent="0.2">
      <c r="A7181" s="54" t="s">
        <v>96</v>
      </c>
      <c r="B7181" s="55" t="s">
        <v>97</v>
      </c>
      <c r="C7181" s="57">
        <v>2001</v>
      </c>
      <c r="D7181" s="56" t="s">
        <v>40</v>
      </c>
      <c r="E7181" s="39">
        <v>111365278.656232</v>
      </c>
      <c r="F7181" s="39">
        <v>106702818.702815</v>
      </c>
      <c r="G7181" s="40">
        <v>-1.6827852024941501</v>
      </c>
      <c r="H7181" s="41">
        <v>0.59292458727957498</v>
      </c>
      <c r="I7181" s="42">
        <v>196615864.81742901</v>
      </c>
      <c r="J7181" s="39">
        <v>181301940.55932599</v>
      </c>
      <c r="K7181" s="40">
        <v>-3.65502095566187</v>
      </c>
      <c r="L7181" s="43">
        <v>2.9417277576349501</v>
      </c>
    </row>
    <row r="7182" spans="1:12" hidden="1" x14ac:dyDescent="0.2">
      <c r="A7182" s="54" t="s">
        <v>96</v>
      </c>
      <c r="B7182" s="55" t="s">
        <v>97</v>
      </c>
      <c r="C7182" s="57">
        <v>2001</v>
      </c>
      <c r="D7182" s="56" t="s">
        <v>41</v>
      </c>
      <c r="E7182" s="39">
        <v>112377114.769098</v>
      </c>
      <c r="F7182" s="39">
        <v>108709991.20013399</v>
      </c>
      <c r="G7182" s="40">
        <v>0.90857413107130502</v>
      </c>
      <c r="H7182" s="41">
        <v>1.88108666830002</v>
      </c>
      <c r="I7182" s="42">
        <v>187054746.37257501</v>
      </c>
      <c r="J7182" s="39">
        <v>178313715.98392799</v>
      </c>
      <c r="K7182" s="40">
        <v>-4.8628417924118903</v>
      </c>
      <c r="L7182" s="43">
        <v>-1.6482033044870701</v>
      </c>
    </row>
    <row r="7183" spans="1:12" hidden="1" x14ac:dyDescent="0.2">
      <c r="A7183" s="54" t="s">
        <v>96</v>
      </c>
      <c r="B7183" s="55" t="s">
        <v>97</v>
      </c>
      <c r="C7183" s="57">
        <v>2001</v>
      </c>
      <c r="D7183" s="56" t="s">
        <v>42</v>
      </c>
      <c r="E7183" s="39">
        <v>106119132.070417</v>
      </c>
      <c r="F7183" s="39">
        <v>105576370.811564</v>
      </c>
      <c r="G7183" s="40">
        <v>-5.5687340892665897</v>
      </c>
      <c r="H7183" s="41">
        <v>-2.8825504941869</v>
      </c>
      <c r="I7183" s="42">
        <v>184171663.76305899</v>
      </c>
      <c r="J7183" s="39">
        <v>170983589.769559</v>
      </c>
      <c r="K7183" s="40">
        <v>-1.5413041718671501</v>
      </c>
      <c r="L7183" s="43">
        <v>-4.1108033523510201</v>
      </c>
    </row>
    <row r="7184" spans="1:12" hidden="1" x14ac:dyDescent="0.2">
      <c r="A7184" s="54" t="s">
        <v>96</v>
      </c>
      <c r="B7184" s="55" t="s">
        <v>97</v>
      </c>
      <c r="C7184" s="57">
        <v>2001</v>
      </c>
      <c r="D7184" s="56" t="s">
        <v>43</v>
      </c>
      <c r="E7184" s="39">
        <v>106683173.95471901</v>
      </c>
      <c r="F7184" s="39">
        <v>102021948.80440401</v>
      </c>
      <c r="G7184" s="40">
        <v>0.53151761920529095</v>
      </c>
      <c r="H7184" s="41">
        <v>-3.36668326429219</v>
      </c>
      <c r="I7184" s="42">
        <v>175790161.95679301</v>
      </c>
      <c r="J7184" s="39">
        <v>164810046.91418099</v>
      </c>
      <c r="K7184" s="40">
        <v>-4.5509182221696003</v>
      </c>
      <c r="L7184" s="43">
        <v>-3.6106054760566901</v>
      </c>
    </row>
    <row r="7185" spans="1:12" hidden="1" x14ac:dyDescent="0.2">
      <c r="A7185" s="54" t="s">
        <v>96</v>
      </c>
      <c r="B7185" s="55" t="s">
        <v>97</v>
      </c>
      <c r="C7185" s="57">
        <v>2001</v>
      </c>
      <c r="D7185" s="56" t="s">
        <v>44</v>
      </c>
      <c r="E7185" s="39">
        <v>97289070.914374098</v>
      </c>
      <c r="F7185" s="39">
        <v>92742986.649283499</v>
      </c>
      <c r="G7185" s="40">
        <v>-8.8056088810520201</v>
      </c>
      <c r="H7185" s="41">
        <v>-9.0950646050783508</v>
      </c>
      <c r="I7185" s="42">
        <v>192430042.276501</v>
      </c>
      <c r="J7185" s="39">
        <v>163716044.778797</v>
      </c>
      <c r="K7185" s="40">
        <v>9.4657631203490595</v>
      </c>
      <c r="L7185" s="43">
        <v>-0.663795779363896</v>
      </c>
    </row>
    <row r="7186" spans="1:12" hidden="1" x14ac:dyDescent="0.2">
      <c r="A7186" s="54" t="s">
        <v>96</v>
      </c>
      <c r="B7186" s="55" t="s">
        <v>97</v>
      </c>
      <c r="C7186" s="57">
        <v>2001</v>
      </c>
      <c r="D7186" s="56" t="s">
        <v>45</v>
      </c>
      <c r="E7186" s="39">
        <v>102929419.23352399</v>
      </c>
      <c r="F7186" s="39">
        <v>100763776.919322</v>
      </c>
      <c r="G7186" s="40">
        <v>5.7975148350569299</v>
      </c>
      <c r="H7186" s="41">
        <v>8.6484062674947904</v>
      </c>
      <c r="I7186" s="42">
        <v>187370456.22988701</v>
      </c>
      <c r="J7186" s="39">
        <v>162625693.53347</v>
      </c>
      <c r="K7186" s="40">
        <v>-2.6293119238335501</v>
      </c>
      <c r="L7186" s="43">
        <v>-0.666001458073462</v>
      </c>
    </row>
    <row r="7187" spans="1:12" hidden="1" x14ac:dyDescent="0.2">
      <c r="A7187" s="54" t="s">
        <v>96</v>
      </c>
      <c r="B7187" s="55" t="s">
        <v>97</v>
      </c>
      <c r="C7187" s="57">
        <v>2002</v>
      </c>
      <c r="D7187" s="56" t="s">
        <v>33</v>
      </c>
      <c r="E7187" s="39">
        <v>98182496.914275393</v>
      </c>
      <c r="F7187" s="39">
        <v>100071909.901796</v>
      </c>
      <c r="G7187" s="40">
        <v>-4.61182269811402</v>
      </c>
      <c r="H7187" s="41">
        <v>-0.68662275142777895</v>
      </c>
      <c r="I7187" s="42">
        <v>164033011.94413999</v>
      </c>
      <c r="J7187" s="39">
        <v>154719230.56066099</v>
      </c>
      <c r="K7187" s="40">
        <v>-12.4552422806262</v>
      </c>
      <c r="L7187" s="43">
        <v>-4.8617551144719897</v>
      </c>
    </row>
    <row r="7188" spans="1:12" hidden="1" x14ac:dyDescent="0.2">
      <c r="A7188" s="54" t="s">
        <v>96</v>
      </c>
      <c r="B7188" s="55" t="s">
        <v>97</v>
      </c>
      <c r="C7188" s="57">
        <v>2002</v>
      </c>
      <c r="D7188" s="56" t="s">
        <v>35</v>
      </c>
      <c r="E7188" s="39">
        <v>98322178.571457893</v>
      </c>
      <c r="F7188" s="39">
        <v>99414172.487218603</v>
      </c>
      <c r="G7188" s="40">
        <v>0.142267371041149</v>
      </c>
      <c r="H7188" s="41">
        <v>-0.65726477612234602</v>
      </c>
      <c r="I7188" s="42">
        <v>158783808.39146</v>
      </c>
      <c r="J7188" s="39">
        <v>148447295.87944001</v>
      </c>
      <c r="K7188" s="40">
        <v>-3.20008972002999</v>
      </c>
      <c r="L7188" s="43">
        <v>-4.0537525028357297</v>
      </c>
    </row>
    <row r="7189" spans="1:12" hidden="1" x14ac:dyDescent="0.2">
      <c r="A7189" s="54" t="s">
        <v>96</v>
      </c>
      <c r="B7189" s="55" t="s">
        <v>97</v>
      </c>
      <c r="C7189" s="57">
        <v>2002</v>
      </c>
      <c r="D7189" s="56" t="s">
        <v>36</v>
      </c>
      <c r="E7189" s="39">
        <v>93809340.302236393</v>
      </c>
      <c r="F7189" s="39">
        <v>91992124.584950298</v>
      </c>
      <c r="G7189" s="40">
        <v>-4.5898477177676602</v>
      </c>
      <c r="H7189" s="41">
        <v>-7.4657845220434096</v>
      </c>
      <c r="I7189" s="42">
        <v>179405726.154928</v>
      </c>
      <c r="J7189" s="39">
        <v>175372566.64517099</v>
      </c>
      <c r="K7189" s="40">
        <v>12.987418536169301</v>
      </c>
      <c r="L7189" s="43">
        <v>18.137932797104</v>
      </c>
    </row>
    <row r="7190" spans="1:12" hidden="1" x14ac:dyDescent="0.2">
      <c r="A7190" s="54" t="s">
        <v>96</v>
      </c>
      <c r="B7190" s="55" t="s">
        <v>97</v>
      </c>
      <c r="C7190" s="57">
        <v>2002</v>
      </c>
      <c r="D7190" s="56" t="s">
        <v>37</v>
      </c>
      <c r="E7190" s="39">
        <v>91498389.041707098</v>
      </c>
      <c r="F7190" s="39">
        <v>88752895.729782999</v>
      </c>
      <c r="G7190" s="40">
        <v>-2.46345540122533</v>
      </c>
      <c r="H7190" s="41">
        <v>-3.5212023526818599</v>
      </c>
      <c r="I7190" s="42">
        <v>168853277.28353101</v>
      </c>
      <c r="J7190" s="39">
        <v>156179684.41919401</v>
      </c>
      <c r="K7190" s="40">
        <v>-5.8818907832876501</v>
      </c>
      <c r="L7190" s="43">
        <v>-10.9440618867201</v>
      </c>
    </row>
    <row r="7191" spans="1:12" hidden="1" x14ac:dyDescent="0.2">
      <c r="A7191" s="54" t="s">
        <v>96</v>
      </c>
      <c r="B7191" s="55" t="s">
        <v>97</v>
      </c>
      <c r="C7191" s="57">
        <v>2002</v>
      </c>
      <c r="D7191" s="56" t="s">
        <v>38</v>
      </c>
      <c r="E7191" s="39">
        <v>93720049.047156498</v>
      </c>
      <c r="F7191" s="39">
        <v>89693836.155284807</v>
      </c>
      <c r="G7191" s="40">
        <v>2.4280864709396401</v>
      </c>
      <c r="H7191" s="41">
        <v>1.06017997245589</v>
      </c>
      <c r="I7191" s="42">
        <v>159525372.686221</v>
      </c>
      <c r="J7191" s="39">
        <v>153693864.26888701</v>
      </c>
      <c r="K7191" s="40">
        <v>-5.5242662430809704</v>
      </c>
      <c r="L7191" s="43">
        <v>-1.5916411661038601</v>
      </c>
    </row>
    <row r="7192" spans="1:12" hidden="1" x14ac:dyDescent="0.2">
      <c r="A7192" s="54" t="s">
        <v>96</v>
      </c>
      <c r="B7192" s="55" t="s">
        <v>97</v>
      </c>
      <c r="C7192" s="57">
        <v>2002</v>
      </c>
      <c r="D7192" s="56" t="s">
        <v>39</v>
      </c>
      <c r="E7192" s="39">
        <v>94108354.250264302</v>
      </c>
      <c r="F7192" s="39">
        <v>93006705.833291203</v>
      </c>
      <c r="G7192" s="40">
        <v>0.41432458375307801</v>
      </c>
      <c r="H7192" s="41">
        <v>3.6935310384884201</v>
      </c>
      <c r="I7192" s="42">
        <v>149343367.153887</v>
      </c>
      <c r="J7192" s="39">
        <v>138874771.36614999</v>
      </c>
      <c r="K7192" s="40">
        <v>-6.3826871931912299</v>
      </c>
      <c r="L7192" s="43">
        <v>-9.6419547866992694</v>
      </c>
    </row>
    <row r="7193" spans="1:12" hidden="1" x14ac:dyDescent="0.2">
      <c r="A7193" s="54" t="s">
        <v>96</v>
      </c>
      <c r="B7193" s="55" t="s">
        <v>97</v>
      </c>
      <c r="C7193" s="57">
        <v>2002</v>
      </c>
      <c r="D7193" s="56" t="s">
        <v>40</v>
      </c>
      <c r="E7193" s="39">
        <v>99470569.397678599</v>
      </c>
      <c r="F7193" s="39">
        <v>103583341.967641</v>
      </c>
      <c r="G7193" s="40">
        <v>5.6979161840982302</v>
      </c>
      <c r="H7193" s="41">
        <v>11.3719070464744</v>
      </c>
      <c r="I7193" s="42">
        <v>153443679.99419299</v>
      </c>
      <c r="J7193" s="39">
        <v>143731405.08467099</v>
      </c>
      <c r="K7193" s="40">
        <v>2.7455607292427899</v>
      </c>
      <c r="L7193" s="43">
        <v>3.49713174736126</v>
      </c>
    </row>
    <row r="7194" spans="1:12" hidden="1" x14ac:dyDescent="0.2">
      <c r="A7194" s="54" t="s">
        <v>96</v>
      </c>
      <c r="B7194" s="55" t="s">
        <v>97</v>
      </c>
      <c r="C7194" s="57">
        <v>2002</v>
      </c>
      <c r="D7194" s="56" t="s">
        <v>41</v>
      </c>
      <c r="E7194" s="39">
        <v>93121225.816084802</v>
      </c>
      <c r="F7194" s="39">
        <v>88039456.599236101</v>
      </c>
      <c r="G7194" s="40">
        <v>-6.3831378668492604</v>
      </c>
      <c r="H7194" s="41">
        <v>-15.0061632238712</v>
      </c>
      <c r="I7194" s="42">
        <v>152577131.91674</v>
      </c>
      <c r="J7194" s="39">
        <v>139906185.71034399</v>
      </c>
      <c r="K7194" s="40">
        <v>-0.56473363874339799</v>
      </c>
      <c r="L7194" s="43">
        <v>-2.6613664369826502</v>
      </c>
    </row>
    <row r="7195" spans="1:12" hidden="1" x14ac:dyDescent="0.2">
      <c r="A7195" s="54" t="s">
        <v>96</v>
      </c>
      <c r="B7195" s="55" t="s">
        <v>97</v>
      </c>
      <c r="C7195" s="57">
        <v>2002</v>
      </c>
      <c r="D7195" s="56" t="s">
        <v>42</v>
      </c>
      <c r="E7195" s="39">
        <v>99882671.380223006</v>
      </c>
      <c r="F7195" s="39">
        <v>101211327.390486</v>
      </c>
      <c r="G7195" s="40">
        <v>7.2609069574450302</v>
      </c>
      <c r="H7195" s="41">
        <v>14.9613267733006</v>
      </c>
      <c r="I7195" s="42">
        <v>156534088.249246</v>
      </c>
      <c r="J7195" s="39">
        <v>142893125.00503501</v>
      </c>
      <c r="K7195" s="40">
        <v>2.59341375918987</v>
      </c>
      <c r="L7195" s="43">
        <v>2.1349587078837602</v>
      </c>
    </row>
    <row r="7196" spans="1:12" hidden="1" x14ac:dyDescent="0.2">
      <c r="A7196" s="54" t="s">
        <v>96</v>
      </c>
      <c r="B7196" s="55" t="s">
        <v>97</v>
      </c>
      <c r="C7196" s="57">
        <v>2002</v>
      </c>
      <c r="D7196" s="56" t="s">
        <v>43</v>
      </c>
      <c r="E7196" s="39">
        <v>93184609.910922199</v>
      </c>
      <c r="F7196" s="39">
        <v>92192615.113418698</v>
      </c>
      <c r="G7196" s="40">
        <v>-6.7059294437603896</v>
      </c>
      <c r="H7196" s="41">
        <v>-8.9107736353184794</v>
      </c>
      <c r="I7196" s="42">
        <v>152671361.97294599</v>
      </c>
      <c r="J7196" s="39">
        <v>140506847.62437701</v>
      </c>
      <c r="K7196" s="40">
        <v>-2.46765820755251</v>
      </c>
      <c r="L7196" s="43">
        <v>-1.6699735418158901</v>
      </c>
    </row>
    <row r="7197" spans="1:12" hidden="1" x14ac:dyDescent="0.2">
      <c r="A7197" s="54" t="s">
        <v>96</v>
      </c>
      <c r="B7197" s="55" t="s">
        <v>97</v>
      </c>
      <c r="C7197" s="57">
        <v>2002</v>
      </c>
      <c r="D7197" s="56" t="s">
        <v>44</v>
      </c>
      <c r="E7197" s="39">
        <v>98209835.099483594</v>
      </c>
      <c r="F7197" s="39">
        <v>91699484.727434397</v>
      </c>
      <c r="G7197" s="40">
        <v>5.3927630253162597</v>
      </c>
      <c r="H7197" s="41">
        <v>-0.53489141768853199</v>
      </c>
      <c r="I7197" s="42">
        <v>135050315.82769001</v>
      </c>
      <c r="J7197" s="39">
        <v>133683396.906048</v>
      </c>
      <c r="K7197" s="40">
        <v>-11.541814992374601</v>
      </c>
      <c r="L7197" s="43">
        <v>-4.8563118692766096</v>
      </c>
    </row>
    <row r="7198" spans="1:12" hidden="1" x14ac:dyDescent="0.2">
      <c r="A7198" s="54" t="s">
        <v>96</v>
      </c>
      <c r="B7198" s="55" t="s">
        <v>97</v>
      </c>
      <c r="C7198" s="57">
        <v>2002</v>
      </c>
      <c r="D7198" s="56" t="s">
        <v>45</v>
      </c>
      <c r="E7198" s="39">
        <v>104962483.70307501</v>
      </c>
      <c r="F7198" s="39">
        <v>104131494.177514</v>
      </c>
      <c r="G7198" s="40">
        <v>6.8757356091181601</v>
      </c>
      <c r="H7198" s="41">
        <v>13.557338394029401</v>
      </c>
      <c r="I7198" s="42">
        <v>160669951.97684699</v>
      </c>
      <c r="J7198" s="39">
        <v>148934634.495794</v>
      </c>
      <c r="K7198" s="40">
        <v>18.970437789901201</v>
      </c>
      <c r="L7198" s="43">
        <v>11.4084755046017</v>
      </c>
    </row>
    <row r="7199" spans="1:12" hidden="1" x14ac:dyDescent="0.2">
      <c r="A7199" s="54" t="s">
        <v>96</v>
      </c>
      <c r="B7199" s="55" t="s">
        <v>97</v>
      </c>
      <c r="C7199" s="57">
        <v>2003</v>
      </c>
      <c r="D7199" s="56" t="s">
        <v>33</v>
      </c>
      <c r="E7199" s="39">
        <v>96743031.115580499</v>
      </c>
      <c r="F7199" s="39">
        <v>94656751.978009894</v>
      </c>
      <c r="G7199" s="40">
        <v>-7.8308480301840602</v>
      </c>
      <c r="H7199" s="41">
        <v>-9.0988247833574896</v>
      </c>
      <c r="I7199" s="42">
        <v>159319524.02201501</v>
      </c>
      <c r="J7199" s="39">
        <v>144380666.87049901</v>
      </c>
      <c r="K7199" s="40">
        <v>-0.84049813808782003</v>
      </c>
      <c r="L7199" s="43">
        <v>-3.0576955056237001</v>
      </c>
    </row>
    <row r="7200" spans="1:12" hidden="1" x14ac:dyDescent="0.2">
      <c r="A7200" s="54" t="s">
        <v>96</v>
      </c>
      <c r="B7200" s="55" t="s">
        <v>97</v>
      </c>
      <c r="C7200" s="57">
        <v>2003</v>
      </c>
      <c r="D7200" s="56" t="s">
        <v>35</v>
      </c>
      <c r="E7200" s="39">
        <v>97243894.214730293</v>
      </c>
      <c r="F7200" s="39">
        <v>90609674.549347699</v>
      </c>
      <c r="G7200" s="40">
        <v>0.517725249430523</v>
      </c>
      <c r="H7200" s="41">
        <v>-4.2755295782834297</v>
      </c>
      <c r="I7200" s="42">
        <v>152519894.90948001</v>
      </c>
      <c r="J7200" s="39">
        <v>145737028.84264901</v>
      </c>
      <c r="K7200" s="40">
        <v>-4.2679195498948497</v>
      </c>
      <c r="L7200" s="43">
        <v>0.93943462206513795</v>
      </c>
    </row>
    <row r="7201" spans="1:12" hidden="1" x14ac:dyDescent="0.2">
      <c r="A7201" s="54" t="s">
        <v>96</v>
      </c>
      <c r="B7201" s="55" t="s">
        <v>97</v>
      </c>
      <c r="C7201" s="57">
        <v>2003</v>
      </c>
      <c r="D7201" s="56" t="s">
        <v>36</v>
      </c>
      <c r="E7201" s="39">
        <v>90746581.979148507</v>
      </c>
      <c r="F7201" s="39">
        <v>88497205.221648306</v>
      </c>
      <c r="G7201" s="40">
        <v>-6.6814603508521202</v>
      </c>
      <c r="H7201" s="41">
        <v>-2.3313948959709601</v>
      </c>
      <c r="I7201" s="42">
        <v>144065418.23881799</v>
      </c>
      <c r="J7201" s="39">
        <v>140300982.36583599</v>
      </c>
      <c r="K7201" s="40">
        <v>-5.5431959716991104</v>
      </c>
      <c r="L7201" s="43">
        <v>-3.7300379457318802</v>
      </c>
    </row>
    <row r="7202" spans="1:12" hidden="1" x14ac:dyDescent="0.2">
      <c r="A7202" s="54" t="s">
        <v>96</v>
      </c>
      <c r="B7202" s="55" t="s">
        <v>97</v>
      </c>
      <c r="C7202" s="57">
        <v>2003</v>
      </c>
      <c r="D7202" s="56" t="s">
        <v>37</v>
      </c>
      <c r="E7202" s="39">
        <v>100472043.962814</v>
      </c>
      <c r="F7202" s="39">
        <v>93969798.216321304</v>
      </c>
      <c r="G7202" s="40">
        <v>10.7171661693001</v>
      </c>
      <c r="H7202" s="41">
        <v>6.18391618239973</v>
      </c>
      <c r="I7202" s="42">
        <v>148027437.38384101</v>
      </c>
      <c r="J7202" s="39">
        <v>138468671.57001001</v>
      </c>
      <c r="K7202" s="40">
        <v>2.7501528079800299</v>
      </c>
      <c r="L7202" s="43">
        <v>-1.30598572079005</v>
      </c>
    </row>
    <row r="7203" spans="1:12" hidden="1" x14ac:dyDescent="0.2">
      <c r="A7203" s="54" t="s">
        <v>96</v>
      </c>
      <c r="B7203" s="55" t="s">
        <v>97</v>
      </c>
      <c r="C7203" s="57">
        <v>2003</v>
      </c>
      <c r="D7203" s="56" t="s">
        <v>38</v>
      </c>
      <c r="E7203" s="39">
        <v>100858407.534042</v>
      </c>
      <c r="F7203" s="39">
        <v>92898357.326358795</v>
      </c>
      <c r="G7203" s="40">
        <v>0.38454833403309702</v>
      </c>
      <c r="H7203" s="41">
        <v>-1.1401970742727501</v>
      </c>
      <c r="I7203" s="42">
        <v>133111266.886566</v>
      </c>
      <c r="J7203" s="39">
        <v>136873617.582607</v>
      </c>
      <c r="K7203" s="40">
        <v>-10.076625496526599</v>
      </c>
      <c r="L7203" s="43">
        <v>-1.15192409179469</v>
      </c>
    </row>
    <row r="7204" spans="1:12" hidden="1" x14ac:dyDescent="0.2">
      <c r="A7204" s="54" t="s">
        <v>96</v>
      </c>
      <c r="B7204" s="55" t="s">
        <v>97</v>
      </c>
      <c r="C7204" s="57">
        <v>2003</v>
      </c>
      <c r="D7204" s="56" t="s">
        <v>39</v>
      </c>
      <c r="E7204" s="39">
        <v>97630458.182406694</v>
      </c>
      <c r="F7204" s="39">
        <v>91872663.365295306</v>
      </c>
      <c r="G7204" s="40">
        <v>-3.2004762226151602</v>
      </c>
      <c r="H7204" s="41">
        <v>-1.10410344228171</v>
      </c>
      <c r="I7204" s="42">
        <v>144014566.061378</v>
      </c>
      <c r="J7204" s="39">
        <v>134846404.624892</v>
      </c>
      <c r="K7204" s="40">
        <v>8.1911166724177598</v>
      </c>
      <c r="L7204" s="43">
        <v>-1.48108378628301</v>
      </c>
    </row>
    <row r="7205" spans="1:12" hidden="1" x14ac:dyDescent="0.2">
      <c r="A7205" s="54" t="s">
        <v>96</v>
      </c>
      <c r="B7205" s="55" t="s">
        <v>97</v>
      </c>
      <c r="C7205" s="57">
        <v>2003</v>
      </c>
      <c r="D7205" s="56" t="s">
        <v>40</v>
      </c>
      <c r="E7205" s="39">
        <v>105251658.172557</v>
      </c>
      <c r="F7205" s="39">
        <v>100436927.89005201</v>
      </c>
      <c r="G7205" s="40">
        <v>7.8061704636388498</v>
      </c>
      <c r="H7205" s="41">
        <v>9.3218855435858003</v>
      </c>
      <c r="I7205" s="42">
        <v>158736109.35092199</v>
      </c>
      <c r="J7205" s="39">
        <v>149742695.15650699</v>
      </c>
      <c r="K7205" s="40">
        <v>10.222259936727299</v>
      </c>
      <c r="L7205" s="43">
        <v>11.046857773518401</v>
      </c>
    </row>
    <row r="7206" spans="1:12" hidden="1" x14ac:dyDescent="0.2">
      <c r="A7206" s="54" t="s">
        <v>96</v>
      </c>
      <c r="B7206" s="55" t="s">
        <v>97</v>
      </c>
      <c r="C7206" s="57">
        <v>2003</v>
      </c>
      <c r="D7206" s="56" t="s">
        <v>41</v>
      </c>
      <c r="E7206" s="39">
        <v>100400543.989619</v>
      </c>
      <c r="F7206" s="39">
        <v>89721105.807749406</v>
      </c>
      <c r="G7206" s="40">
        <v>-4.6090620016501198</v>
      </c>
      <c r="H7206" s="41">
        <v>-10.6692053484881</v>
      </c>
      <c r="I7206" s="42">
        <v>161730028.92573801</v>
      </c>
      <c r="J7206" s="39">
        <v>153121307.261051</v>
      </c>
      <c r="K7206" s="40">
        <v>1.8860986243509801</v>
      </c>
      <c r="L7206" s="43">
        <v>2.25627841212073</v>
      </c>
    </row>
    <row r="7207" spans="1:12" hidden="1" x14ac:dyDescent="0.2">
      <c r="A7207" s="54" t="s">
        <v>96</v>
      </c>
      <c r="B7207" s="55" t="s">
        <v>97</v>
      </c>
      <c r="C7207" s="57">
        <v>2003</v>
      </c>
      <c r="D7207" s="56" t="s">
        <v>42</v>
      </c>
      <c r="E7207" s="39">
        <v>101021190.662806</v>
      </c>
      <c r="F7207" s="39">
        <v>95513140.195890695</v>
      </c>
      <c r="G7207" s="40">
        <v>0.61817062789140098</v>
      </c>
      <c r="H7207" s="41">
        <v>6.4555985305756503</v>
      </c>
      <c r="I7207" s="42">
        <v>151231759.05939901</v>
      </c>
      <c r="J7207" s="39">
        <v>139617062.36206001</v>
      </c>
      <c r="K7207" s="40">
        <v>-6.4912310571338097</v>
      </c>
      <c r="L7207" s="43">
        <v>-8.8193113947023001</v>
      </c>
    </row>
    <row r="7208" spans="1:12" hidden="1" x14ac:dyDescent="0.2">
      <c r="A7208" s="54" t="s">
        <v>96</v>
      </c>
      <c r="B7208" s="55" t="s">
        <v>97</v>
      </c>
      <c r="C7208" s="57">
        <v>2003</v>
      </c>
      <c r="D7208" s="56" t="s">
        <v>43</v>
      </c>
      <c r="E7208" s="39">
        <v>110391944.205355</v>
      </c>
      <c r="F7208" s="39">
        <v>105034756.08851901</v>
      </c>
      <c r="G7208" s="40">
        <v>9.2760276146687008</v>
      </c>
      <c r="H7208" s="41">
        <v>9.9689067630905495</v>
      </c>
      <c r="I7208" s="42">
        <v>155946033.369555</v>
      </c>
      <c r="J7208" s="39">
        <v>153864881.118301</v>
      </c>
      <c r="K7208" s="40">
        <v>3.1172515214243899</v>
      </c>
      <c r="L7208" s="43">
        <v>10.204926615124601</v>
      </c>
    </row>
    <row r="7209" spans="1:12" hidden="1" x14ac:dyDescent="0.2">
      <c r="A7209" s="54" t="s">
        <v>96</v>
      </c>
      <c r="B7209" s="55" t="s">
        <v>97</v>
      </c>
      <c r="C7209" s="57">
        <v>2003</v>
      </c>
      <c r="D7209" s="56" t="s">
        <v>44</v>
      </c>
      <c r="E7209" s="39">
        <v>108746820.454864</v>
      </c>
      <c r="F7209" s="39">
        <v>102861752.692494</v>
      </c>
      <c r="G7209" s="40">
        <v>-1.4902570675181599</v>
      </c>
      <c r="H7209" s="41">
        <v>-2.0688422356059699</v>
      </c>
      <c r="I7209" s="42">
        <v>152064247.29883799</v>
      </c>
      <c r="J7209" s="39">
        <v>154474116.98594299</v>
      </c>
      <c r="K7209" s="40">
        <v>-2.48918551298968</v>
      </c>
      <c r="L7209" s="43">
        <v>0.39595511543246698</v>
      </c>
    </row>
    <row r="7210" spans="1:12" hidden="1" x14ac:dyDescent="0.2">
      <c r="A7210" s="54" t="s">
        <v>96</v>
      </c>
      <c r="B7210" s="55" t="s">
        <v>97</v>
      </c>
      <c r="C7210" s="57">
        <v>2003</v>
      </c>
      <c r="D7210" s="56" t="s">
        <v>45</v>
      </c>
      <c r="E7210" s="39">
        <v>106952711.87277099</v>
      </c>
      <c r="F7210" s="39">
        <v>98097526.615072697</v>
      </c>
      <c r="G7210" s="40">
        <v>-1.6498032536387199</v>
      </c>
      <c r="H7210" s="41">
        <v>-4.6316788822994299</v>
      </c>
      <c r="I7210" s="42">
        <v>180487026.98985001</v>
      </c>
      <c r="J7210" s="39">
        <v>177933772.847256</v>
      </c>
      <c r="K7210" s="40">
        <v>18.691296735356399</v>
      </c>
      <c r="L7210" s="43">
        <v>15.186787481975299</v>
      </c>
    </row>
    <row r="7211" spans="1:12" hidden="1" x14ac:dyDescent="0.2">
      <c r="A7211" s="54" t="s">
        <v>96</v>
      </c>
      <c r="B7211" s="55" t="s">
        <v>97</v>
      </c>
      <c r="C7211" s="57">
        <v>2004</v>
      </c>
      <c r="D7211" s="56" t="s">
        <v>33</v>
      </c>
      <c r="E7211" s="39">
        <v>115668261.998999</v>
      </c>
      <c r="F7211" s="39">
        <v>104339135.630169</v>
      </c>
      <c r="G7211" s="40">
        <v>8.1489753495880297</v>
      </c>
      <c r="H7211" s="41">
        <v>6.3626568685955798</v>
      </c>
      <c r="I7211" s="42">
        <v>147884147.303094</v>
      </c>
      <c r="J7211" s="39">
        <v>150723908.83030599</v>
      </c>
      <c r="K7211" s="40">
        <v>-18.063835517989599</v>
      </c>
      <c r="L7211" s="43">
        <v>-15.2921300894956</v>
      </c>
    </row>
    <row r="7212" spans="1:12" hidden="1" x14ac:dyDescent="0.2">
      <c r="A7212" s="54" t="s">
        <v>96</v>
      </c>
      <c r="B7212" s="55" t="s">
        <v>97</v>
      </c>
      <c r="C7212" s="57">
        <v>2004</v>
      </c>
      <c r="D7212" s="56" t="s">
        <v>35</v>
      </c>
      <c r="E7212" s="39">
        <v>111625284.496269</v>
      </c>
      <c r="F7212" s="39">
        <v>101713558.308217</v>
      </c>
      <c r="G7212" s="40">
        <v>-3.4953213896868101</v>
      </c>
      <c r="H7212" s="41">
        <v>-2.5163878405686502</v>
      </c>
      <c r="I7212" s="42">
        <v>161942290.58410299</v>
      </c>
      <c r="J7212" s="39">
        <v>160393971.96878001</v>
      </c>
      <c r="K7212" s="40">
        <v>9.5061867937719509</v>
      </c>
      <c r="L7212" s="43">
        <v>6.4157459911427601</v>
      </c>
    </row>
    <row r="7213" spans="1:12" hidden="1" x14ac:dyDescent="0.2">
      <c r="A7213" s="54" t="s">
        <v>96</v>
      </c>
      <c r="B7213" s="55" t="s">
        <v>97</v>
      </c>
      <c r="C7213" s="57">
        <v>2004</v>
      </c>
      <c r="D7213" s="56" t="s">
        <v>36</v>
      </c>
      <c r="E7213" s="39">
        <v>114140479.82564799</v>
      </c>
      <c r="F7213" s="39">
        <v>107038581.95983</v>
      </c>
      <c r="G7213" s="40">
        <v>2.2532487515971802</v>
      </c>
      <c r="H7213" s="41">
        <v>5.2353135021359298</v>
      </c>
      <c r="I7213" s="42">
        <v>154802908.45843601</v>
      </c>
      <c r="J7213" s="39">
        <v>151872226.689013</v>
      </c>
      <c r="K7213" s="40">
        <v>-4.40859648206545</v>
      </c>
      <c r="L7213" s="43">
        <v>-5.3130084473659203</v>
      </c>
    </row>
    <row r="7214" spans="1:12" hidden="1" x14ac:dyDescent="0.2">
      <c r="A7214" s="54" t="s">
        <v>96</v>
      </c>
      <c r="B7214" s="55" t="s">
        <v>97</v>
      </c>
      <c r="C7214" s="57">
        <v>2004</v>
      </c>
      <c r="D7214" s="56" t="s">
        <v>37</v>
      </c>
      <c r="E7214" s="39">
        <v>116263253.440835</v>
      </c>
      <c r="F7214" s="39">
        <v>112142689.212657</v>
      </c>
      <c r="G7214" s="40">
        <v>1.85979033768702</v>
      </c>
      <c r="H7214" s="41">
        <v>4.7684742822382598</v>
      </c>
      <c r="I7214" s="42">
        <v>162055876.152127</v>
      </c>
      <c r="J7214" s="39">
        <v>159157604.901173</v>
      </c>
      <c r="K7214" s="40">
        <v>4.6852916175269304</v>
      </c>
      <c r="L7214" s="43">
        <v>4.7970444438654196</v>
      </c>
    </row>
    <row r="7215" spans="1:12" hidden="1" x14ac:dyDescent="0.2">
      <c r="A7215" s="54" t="s">
        <v>96</v>
      </c>
      <c r="B7215" s="55" t="s">
        <v>97</v>
      </c>
      <c r="C7215" s="57">
        <v>2004</v>
      </c>
      <c r="D7215" s="56" t="s">
        <v>38</v>
      </c>
      <c r="E7215" s="39">
        <v>116123332.89313801</v>
      </c>
      <c r="F7215" s="39">
        <v>109708776.14507601</v>
      </c>
      <c r="G7215" s="40">
        <v>-0.12034804080912601</v>
      </c>
      <c r="H7215" s="41">
        <v>-2.1703715905773802</v>
      </c>
      <c r="I7215" s="42">
        <v>188093492.827934</v>
      </c>
      <c r="J7215" s="39">
        <v>187325919.10306001</v>
      </c>
      <c r="K7215" s="40">
        <v>16.067061123636599</v>
      </c>
      <c r="L7215" s="43">
        <v>17.698377793117601</v>
      </c>
    </row>
    <row r="7216" spans="1:12" hidden="1" x14ac:dyDescent="0.2">
      <c r="A7216" s="54" t="s">
        <v>96</v>
      </c>
      <c r="B7216" s="55" t="s">
        <v>97</v>
      </c>
      <c r="C7216" s="57">
        <v>2004</v>
      </c>
      <c r="D7216" s="56" t="s">
        <v>39</v>
      </c>
      <c r="E7216" s="39">
        <v>120230111.17323101</v>
      </c>
      <c r="F7216" s="39">
        <v>111994507.828896</v>
      </c>
      <c r="G7216" s="40">
        <v>3.5365659749640801</v>
      </c>
      <c r="H7216" s="41">
        <v>2.0834538166731602</v>
      </c>
      <c r="I7216" s="42">
        <v>171196700.21480101</v>
      </c>
      <c r="J7216" s="39">
        <v>167227395.19106001</v>
      </c>
      <c r="K7216" s="40">
        <v>-8.9831882853012903</v>
      </c>
      <c r="L7216" s="43">
        <v>-10.7291740556962</v>
      </c>
    </row>
    <row r="7217" spans="1:12" hidden="1" x14ac:dyDescent="0.2">
      <c r="A7217" s="54" t="s">
        <v>96</v>
      </c>
      <c r="B7217" s="55" t="s">
        <v>97</v>
      </c>
      <c r="C7217" s="57">
        <v>2004</v>
      </c>
      <c r="D7217" s="56" t="s">
        <v>40</v>
      </c>
      <c r="E7217" s="39">
        <v>113830351.738363</v>
      </c>
      <c r="F7217" s="39">
        <v>103594611.318561</v>
      </c>
      <c r="G7217" s="40">
        <v>-5.3229256568240597</v>
      </c>
      <c r="H7217" s="41">
        <v>-7.5002753913328197</v>
      </c>
      <c r="I7217" s="42">
        <v>158506298.05583099</v>
      </c>
      <c r="J7217" s="39">
        <v>153606624.60039899</v>
      </c>
      <c r="K7217" s="40">
        <v>-7.4127609603732703</v>
      </c>
      <c r="L7217" s="43">
        <v>-8.1450593517282694</v>
      </c>
    </row>
    <row r="7218" spans="1:12" hidden="1" x14ac:dyDescent="0.2">
      <c r="A7218" s="54" t="s">
        <v>96</v>
      </c>
      <c r="B7218" s="55" t="s">
        <v>97</v>
      </c>
      <c r="C7218" s="57">
        <v>2004</v>
      </c>
      <c r="D7218" s="56" t="s">
        <v>41</v>
      </c>
      <c r="E7218" s="39">
        <v>127137360.985468</v>
      </c>
      <c r="F7218" s="39">
        <v>121337411.72059</v>
      </c>
      <c r="G7218" s="40">
        <v>11.690211831806501</v>
      </c>
      <c r="H7218" s="41">
        <v>17.1271460708208</v>
      </c>
      <c r="I7218" s="42">
        <v>158769102.40804401</v>
      </c>
      <c r="J7218" s="39">
        <v>159702684.53226501</v>
      </c>
      <c r="K7218" s="40">
        <v>0.165800574132691</v>
      </c>
      <c r="L7218" s="43">
        <v>3.9686178559841698</v>
      </c>
    </row>
    <row r="7219" spans="1:12" hidden="1" x14ac:dyDescent="0.2">
      <c r="A7219" s="54" t="s">
        <v>96</v>
      </c>
      <c r="B7219" s="55" t="s">
        <v>97</v>
      </c>
      <c r="C7219" s="57">
        <v>2004</v>
      </c>
      <c r="D7219" s="56" t="s">
        <v>42</v>
      </c>
      <c r="E7219" s="39">
        <v>115292617.764817</v>
      </c>
      <c r="F7219" s="39">
        <v>103793893.760084</v>
      </c>
      <c r="G7219" s="40">
        <v>-9.3164929088034807</v>
      </c>
      <c r="H7219" s="41">
        <v>-14.458457380733</v>
      </c>
      <c r="I7219" s="42">
        <v>155105495.07971299</v>
      </c>
      <c r="J7219" s="39">
        <v>141021393.019871</v>
      </c>
      <c r="K7219" s="40">
        <v>-2.30750648127706</v>
      </c>
      <c r="L7219" s="43">
        <v>-11.6975438247062</v>
      </c>
    </row>
    <row r="7220" spans="1:12" hidden="1" x14ac:dyDescent="0.2">
      <c r="A7220" s="54" t="s">
        <v>96</v>
      </c>
      <c r="B7220" s="55" t="s">
        <v>97</v>
      </c>
      <c r="C7220" s="57">
        <v>2004</v>
      </c>
      <c r="D7220" s="56" t="s">
        <v>43</v>
      </c>
      <c r="E7220" s="39">
        <v>111274688.62290099</v>
      </c>
      <c r="F7220" s="39">
        <v>100286197.146145</v>
      </c>
      <c r="G7220" s="40">
        <v>-3.48498387824977</v>
      </c>
      <c r="H7220" s="41">
        <v>-3.37948263319509</v>
      </c>
      <c r="I7220" s="42">
        <v>168848957.743426</v>
      </c>
      <c r="J7220" s="39">
        <v>165037974.85703099</v>
      </c>
      <c r="K7220" s="40">
        <v>8.8607193811217808</v>
      </c>
      <c r="L7220" s="43">
        <v>17.030452843261799</v>
      </c>
    </row>
    <row r="7221" spans="1:12" hidden="1" x14ac:dyDescent="0.2">
      <c r="A7221" s="54" t="s">
        <v>96</v>
      </c>
      <c r="B7221" s="55" t="s">
        <v>97</v>
      </c>
      <c r="C7221" s="57">
        <v>2004</v>
      </c>
      <c r="D7221" s="56" t="s">
        <v>44</v>
      </c>
      <c r="E7221" s="39">
        <v>115842172.883807</v>
      </c>
      <c r="F7221" s="39">
        <v>107301713.867652</v>
      </c>
      <c r="G7221" s="40">
        <v>4.1046929157310599</v>
      </c>
      <c r="H7221" s="41">
        <v>6.9954958121339699</v>
      </c>
      <c r="I7221" s="42">
        <v>176115845.87057</v>
      </c>
      <c r="J7221" s="39">
        <v>181668855.63219699</v>
      </c>
      <c r="K7221" s="40">
        <v>4.3037802686270599</v>
      </c>
      <c r="L7221" s="43">
        <v>10.0770024532675</v>
      </c>
    </row>
    <row r="7222" spans="1:12" hidden="1" x14ac:dyDescent="0.2">
      <c r="A7222" s="54" t="s">
        <v>96</v>
      </c>
      <c r="B7222" s="55" t="s">
        <v>97</v>
      </c>
      <c r="C7222" s="57">
        <v>2004</v>
      </c>
      <c r="D7222" s="56" t="s">
        <v>45</v>
      </c>
      <c r="E7222" s="39">
        <v>109141088.978889</v>
      </c>
      <c r="F7222" s="39">
        <v>99330260.339343205</v>
      </c>
      <c r="G7222" s="40">
        <v>-5.7846669637657602</v>
      </c>
      <c r="H7222" s="41">
        <v>-7.4290085786895697</v>
      </c>
      <c r="I7222" s="42">
        <v>169214856.891673</v>
      </c>
      <c r="J7222" s="39">
        <v>173821053.302885</v>
      </c>
      <c r="K7222" s="40">
        <v>-3.9184372904006799</v>
      </c>
      <c r="L7222" s="43">
        <v>-4.3198391391865796</v>
      </c>
    </row>
    <row r="7223" spans="1:12" hidden="1" x14ac:dyDescent="0.2">
      <c r="A7223" s="54" t="s">
        <v>96</v>
      </c>
      <c r="B7223" s="55" t="s">
        <v>97</v>
      </c>
      <c r="C7223" s="57">
        <v>2005</v>
      </c>
      <c r="D7223" s="56" t="s">
        <v>33</v>
      </c>
      <c r="E7223" s="39">
        <v>110448493.525069</v>
      </c>
      <c r="F7223" s="39">
        <v>104332875.93313099</v>
      </c>
      <c r="G7223" s="40">
        <v>1.19790315307637</v>
      </c>
      <c r="H7223" s="41">
        <v>5.0363460004003704</v>
      </c>
      <c r="I7223" s="42">
        <v>192147009.6737</v>
      </c>
      <c r="J7223" s="39">
        <v>184323059.24322799</v>
      </c>
      <c r="K7223" s="40">
        <v>13.5520918217646</v>
      </c>
      <c r="L7223" s="43">
        <v>6.0418492126170298</v>
      </c>
    </row>
    <row r="7224" spans="1:12" hidden="1" x14ac:dyDescent="0.2">
      <c r="A7224" s="54" t="s">
        <v>96</v>
      </c>
      <c r="B7224" s="55" t="s">
        <v>97</v>
      </c>
      <c r="C7224" s="57">
        <v>2005</v>
      </c>
      <c r="D7224" s="56" t="s">
        <v>35</v>
      </c>
      <c r="E7224" s="39">
        <v>120789494.71421599</v>
      </c>
      <c r="F7224" s="39">
        <v>112640916.672645</v>
      </c>
      <c r="G7224" s="40">
        <v>9.3627362937275898</v>
      </c>
      <c r="H7224" s="41">
        <v>7.96301325465119</v>
      </c>
      <c r="I7224" s="42">
        <v>158558563.59177101</v>
      </c>
      <c r="J7224" s="39">
        <v>151786838.037099</v>
      </c>
      <c r="K7224" s="40">
        <v>-17.480597870853298</v>
      </c>
      <c r="L7224" s="43">
        <v>-17.6517367602905</v>
      </c>
    </row>
    <row r="7225" spans="1:12" hidden="1" x14ac:dyDescent="0.2">
      <c r="A7225" s="54" t="s">
        <v>96</v>
      </c>
      <c r="B7225" s="55" t="s">
        <v>97</v>
      </c>
      <c r="C7225" s="57">
        <v>2005</v>
      </c>
      <c r="D7225" s="56" t="s">
        <v>36</v>
      </c>
      <c r="E7225" s="39">
        <v>121404879.987308</v>
      </c>
      <c r="F7225" s="39">
        <v>115401274.649204</v>
      </c>
      <c r="G7225" s="40">
        <v>0.50946920056913503</v>
      </c>
      <c r="H7225" s="41">
        <v>2.4505819537860201</v>
      </c>
      <c r="I7225" s="42">
        <v>201165287.303323</v>
      </c>
      <c r="J7225" s="39">
        <v>186314965.01014599</v>
      </c>
      <c r="K7225" s="40">
        <v>26.871285124181899</v>
      </c>
      <c r="L7225" s="43">
        <v>22.7477740623385</v>
      </c>
    </row>
    <row r="7226" spans="1:12" hidden="1" x14ac:dyDescent="0.2">
      <c r="A7226" s="54" t="s">
        <v>96</v>
      </c>
      <c r="B7226" s="55" t="s">
        <v>97</v>
      </c>
      <c r="C7226" s="57">
        <v>2005</v>
      </c>
      <c r="D7226" s="56" t="s">
        <v>37</v>
      </c>
      <c r="E7226" s="39">
        <v>123716401.235074</v>
      </c>
      <c r="F7226" s="39">
        <v>114788555.335205</v>
      </c>
      <c r="G7226" s="40">
        <v>1.9039772108070601</v>
      </c>
      <c r="H7226" s="41">
        <v>-0.53094674721880797</v>
      </c>
      <c r="I7226" s="42">
        <v>187796805.749865</v>
      </c>
      <c r="J7226" s="39">
        <v>177690865.07324499</v>
      </c>
      <c r="K7226" s="40">
        <v>-6.6455210700942704</v>
      </c>
      <c r="L7226" s="43">
        <v>-4.6287746861511501</v>
      </c>
    </row>
    <row r="7227" spans="1:12" hidden="1" x14ac:dyDescent="0.2">
      <c r="A7227" s="54" t="s">
        <v>96</v>
      </c>
      <c r="B7227" s="55" t="s">
        <v>97</v>
      </c>
      <c r="C7227" s="57">
        <v>2005</v>
      </c>
      <c r="D7227" s="56" t="s">
        <v>38</v>
      </c>
      <c r="E7227" s="39">
        <v>118282617.336209</v>
      </c>
      <c r="F7227" s="39">
        <v>113956734.186325</v>
      </c>
      <c r="G7227" s="40">
        <v>-4.3921289696587902</v>
      </c>
      <c r="H7227" s="41">
        <v>-0.72465512476477301</v>
      </c>
      <c r="I7227" s="42">
        <v>175519573.45605201</v>
      </c>
      <c r="J7227" s="39">
        <v>171224256.689477</v>
      </c>
      <c r="K7227" s="40">
        <v>-6.5375085826356303</v>
      </c>
      <c r="L7227" s="43">
        <v>-3.6392463850645398</v>
      </c>
    </row>
    <row r="7228" spans="1:12" hidden="1" x14ac:dyDescent="0.2">
      <c r="A7228" s="54" t="s">
        <v>96</v>
      </c>
      <c r="B7228" s="55" t="s">
        <v>97</v>
      </c>
      <c r="C7228" s="57">
        <v>2005</v>
      </c>
      <c r="D7228" s="56" t="s">
        <v>39</v>
      </c>
      <c r="E7228" s="39">
        <v>120397260.109042</v>
      </c>
      <c r="F7228" s="39">
        <v>112474774.10638</v>
      </c>
      <c r="G7228" s="40">
        <v>1.78778828238328</v>
      </c>
      <c r="H7228" s="41">
        <v>-1.30045853852034</v>
      </c>
      <c r="I7228" s="42">
        <v>181011586.96040899</v>
      </c>
      <c r="J7228" s="39">
        <v>176760958.27299801</v>
      </c>
      <c r="K7228" s="40">
        <v>3.1290034474315198</v>
      </c>
      <c r="L7228" s="43">
        <v>3.2335965070428498</v>
      </c>
    </row>
    <row r="7229" spans="1:12" hidden="1" x14ac:dyDescent="0.2">
      <c r="A7229" s="54" t="s">
        <v>96</v>
      </c>
      <c r="B7229" s="55" t="s">
        <v>97</v>
      </c>
      <c r="C7229" s="57">
        <v>2005</v>
      </c>
      <c r="D7229" s="56" t="s">
        <v>40</v>
      </c>
      <c r="E7229" s="39">
        <v>122277595.449139</v>
      </c>
      <c r="F7229" s="39">
        <v>110133655.60110401</v>
      </c>
      <c r="G7229" s="40">
        <v>1.5617758563558599</v>
      </c>
      <c r="H7229" s="41">
        <v>-2.08146095324605</v>
      </c>
      <c r="I7229" s="42">
        <v>183281236.82194901</v>
      </c>
      <c r="J7229" s="39">
        <v>167670486.56583899</v>
      </c>
      <c r="K7229" s="40">
        <v>1.25386993156213</v>
      </c>
      <c r="L7229" s="43">
        <v>-5.1428051737076803</v>
      </c>
    </row>
    <row r="7230" spans="1:12" hidden="1" x14ac:dyDescent="0.2">
      <c r="A7230" s="54" t="s">
        <v>96</v>
      </c>
      <c r="B7230" s="55" t="s">
        <v>97</v>
      </c>
      <c r="C7230" s="57">
        <v>2005</v>
      </c>
      <c r="D7230" s="56" t="s">
        <v>41</v>
      </c>
      <c r="E7230" s="39">
        <v>124556927.36730701</v>
      </c>
      <c r="F7230" s="39">
        <v>116422091.73866899</v>
      </c>
      <c r="G7230" s="40">
        <v>1.8640634122676101</v>
      </c>
      <c r="H7230" s="41">
        <v>5.7098224001037803</v>
      </c>
      <c r="I7230" s="42">
        <v>174578082.36372799</v>
      </c>
      <c r="J7230" s="39">
        <v>163473280.867567</v>
      </c>
      <c r="K7230" s="40">
        <v>-4.7485245130006497</v>
      </c>
      <c r="L7230" s="43">
        <v>-2.5032465666662702</v>
      </c>
    </row>
    <row r="7231" spans="1:12" hidden="1" x14ac:dyDescent="0.2">
      <c r="A7231" s="54" t="s">
        <v>96</v>
      </c>
      <c r="B7231" s="55" t="s">
        <v>97</v>
      </c>
      <c r="C7231" s="57">
        <v>2005</v>
      </c>
      <c r="D7231" s="56" t="s">
        <v>42</v>
      </c>
      <c r="E7231" s="39">
        <v>136158039.44812</v>
      </c>
      <c r="F7231" s="39">
        <v>125711561.10916699</v>
      </c>
      <c r="G7231" s="40">
        <v>9.3139035507855592</v>
      </c>
      <c r="H7231" s="41">
        <v>7.97912941759364</v>
      </c>
      <c r="I7231" s="42">
        <v>181631243.842585</v>
      </c>
      <c r="J7231" s="39">
        <v>164680599.14479101</v>
      </c>
      <c r="K7231" s="40">
        <v>4.0401185437253</v>
      </c>
      <c r="L7231" s="43">
        <v>0.73854165697089202</v>
      </c>
    </row>
    <row r="7232" spans="1:12" hidden="1" x14ac:dyDescent="0.2">
      <c r="A7232" s="54" t="s">
        <v>96</v>
      </c>
      <c r="B7232" s="55" t="s">
        <v>97</v>
      </c>
      <c r="C7232" s="57">
        <v>2005</v>
      </c>
      <c r="D7232" s="56" t="s">
        <v>43</v>
      </c>
      <c r="E7232" s="39">
        <v>130769803.176893</v>
      </c>
      <c r="F7232" s="39">
        <v>119047571.76071</v>
      </c>
      <c r="G7232" s="40">
        <v>-3.95733978916468</v>
      </c>
      <c r="H7232" s="41">
        <v>-5.3010155069747604</v>
      </c>
      <c r="I7232" s="42">
        <v>182280560.24291</v>
      </c>
      <c r="J7232" s="39">
        <v>175497169.93756899</v>
      </c>
      <c r="K7232" s="40">
        <v>0.35749157831443901</v>
      </c>
      <c r="L7232" s="43">
        <v>6.5682119502539704</v>
      </c>
    </row>
    <row r="7233" spans="1:12" hidden="1" x14ac:dyDescent="0.2">
      <c r="A7233" s="54" t="s">
        <v>96</v>
      </c>
      <c r="B7233" s="55" t="s">
        <v>97</v>
      </c>
      <c r="C7233" s="57">
        <v>2005</v>
      </c>
      <c r="D7233" s="56" t="s">
        <v>44</v>
      </c>
      <c r="E7233" s="39">
        <v>125731810.183054</v>
      </c>
      <c r="F7233" s="39">
        <v>114900811.81737199</v>
      </c>
      <c r="G7233" s="40">
        <v>-3.8525660140545401</v>
      </c>
      <c r="H7233" s="41">
        <v>-3.48327973599759</v>
      </c>
      <c r="I7233" s="42">
        <v>181780125.825158</v>
      </c>
      <c r="J7233" s="39">
        <v>169244940.21980399</v>
      </c>
      <c r="K7233" s="40">
        <v>-0.274540750305519</v>
      </c>
      <c r="L7233" s="43">
        <v>-3.5625815048693701</v>
      </c>
    </row>
    <row r="7234" spans="1:12" hidden="1" x14ac:dyDescent="0.2">
      <c r="A7234" s="54" t="s">
        <v>96</v>
      </c>
      <c r="B7234" s="55" t="s">
        <v>97</v>
      </c>
      <c r="C7234" s="57">
        <v>2005</v>
      </c>
      <c r="D7234" s="56" t="s">
        <v>45</v>
      </c>
      <c r="E7234" s="39">
        <v>133720099.394024</v>
      </c>
      <c r="F7234" s="39">
        <v>121766696.523298</v>
      </c>
      <c r="G7234" s="40">
        <v>6.3534352995791501</v>
      </c>
      <c r="H7234" s="41">
        <v>5.9754884211252701</v>
      </c>
      <c r="I7234" s="42">
        <v>180956983.38403201</v>
      </c>
      <c r="J7234" s="39">
        <v>167275531.20886099</v>
      </c>
      <c r="K7234" s="40">
        <v>-0.45282312210396197</v>
      </c>
      <c r="L7234" s="43">
        <v>-1.16364424743526</v>
      </c>
    </row>
    <row r="7235" spans="1:12" hidden="1" x14ac:dyDescent="0.2">
      <c r="A7235" s="54" t="s">
        <v>96</v>
      </c>
      <c r="B7235" s="55" t="s">
        <v>97</v>
      </c>
      <c r="C7235" s="57">
        <v>2006</v>
      </c>
      <c r="D7235" s="56" t="s">
        <v>33</v>
      </c>
      <c r="E7235" s="39">
        <v>130828052.368159</v>
      </c>
      <c r="F7235" s="39">
        <v>120697939.26716501</v>
      </c>
      <c r="G7235" s="40">
        <v>-2.1627616483765899</v>
      </c>
      <c r="H7235" s="41">
        <v>-0.87770900143332398</v>
      </c>
      <c r="I7235" s="42">
        <v>183000083.04615101</v>
      </c>
      <c r="J7235" s="39">
        <v>174131062.243729</v>
      </c>
      <c r="K7235" s="40">
        <v>1.1290526753438901</v>
      </c>
      <c r="L7235" s="43">
        <v>4.0983465933867897</v>
      </c>
    </row>
    <row r="7236" spans="1:12" hidden="1" x14ac:dyDescent="0.2">
      <c r="A7236" s="54" t="s">
        <v>96</v>
      </c>
      <c r="B7236" s="55" t="s">
        <v>97</v>
      </c>
      <c r="C7236" s="57">
        <v>2006</v>
      </c>
      <c r="D7236" s="56" t="s">
        <v>35</v>
      </c>
      <c r="E7236" s="39">
        <v>134867112.35427499</v>
      </c>
      <c r="F7236" s="39">
        <v>128217182.77524599</v>
      </c>
      <c r="G7236" s="40">
        <v>3.0873042233708499</v>
      </c>
      <c r="H7236" s="41">
        <v>6.2298027238370199</v>
      </c>
      <c r="I7236" s="42">
        <v>176599380.58035401</v>
      </c>
      <c r="J7236" s="39">
        <v>168374076.15093201</v>
      </c>
      <c r="K7236" s="40">
        <v>-3.4976500334061602</v>
      </c>
      <c r="L7236" s="43">
        <v>-3.3061224221667</v>
      </c>
    </row>
    <row r="7237" spans="1:12" hidden="1" x14ac:dyDescent="0.2">
      <c r="A7237" s="54" t="s">
        <v>96</v>
      </c>
      <c r="B7237" s="55" t="s">
        <v>97</v>
      </c>
      <c r="C7237" s="57">
        <v>2006</v>
      </c>
      <c r="D7237" s="56" t="s">
        <v>36</v>
      </c>
      <c r="E7237" s="39">
        <v>136194492.54490301</v>
      </c>
      <c r="F7237" s="39">
        <v>127585548.42129099</v>
      </c>
      <c r="G7237" s="40">
        <v>0.98421339899470395</v>
      </c>
      <c r="H7237" s="41">
        <v>-0.49262847637372398</v>
      </c>
      <c r="I7237" s="42">
        <v>181017776.174297</v>
      </c>
      <c r="J7237" s="39">
        <v>167970385.905101</v>
      </c>
      <c r="K7237" s="40">
        <v>2.5019315353332199</v>
      </c>
      <c r="L7237" s="43">
        <v>-0.23975795743588199</v>
      </c>
    </row>
    <row r="7238" spans="1:12" hidden="1" x14ac:dyDescent="0.2">
      <c r="A7238" s="54" t="s">
        <v>96</v>
      </c>
      <c r="B7238" s="55" t="s">
        <v>97</v>
      </c>
      <c r="C7238" s="57">
        <v>2006</v>
      </c>
      <c r="D7238" s="56" t="s">
        <v>37</v>
      </c>
      <c r="E7238" s="39">
        <v>127991541.354932</v>
      </c>
      <c r="F7238" s="39">
        <v>119992337.67360599</v>
      </c>
      <c r="G7238" s="40">
        <v>-6.0229683570108499</v>
      </c>
      <c r="H7238" s="41">
        <v>-5.95146616653793</v>
      </c>
      <c r="I7238" s="42">
        <v>181335659.01144299</v>
      </c>
      <c r="J7238" s="39">
        <v>177420252.231098</v>
      </c>
      <c r="K7238" s="40">
        <v>0.17560863019325801</v>
      </c>
      <c r="L7238" s="43">
        <v>5.6259121362833202</v>
      </c>
    </row>
    <row r="7239" spans="1:12" hidden="1" x14ac:dyDescent="0.2">
      <c r="A7239" s="54" t="s">
        <v>96</v>
      </c>
      <c r="B7239" s="55" t="s">
        <v>97</v>
      </c>
      <c r="C7239" s="57">
        <v>2006</v>
      </c>
      <c r="D7239" s="56" t="s">
        <v>38</v>
      </c>
      <c r="E7239" s="39">
        <v>141309687.27078199</v>
      </c>
      <c r="F7239" s="39">
        <v>132331901.519526</v>
      </c>
      <c r="G7239" s="40">
        <v>10.4054891244083</v>
      </c>
      <c r="H7239" s="41">
        <v>10.2836265091236</v>
      </c>
      <c r="I7239" s="42">
        <v>183975666.85241899</v>
      </c>
      <c r="J7239" s="39">
        <v>174379225.95254499</v>
      </c>
      <c r="K7239" s="40">
        <v>1.45586800487454</v>
      </c>
      <c r="L7239" s="43">
        <v>-1.7140243237800901</v>
      </c>
    </row>
    <row r="7240" spans="1:12" hidden="1" x14ac:dyDescent="0.2">
      <c r="A7240" s="54" t="s">
        <v>96</v>
      </c>
      <c r="B7240" s="55" t="s">
        <v>97</v>
      </c>
      <c r="C7240" s="57">
        <v>2006</v>
      </c>
      <c r="D7240" s="56" t="s">
        <v>39</v>
      </c>
      <c r="E7240" s="39">
        <v>149335844.49344301</v>
      </c>
      <c r="F7240" s="39">
        <v>140666584.07103699</v>
      </c>
      <c r="G7240" s="40">
        <v>5.6798351037894896</v>
      </c>
      <c r="H7240" s="41">
        <v>6.2983169257045502</v>
      </c>
      <c r="I7240" s="42">
        <v>184931590.970817</v>
      </c>
      <c r="J7240" s="39">
        <v>174750052.92304799</v>
      </c>
      <c r="K7240" s="40">
        <v>0.51959269111649897</v>
      </c>
      <c r="L7240" s="43">
        <v>0.21265547457121101</v>
      </c>
    </row>
    <row r="7241" spans="1:12" hidden="1" x14ac:dyDescent="0.2">
      <c r="A7241" s="54" t="s">
        <v>96</v>
      </c>
      <c r="B7241" s="55" t="s">
        <v>97</v>
      </c>
      <c r="C7241" s="57">
        <v>2006</v>
      </c>
      <c r="D7241" s="56" t="s">
        <v>40</v>
      </c>
      <c r="E7241" s="39">
        <v>140830236.45493999</v>
      </c>
      <c r="F7241" s="39">
        <v>124503571.506293</v>
      </c>
      <c r="G7241" s="40">
        <v>-5.6956238921436402</v>
      </c>
      <c r="H7241" s="41">
        <v>-11.490300039262801</v>
      </c>
      <c r="I7241" s="42">
        <v>185537773.80869499</v>
      </c>
      <c r="J7241" s="39">
        <v>176859305.71140799</v>
      </c>
      <c r="K7241" s="40">
        <v>0.32778760767469001</v>
      </c>
      <c r="L7241" s="43">
        <v>1.2070112443907499</v>
      </c>
    </row>
    <row r="7242" spans="1:12" hidden="1" x14ac:dyDescent="0.2">
      <c r="A7242" s="54" t="s">
        <v>96</v>
      </c>
      <c r="B7242" s="55" t="s">
        <v>97</v>
      </c>
      <c r="C7242" s="57">
        <v>2006</v>
      </c>
      <c r="D7242" s="56" t="s">
        <v>41</v>
      </c>
      <c r="E7242" s="39">
        <v>152637671.71571499</v>
      </c>
      <c r="F7242" s="39">
        <v>134502689.69787899</v>
      </c>
      <c r="G7242" s="40">
        <v>8.3841620649077697</v>
      </c>
      <c r="H7242" s="41">
        <v>8.0311898450885693</v>
      </c>
      <c r="I7242" s="42">
        <v>234102856.24248099</v>
      </c>
      <c r="J7242" s="39">
        <v>216566994.99301299</v>
      </c>
      <c r="K7242" s="40">
        <v>26.175307290180498</v>
      </c>
      <c r="L7242" s="43">
        <v>22.451569128286899</v>
      </c>
    </row>
    <row r="7243" spans="1:12" hidden="1" x14ac:dyDescent="0.2">
      <c r="A7243" s="54" t="s">
        <v>96</v>
      </c>
      <c r="B7243" s="55" t="s">
        <v>97</v>
      </c>
      <c r="C7243" s="57">
        <v>2006</v>
      </c>
      <c r="D7243" s="56" t="s">
        <v>42</v>
      </c>
      <c r="E7243" s="39">
        <v>150571487.26316199</v>
      </c>
      <c r="F7243" s="39">
        <v>135580898.95620099</v>
      </c>
      <c r="G7243" s="40">
        <v>-1.3536530198136401</v>
      </c>
      <c r="H7243" s="41">
        <v>0.801626540512967</v>
      </c>
      <c r="I7243" s="42">
        <v>207502382.111498</v>
      </c>
      <c r="J7243" s="39">
        <v>193848556.81179699</v>
      </c>
      <c r="K7243" s="40">
        <v>-11.362729424979999</v>
      </c>
      <c r="L7243" s="43">
        <v>-10.4902587681696</v>
      </c>
    </row>
    <row r="7244" spans="1:12" hidden="1" x14ac:dyDescent="0.2">
      <c r="A7244" s="54" t="s">
        <v>96</v>
      </c>
      <c r="B7244" s="55" t="s">
        <v>97</v>
      </c>
      <c r="C7244" s="57">
        <v>2006</v>
      </c>
      <c r="D7244" s="56" t="s">
        <v>43</v>
      </c>
      <c r="E7244" s="39">
        <v>150594644.68084499</v>
      </c>
      <c r="F7244" s="39">
        <v>135170906.019927</v>
      </c>
      <c r="G7244" s="40">
        <v>1.5379683168381701E-2</v>
      </c>
      <c r="H7244" s="41">
        <v>-0.30239726940182199</v>
      </c>
      <c r="I7244" s="42">
        <v>216472028.26583299</v>
      </c>
      <c r="J7244" s="39">
        <v>201071853.19630101</v>
      </c>
      <c r="K7244" s="40">
        <v>4.32267141372638</v>
      </c>
      <c r="L7244" s="43">
        <v>3.7262574987942498</v>
      </c>
    </row>
    <row r="7245" spans="1:12" hidden="1" x14ac:dyDescent="0.2">
      <c r="A7245" s="54" t="s">
        <v>96</v>
      </c>
      <c r="B7245" s="55" t="s">
        <v>97</v>
      </c>
      <c r="C7245" s="57">
        <v>2006</v>
      </c>
      <c r="D7245" s="56" t="s">
        <v>44</v>
      </c>
      <c r="E7245" s="39">
        <v>165022405.29614601</v>
      </c>
      <c r="F7245" s="39">
        <v>149771402.559614</v>
      </c>
      <c r="G7245" s="40">
        <v>9.5805270140101992</v>
      </c>
      <c r="H7245" s="41">
        <v>10.8015082310202</v>
      </c>
      <c r="I7245" s="42">
        <v>228237821.47150099</v>
      </c>
      <c r="J7245" s="39">
        <v>206228983.08065</v>
      </c>
      <c r="K7245" s="40">
        <v>5.43524874780557</v>
      </c>
      <c r="L7245" s="43">
        <v>2.56481939285367</v>
      </c>
    </row>
    <row r="7246" spans="1:12" hidden="1" x14ac:dyDescent="0.2">
      <c r="A7246" s="54" t="s">
        <v>96</v>
      </c>
      <c r="B7246" s="55" t="s">
        <v>97</v>
      </c>
      <c r="C7246" s="57">
        <v>2006</v>
      </c>
      <c r="D7246" s="56" t="s">
        <v>45</v>
      </c>
      <c r="E7246" s="39">
        <v>165802705.137023</v>
      </c>
      <c r="F7246" s="39">
        <v>148886728.250698</v>
      </c>
      <c r="G7246" s="40">
        <v>0.47284478703160099</v>
      </c>
      <c r="H7246" s="41">
        <v>-0.59068306352000299</v>
      </c>
      <c r="I7246" s="42">
        <v>218657024.58945099</v>
      </c>
      <c r="J7246" s="39">
        <v>205183792.33732</v>
      </c>
      <c r="K7246" s="40">
        <v>-4.1977253464305004</v>
      </c>
      <c r="L7246" s="43">
        <v>-0.50681079240993998</v>
      </c>
    </row>
    <row r="7247" spans="1:12" hidden="1" x14ac:dyDescent="0.2">
      <c r="A7247" s="54" t="s">
        <v>96</v>
      </c>
      <c r="B7247" s="55" t="s">
        <v>97</v>
      </c>
      <c r="C7247" s="57">
        <v>2007</v>
      </c>
      <c r="D7247" s="56" t="s">
        <v>33</v>
      </c>
      <c r="E7247" s="39">
        <v>169851908.266471</v>
      </c>
      <c r="F7247" s="39">
        <v>143439078.505909</v>
      </c>
      <c r="G7247" s="40">
        <v>2.44218158328697</v>
      </c>
      <c r="H7247" s="41">
        <v>-3.6589223289373098</v>
      </c>
      <c r="I7247" s="42">
        <v>229222115.723874</v>
      </c>
      <c r="J7247" s="39">
        <v>207446676.50580099</v>
      </c>
      <c r="K7247" s="40">
        <v>4.8318096133705097</v>
      </c>
      <c r="L7247" s="43">
        <v>1.10285717146743</v>
      </c>
    </row>
    <row r="7248" spans="1:12" hidden="1" x14ac:dyDescent="0.2">
      <c r="A7248" s="54" t="s">
        <v>96</v>
      </c>
      <c r="B7248" s="55" t="s">
        <v>97</v>
      </c>
      <c r="C7248" s="57">
        <v>2007</v>
      </c>
      <c r="D7248" s="56" t="s">
        <v>35</v>
      </c>
      <c r="E7248" s="39">
        <v>159505606.00750101</v>
      </c>
      <c r="F7248" s="39">
        <v>134122186.768389</v>
      </c>
      <c r="G7248" s="40">
        <v>-6.0913665113130602</v>
      </c>
      <c r="H7248" s="41">
        <v>-6.4953650250452402</v>
      </c>
      <c r="I7248" s="42">
        <v>232213771.84949899</v>
      </c>
      <c r="J7248" s="39">
        <v>203118450.065669</v>
      </c>
      <c r="K7248" s="40">
        <v>1.3051341560902401</v>
      </c>
      <c r="L7248" s="43">
        <v>-2.08642843213299</v>
      </c>
    </row>
    <row r="7249" spans="1:12" hidden="1" x14ac:dyDescent="0.2">
      <c r="A7249" s="54" t="s">
        <v>96</v>
      </c>
      <c r="B7249" s="55" t="s">
        <v>97</v>
      </c>
      <c r="C7249" s="57">
        <v>2007</v>
      </c>
      <c r="D7249" s="56" t="s">
        <v>36</v>
      </c>
      <c r="E7249" s="39">
        <v>167395742.87952501</v>
      </c>
      <c r="F7249" s="39">
        <v>144749772.64705899</v>
      </c>
      <c r="G7249" s="40">
        <v>4.9466204163714202</v>
      </c>
      <c r="H7249" s="41">
        <v>7.9238089795109001</v>
      </c>
      <c r="I7249" s="42">
        <v>226272358.21654299</v>
      </c>
      <c r="J7249" s="39">
        <v>206319475.07951099</v>
      </c>
      <c r="K7249" s="40">
        <v>-2.5585965834992401</v>
      </c>
      <c r="L7249" s="43">
        <v>1.57594005507973</v>
      </c>
    </row>
    <row r="7250" spans="1:12" hidden="1" x14ac:dyDescent="0.2">
      <c r="A7250" s="54" t="s">
        <v>96</v>
      </c>
      <c r="B7250" s="55" t="s">
        <v>97</v>
      </c>
      <c r="C7250" s="57">
        <v>2007</v>
      </c>
      <c r="D7250" s="56" t="s">
        <v>37</v>
      </c>
      <c r="E7250" s="39">
        <v>169470265.58697</v>
      </c>
      <c r="F7250" s="39">
        <v>141433451.108473</v>
      </c>
      <c r="G7250" s="40">
        <v>1.2392923928406201</v>
      </c>
      <c r="H7250" s="41">
        <v>-2.2910720189330598</v>
      </c>
      <c r="I7250" s="42">
        <v>197478259.254307</v>
      </c>
      <c r="J7250" s="39">
        <v>173801327.836162</v>
      </c>
      <c r="K7250" s="40">
        <v>-12.725416038082701</v>
      </c>
      <c r="L7250" s="43">
        <v>-15.761065323967699</v>
      </c>
    </row>
    <row r="7251" spans="1:12" hidden="1" x14ac:dyDescent="0.2">
      <c r="A7251" s="54" t="s">
        <v>96</v>
      </c>
      <c r="B7251" s="55" t="s">
        <v>97</v>
      </c>
      <c r="C7251" s="57">
        <v>2007</v>
      </c>
      <c r="D7251" s="56" t="s">
        <v>38</v>
      </c>
      <c r="E7251" s="39">
        <v>180691846.21747899</v>
      </c>
      <c r="F7251" s="39">
        <v>147023613.574902</v>
      </c>
      <c r="G7251" s="40">
        <v>6.6215631347731803</v>
      </c>
      <c r="H7251" s="41">
        <v>3.95250375538216</v>
      </c>
      <c r="I7251" s="42">
        <v>238202536.396588</v>
      </c>
      <c r="J7251" s="39">
        <v>205468745.71702701</v>
      </c>
      <c r="K7251" s="40">
        <v>20.622157242047301</v>
      </c>
      <c r="L7251" s="43">
        <v>18.220469472314399</v>
      </c>
    </row>
    <row r="7252" spans="1:12" hidden="1" x14ac:dyDescent="0.2">
      <c r="A7252" s="54" t="s">
        <v>96</v>
      </c>
      <c r="B7252" s="55" t="s">
        <v>97</v>
      </c>
      <c r="C7252" s="57">
        <v>2007</v>
      </c>
      <c r="D7252" s="56" t="s">
        <v>39</v>
      </c>
      <c r="E7252" s="39">
        <v>164387368.662736</v>
      </c>
      <c r="F7252" s="39">
        <v>141940848.43861699</v>
      </c>
      <c r="G7252" s="40">
        <v>-9.0233609850436007</v>
      </c>
      <c r="H7252" s="41">
        <v>-3.4571080200634401</v>
      </c>
      <c r="I7252" s="42">
        <v>245067801.143664</v>
      </c>
      <c r="J7252" s="39">
        <v>214860878.077797</v>
      </c>
      <c r="K7252" s="40">
        <v>2.8821123615770099</v>
      </c>
      <c r="L7252" s="43">
        <v>4.57107592105754</v>
      </c>
    </row>
    <row r="7253" spans="1:12" hidden="1" x14ac:dyDescent="0.2">
      <c r="A7253" s="54" t="s">
        <v>96</v>
      </c>
      <c r="B7253" s="55" t="s">
        <v>97</v>
      </c>
      <c r="C7253" s="57">
        <v>2007</v>
      </c>
      <c r="D7253" s="56" t="s">
        <v>40</v>
      </c>
      <c r="E7253" s="39">
        <v>166356531.73085701</v>
      </c>
      <c r="F7253" s="39">
        <v>139688997.64704299</v>
      </c>
      <c r="G7253" s="40">
        <v>1.1978797909716801</v>
      </c>
      <c r="H7253" s="41">
        <v>-1.5864712775391301</v>
      </c>
      <c r="I7253" s="42">
        <v>265915383.04731899</v>
      </c>
      <c r="J7253" s="39">
        <v>228576754.35015801</v>
      </c>
      <c r="K7253" s="40">
        <v>8.5068629197165198</v>
      </c>
      <c r="L7253" s="43">
        <v>6.3836080328196099</v>
      </c>
    </row>
    <row r="7254" spans="1:12" hidden="1" x14ac:dyDescent="0.2">
      <c r="A7254" s="54" t="s">
        <v>96</v>
      </c>
      <c r="B7254" s="55" t="s">
        <v>97</v>
      </c>
      <c r="C7254" s="57">
        <v>2007</v>
      </c>
      <c r="D7254" s="56" t="s">
        <v>41</v>
      </c>
      <c r="E7254" s="39">
        <v>165633805.574561</v>
      </c>
      <c r="F7254" s="39">
        <v>142526240.099244</v>
      </c>
      <c r="G7254" s="40">
        <v>-0.43444411155750801</v>
      </c>
      <c r="H7254" s="41">
        <v>2.0311137598466802</v>
      </c>
      <c r="I7254" s="42">
        <v>270250670.55650097</v>
      </c>
      <c r="J7254" s="39">
        <v>229861405.40359801</v>
      </c>
      <c r="K7254" s="40">
        <v>1.63032595538504</v>
      </c>
      <c r="L7254" s="43">
        <v>0.56202174061499299</v>
      </c>
    </row>
    <row r="7255" spans="1:12" hidden="1" x14ac:dyDescent="0.2">
      <c r="A7255" s="54" t="s">
        <v>96</v>
      </c>
      <c r="B7255" s="55" t="s">
        <v>97</v>
      </c>
      <c r="C7255" s="57">
        <v>2007</v>
      </c>
      <c r="D7255" s="56" t="s">
        <v>42</v>
      </c>
      <c r="E7255" s="39">
        <v>167637735.59756899</v>
      </c>
      <c r="F7255" s="39">
        <v>139229373.27586499</v>
      </c>
      <c r="G7255" s="40">
        <v>1.20985569102674</v>
      </c>
      <c r="H7255" s="41">
        <v>-2.3131648046586601</v>
      </c>
      <c r="I7255" s="42">
        <v>272133119.96079999</v>
      </c>
      <c r="J7255" s="39">
        <v>233922248.543845</v>
      </c>
      <c r="K7255" s="40">
        <v>0.69655679315159302</v>
      </c>
      <c r="L7255" s="43">
        <v>1.7666485302814601</v>
      </c>
    </row>
    <row r="7256" spans="1:12" hidden="1" x14ac:dyDescent="0.2">
      <c r="A7256" s="54" t="s">
        <v>96</v>
      </c>
      <c r="B7256" s="55" t="s">
        <v>97</v>
      </c>
      <c r="C7256" s="57">
        <v>2007</v>
      </c>
      <c r="D7256" s="56" t="s">
        <v>43</v>
      </c>
      <c r="E7256" s="39">
        <v>174389476.218936</v>
      </c>
      <c r="F7256" s="39">
        <v>145617754.77449799</v>
      </c>
      <c r="G7256" s="40">
        <v>4.0275780374266397</v>
      </c>
      <c r="H7256" s="41">
        <v>4.5883863069434696</v>
      </c>
      <c r="I7256" s="42">
        <v>215015398.96923301</v>
      </c>
      <c r="J7256" s="39">
        <v>204692117.64150101</v>
      </c>
      <c r="K7256" s="40">
        <v>-20.988889922621201</v>
      </c>
      <c r="L7256" s="43">
        <v>-12.495660880613199</v>
      </c>
    </row>
    <row r="7257" spans="1:12" hidden="1" x14ac:dyDescent="0.2">
      <c r="A7257" s="54" t="s">
        <v>96</v>
      </c>
      <c r="B7257" s="55" t="s">
        <v>97</v>
      </c>
      <c r="C7257" s="57">
        <v>2007</v>
      </c>
      <c r="D7257" s="56" t="s">
        <v>44</v>
      </c>
      <c r="E7257" s="39">
        <v>165749195.84434199</v>
      </c>
      <c r="F7257" s="39">
        <v>142398563.88888201</v>
      </c>
      <c r="G7257" s="40">
        <v>-4.95458817924691</v>
      </c>
      <c r="H7257" s="41">
        <v>-2.2107131720312401</v>
      </c>
      <c r="I7257" s="42">
        <v>233080844.03971499</v>
      </c>
      <c r="J7257" s="39">
        <v>212011234.72819999</v>
      </c>
      <c r="K7257" s="40">
        <v>8.4019308184838408</v>
      </c>
      <c r="L7257" s="43">
        <v>3.5756711939038701</v>
      </c>
    </row>
    <row r="7258" spans="1:12" hidden="1" x14ac:dyDescent="0.2">
      <c r="A7258" s="54" t="s">
        <v>96</v>
      </c>
      <c r="B7258" s="55" t="s">
        <v>97</v>
      </c>
      <c r="C7258" s="57">
        <v>2007</v>
      </c>
      <c r="D7258" s="56" t="s">
        <v>45</v>
      </c>
      <c r="E7258" s="39">
        <v>174439136.35097</v>
      </c>
      <c r="F7258" s="39">
        <v>149929427.94955099</v>
      </c>
      <c r="G7258" s="40">
        <v>5.2428251385236804</v>
      </c>
      <c r="H7258" s="41">
        <v>5.2885814681007197</v>
      </c>
      <c r="I7258" s="42">
        <v>260682955.14348999</v>
      </c>
      <c r="J7258" s="39">
        <v>249721319.05466199</v>
      </c>
      <c r="K7258" s="40">
        <v>11.8422906942416</v>
      </c>
      <c r="L7258" s="43">
        <v>17.786833030243201</v>
      </c>
    </row>
    <row r="7259" spans="1:12" hidden="1" x14ac:dyDescent="0.2">
      <c r="A7259" s="54" t="s">
        <v>96</v>
      </c>
      <c r="B7259" s="55" t="s">
        <v>97</v>
      </c>
      <c r="C7259" s="57">
        <v>2008</v>
      </c>
      <c r="D7259" s="56" t="s">
        <v>33</v>
      </c>
      <c r="E7259" s="39">
        <v>189453702.49503201</v>
      </c>
      <c r="F7259" s="39">
        <v>160977285.85503301</v>
      </c>
      <c r="G7259" s="40">
        <v>8.6073380424521506</v>
      </c>
      <c r="H7259" s="41">
        <v>7.3687054346658796</v>
      </c>
      <c r="I7259" s="42">
        <v>206958322.27059001</v>
      </c>
      <c r="J7259" s="39">
        <v>192844479.64664701</v>
      </c>
      <c r="K7259" s="40">
        <v>-20.609185147271301</v>
      </c>
      <c r="L7259" s="43">
        <v>-22.776124851224701</v>
      </c>
    </row>
    <row r="7260" spans="1:12" hidden="1" x14ac:dyDescent="0.2">
      <c r="A7260" s="54" t="s">
        <v>96</v>
      </c>
      <c r="B7260" s="55" t="s">
        <v>97</v>
      </c>
      <c r="C7260" s="57">
        <v>2008</v>
      </c>
      <c r="D7260" s="56" t="s">
        <v>35</v>
      </c>
      <c r="E7260" s="39">
        <v>178040119.434697</v>
      </c>
      <c r="F7260" s="39">
        <v>146381708.949956</v>
      </c>
      <c r="G7260" s="40">
        <v>-6.0244708390612196</v>
      </c>
      <c r="H7260" s="41">
        <v>-9.0668548842480607</v>
      </c>
      <c r="I7260" s="42">
        <v>263901418.95553401</v>
      </c>
      <c r="J7260" s="39">
        <v>243491592.924061</v>
      </c>
      <c r="K7260" s="40">
        <v>27.514282131884102</v>
      </c>
      <c r="L7260" s="43">
        <v>26.2631906136052</v>
      </c>
    </row>
    <row r="7261" spans="1:12" hidden="1" x14ac:dyDescent="0.2">
      <c r="A7261" s="54" t="s">
        <v>96</v>
      </c>
      <c r="B7261" s="55" t="s">
        <v>97</v>
      </c>
      <c r="C7261" s="57">
        <v>2008</v>
      </c>
      <c r="D7261" s="56" t="s">
        <v>36</v>
      </c>
      <c r="E7261" s="39">
        <v>173622877.04998499</v>
      </c>
      <c r="F7261" s="39">
        <v>146909610.04934201</v>
      </c>
      <c r="G7261" s="40">
        <v>-2.4810376440643802</v>
      </c>
      <c r="H7261" s="41">
        <v>0.360633239748887</v>
      </c>
      <c r="I7261" s="42">
        <v>231706986.974287</v>
      </c>
      <c r="J7261" s="39">
        <v>211493261.33490199</v>
      </c>
      <c r="K7261" s="40">
        <v>-12.1994160200676</v>
      </c>
      <c r="L7261" s="43">
        <v>-13.141452320753601</v>
      </c>
    </row>
    <row r="7262" spans="1:12" hidden="1" x14ac:dyDescent="0.2">
      <c r="A7262" s="54" t="s">
        <v>96</v>
      </c>
      <c r="B7262" s="55" t="s">
        <v>97</v>
      </c>
      <c r="C7262" s="57">
        <v>2008</v>
      </c>
      <c r="D7262" s="56" t="s">
        <v>37</v>
      </c>
      <c r="E7262" s="39">
        <v>171184612.80311599</v>
      </c>
      <c r="F7262" s="39">
        <v>146231655.36408699</v>
      </c>
      <c r="G7262" s="40">
        <v>-1.40434503119484</v>
      </c>
      <c r="H7262" s="41">
        <v>-0.46147742481061899</v>
      </c>
      <c r="I7262" s="42">
        <v>266216055.95631501</v>
      </c>
      <c r="J7262" s="39">
        <v>243451069.82401699</v>
      </c>
      <c r="K7262" s="40">
        <v>14.8934088836335</v>
      </c>
      <c r="L7262" s="43">
        <v>15.1105563777323</v>
      </c>
    </row>
    <row r="7263" spans="1:12" hidden="1" x14ac:dyDescent="0.2">
      <c r="A7263" s="54" t="s">
        <v>96</v>
      </c>
      <c r="B7263" s="55" t="s">
        <v>97</v>
      </c>
      <c r="C7263" s="57">
        <v>2008</v>
      </c>
      <c r="D7263" s="56" t="s">
        <v>38</v>
      </c>
      <c r="E7263" s="39">
        <v>179458076.20428401</v>
      </c>
      <c r="F7263" s="39">
        <v>149112256.39183801</v>
      </c>
      <c r="G7263" s="40">
        <v>4.8330648798928797</v>
      </c>
      <c r="H7263" s="41">
        <v>1.96988881824454</v>
      </c>
      <c r="I7263" s="42">
        <v>272283223.75973898</v>
      </c>
      <c r="J7263" s="39">
        <v>255111312.11696601</v>
      </c>
      <c r="K7263" s="40">
        <v>2.27903902400972</v>
      </c>
      <c r="L7263" s="43">
        <v>4.7895629710634804</v>
      </c>
    </row>
    <row r="7264" spans="1:12" hidden="1" x14ac:dyDescent="0.2">
      <c r="A7264" s="54" t="s">
        <v>96</v>
      </c>
      <c r="B7264" s="55" t="s">
        <v>97</v>
      </c>
      <c r="C7264" s="57">
        <v>2008</v>
      </c>
      <c r="D7264" s="56" t="s">
        <v>39</v>
      </c>
      <c r="E7264" s="39">
        <v>175826946.516886</v>
      </c>
      <c r="F7264" s="39">
        <v>143635805.75152799</v>
      </c>
      <c r="G7264" s="40">
        <v>-2.0233860543922102</v>
      </c>
      <c r="H7264" s="41">
        <v>-3.67270321892184</v>
      </c>
      <c r="I7264" s="42">
        <v>292480743.60787803</v>
      </c>
      <c r="J7264" s="39">
        <v>263896741.379646</v>
      </c>
      <c r="K7264" s="40">
        <v>7.4178348446326803</v>
      </c>
      <c r="L7264" s="43">
        <v>3.4437631125710202</v>
      </c>
    </row>
    <row r="7265" spans="1:12" hidden="1" x14ac:dyDescent="0.2">
      <c r="A7265" s="54" t="s">
        <v>96</v>
      </c>
      <c r="B7265" s="55" t="s">
        <v>97</v>
      </c>
      <c r="C7265" s="57">
        <v>2008</v>
      </c>
      <c r="D7265" s="56" t="s">
        <v>40</v>
      </c>
      <c r="E7265" s="39">
        <v>172655467.360789</v>
      </c>
      <c r="F7265" s="39">
        <v>144728353.34380001</v>
      </c>
      <c r="G7265" s="40">
        <v>-1.80375034596442</v>
      </c>
      <c r="H7265" s="41">
        <v>0.76063735400488897</v>
      </c>
      <c r="I7265" s="42">
        <v>272503105.08335298</v>
      </c>
      <c r="J7265" s="39">
        <v>255549230.07102701</v>
      </c>
      <c r="K7265" s="40">
        <v>-6.8304115608064002</v>
      </c>
      <c r="L7265" s="43">
        <v>-3.1631733173279799</v>
      </c>
    </row>
    <row r="7266" spans="1:12" hidden="1" x14ac:dyDescent="0.2">
      <c r="A7266" s="54" t="s">
        <v>96</v>
      </c>
      <c r="B7266" s="55" t="s">
        <v>97</v>
      </c>
      <c r="C7266" s="57">
        <v>2008</v>
      </c>
      <c r="D7266" s="56" t="s">
        <v>41</v>
      </c>
      <c r="E7266" s="39">
        <v>194616513.897715</v>
      </c>
      <c r="F7266" s="39">
        <v>156851919.20162699</v>
      </c>
      <c r="G7266" s="40">
        <v>12.7195778231773</v>
      </c>
      <c r="H7266" s="41">
        <v>8.37677316000938</v>
      </c>
      <c r="I7266" s="42">
        <v>263086994.330962</v>
      </c>
      <c r="J7266" s="39">
        <v>232844153.97846001</v>
      </c>
      <c r="K7266" s="40">
        <v>-3.4554141133587501</v>
      </c>
      <c r="L7266" s="43">
        <v>-8.8848149087580399</v>
      </c>
    </row>
    <row r="7267" spans="1:12" hidden="1" x14ac:dyDescent="0.2">
      <c r="A7267" s="54" t="s">
        <v>96</v>
      </c>
      <c r="B7267" s="55" t="s">
        <v>97</v>
      </c>
      <c r="C7267" s="57">
        <v>2008</v>
      </c>
      <c r="D7267" s="56" t="s">
        <v>42</v>
      </c>
      <c r="E7267" s="39">
        <v>168443010.97040099</v>
      </c>
      <c r="F7267" s="39">
        <v>137240133.82117999</v>
      </c>
      <c r="G7267" s="40">
        <v>-13.448757457997701</v>
      </c>
      <c r="H7267" s="41">
        <v>-12.503376101657301</v>
      </c>
      <c r="I7267" s="42">
        <v>285934585.24421299</v>
      </c>
      <c r="J7267" s="39">
        <v>257786605.646898</v>
      </c>
      <c r="K7267" s="40">
        <v>8.6844243180295209</v>
      </c>
      <c r="L7267" s="43">
        <v>10.712079836346399</v>
      </c>
    </row>
    <row r="7268" spans="1:12" hidden="1" x14ac:dyDescent="0.2">
      <c r="A7268" s="54" t="s">
        <v>96</v>
      </c>
      <c r="B7268" s="55" t="s">
        <v>97</v>
      </c>
      <c r="C7268" s="57">
        <v>2008</v>
      </c>
      <c r="D7268" s="56" t="s">
        <v>43</v>
      </c>
      <c r="E7268" s="39">
        <v>160469165.129289</v>
      </c>
      <c r="F7268" s="39">
        <v>134956760.55198899</v>
      </c>
      <c r="G7268" s="40">
        <v>-4.7338537794917297</v>
      </c>
      <c r="H7268" s="41">
        <v>-1.6637795414613601</v>
      </c>
      <c r="I7268" s="42">
        <v>284932842.28826302</v>
      </c>
      <c r="J7268" s="39">
        <v>276514033.60964501</v>
      </c>
      <c r="K7268" s="40">
        <v>-0.35033990557469302</v>
      </c>
      <c r="L7268" s="43">
        <v>7.2647017154951801</v>
      </c>
    </row>
    <row r="7269" spans="1:12" hidden="1" x14ac:dyDescent="0.2">
      <c r="A7269" s="54" t="s">
        <v>96</v>
      </c>
      <c r="B7269" s="55" t="s">
        <v>97</v>
      </c>
      <c r="C7269" s="57">
        <v>2008</v>
      </c>
      <c r="D7269" s="56" t="s">
        <v>44</v>
      </c>
      <c r="E7269" s="39">
        <v>153313523.87532401</v>
      </c>
      <c r="F7269" s="39">
        <v>133326684.155532</v>
      </c>
      <c r="G7269" s="40">
        <v>-4.4592001511316699</v>
      </c>
      <c r="H7269" s="41">
        <v>-1.20785086259464</v>
      </c>
      <c r="I7269" s="42">
        <v>251615238.535898</v>
      </c>
      <c r="J7269" s="39">
        <v>224825246.56182599</v>
      </c>
      <c r="K7269" s="40">
        <v>-11.6931426664596</v>
      </c>
      <c r="L7269" s="43">
        <v>-18.6930067791019</v>
      </c>
    </row>
    <row r="7270" spans="1:12" hidden="1" x14ac:dyDescent="0.2">
      <c r="A7270" s="54" t="s">
        <v>96</v>
      </c>
      <c r="B7270" s="55" t="s">
        <v>97</v>
      </c>
      <c r="C7270" s="57">
        <v>2008</v>
      </c>
      <c r="D7270" s="56" t="s">
        <v>45</v>
      </c>
      <c r="E7270" s="39">
        <v>151372395.93001601</v>
      </c>
      <c r="F7270" s="39">
        <v>127082742.176048</v>
      </c>
      <c r="G7270" s="40">
        <v>-1.26611658009149</v>
      </c>
      <c r="H7270" s="41">
        <v>-4.6831900298368998</v>
      </c>
      <c r="I7270" s="42">
        <v>236290381.78015399</v>
      </c>
      <c r="J7270" s="39">
        <v>210947073.675632</v>
      </c>
      <c r="K7270" s="40">
        <v>-6.0905916688180204</v>
      </c>
      <c r="L7270" s="43">
        <v>-6.1728711959301998</v>
      </c>
    </row>
    <row r="7271" spans="1:12" hidden="1" x14ac:dyDescent="0.2">
      <c r="A7271" s="54" t="s">
        <v>96</v>
      </c>
      <c r="B7271" s="55" t="s">
        <v>97</v>
      </c>
      <c r="C7271" s="57">
        <v>2009</v>
      </c>
      <c r="D7271" s="56" t="s">
        <v>33</v>
      </c>
      <c r="E7271" s="39">
        <v>138801401.42324799</v>
      </c>
      <c r="F7271" s="39">
        <v>117547684.26202101</v>
      </c>
      <c r="G7271" s="40">
        <v>-8.3046809357367604</v>
      </c>
      <c r="H7271" s="41">
        <v>-7.5030312934371999</v>
      </c>
      <c r="I7271" s="42">
        <v>260541060.76230001</v>
      </c>
      <c r="J7271" s="39">
        <v>222120146.02130899</v>
      </c>
      <c r="K7271" s="40">
        <v>10.263083414334201</v>
      </c>
      <c r="L7271" s="43">
        <v>5.2966235326201003</v>
      </c>
    </row>
    <row r="7272" spans="1:12" hidden="1" x14ac:dyDescent="0.2">
      <c r="A7272" s="54" t="s">
        <v>96</v>
      </c>
      <c r="B7272" s="55" t="s">
        <v>97</v>
      </c>
      <c r="C7272" s="57">
        <v>2009</v>
      </c>
      <c r="D7272" s="56" t="s">
        <v>35</v>
      </c>
      <c r="E7272" s="39">
        <v>133600976.040088</v>
      </c>
      <c r="F7272" s="39">
        <v>112227161.14302801</v>
      </c>
      <c r="G7272" s="40">
        <v>-3.7466663375409999</v>
      </c>
      <c r="H7272" s="41">
        <v>-4.5262679162043096</v>
      </c>
      <c r="I7272" s="42">
        <v>242315553.27890599</v>
      </c>
      <c r="J7272" s="39">
        <v>202139914.99283201</v>
      </c>
      <c r="K7272" s="40">
        <v>-6.9952534276436902</v>
      </c>
      <c r="L7272" s="43">
        <v>-8.9952358605779903</v>
      </c>
    </row>
    <row r="7273" spans="1:12" hidden="1" x14ac:dyDescent="0.2">
      <c r="A7273" s="54" t="s">
        <v>96</v>
      </c>
      <c r="B7273" s="55" t="s">
        <v>97</v>
      </c>
      <c r="C7273" s="57">
        <v>2009</v>
      </c>
      <c r="D7273" s="56" t="s">
        <v>36</v>
      </c>
      <c r="E7273" s="39">
        <v>128440904.443415</v>
      </c>
      <c r="F7273" s="39">
        <v>109743782.853379</v>
      </c>
      <c r="G7273" s="40">
        <v>-3.8623008226561701</v>
      </c>
      <c r="H7273" s="41">
        <v>-2.2128139608593198</v>
      </c>
      <c r="I7273" s="42">
        <v>240790021.76074699</v>
      </c>
      <c r="J7273" s="39">
        <v>210502935.587064</v>
      </c>
      <c r="K7273" s="40">
        <v>-0.62956401168484699</v>
      </c>
      <c r="L7273" s="43">
        <v>4.1372435496119397</v>
      </c>
    </row>
    <row r="7274" spans="1:12" hidden="1" x14ac:dyDescent="0.2">
      <c r="A7274" s="54" t="s">
        <v>96</v>
      </c>
      <c r="B7274" s="55" t="s">
        <v>97</v>
      </c>
      <c r="C7274" s="57">
        <v>2009</v>
      </c>
      <c r="D7274" s="56" t="s">
        <v>37</v>
      </c>
      <c r="E7274" s="39">
        <v>139956165.506084</v>
      </c>
      <c r="F7274" s="39">
        <v>120209876.058651</v>
      </c>
      <c r="G7274" s="40">
        <v>8.9654157392998304</v>
      </c>
      <c r="H7274" s="41">
        <v>9.5368438495099195</v>
      </c>
      <c r="I7274" s="42">
        <v>244245505.58970901</v>
      </c>
      <c r="J7274" s="39">
        <v>202582301.869964</v>
      </c>
      <c r="K7274" s="40">
        <v>1.4350610559749299</v>
      </c>
      <c r="L7274" s="43">
        <v>-3.7627188879862499</v>
      </c>
    </row>
    <row r="7275" spans="1:12" hidden="1" x14ac:dyDescent="0.2">
      <c r="A7275" s="54" t="s">
        <v>96</v>
      </c>
      <c r="B7275" s="55" t="s">
        <v>97</v>
      </c>
      <c r="C7275" s="57">
        <v>2009</v>
      </c>
      <c r="D7275" s="56" t="s">
        <v>38</v>
      </c>
      <c r="E7275" s="39">
        <v>115228949.535833</v>
      </c>
      <c r="F7275" s="39">
        <v>95616764.767876297</v>
      </c>
      <c r="G7275" s="40">
        <v>-17.667828981193502</v>
      </c>
      <c r="H7275" s="41">
        <v>-20.458478202552701</v>
      </c>
      <c r="I7275" s="42">
        <v>213548231.583406</v>
      </c>
      <c r="J7275" s="39">
        <v>181577986.65378001</v>
      </c>
      <c r="K7275" s="40">
        <v>-12.568204246865101</v>
      </c>
      <c r="L7275" s="43">
        <v>-10.3682873687883</v>
      </c>
    </row>
    <row r="7276" spans="1:12" hidden="1" x14ac:dyDescent="0.2">
      <c r="A7276" s="54" t="s">
        <v>96</v>
      </c>
      <c r="B7276" s="55" t="s">
        <v>97</v>
      </c>
      <c r="C7276" s="57">
        <v>2009</v>
      </c>
      <c r="D7276" s="56" t="s">
        <v>39</v>
      </c>
      <c r="E7276" s="39">
        <v>113182216.48867001</v>
      </c>
      <c r="F7276" s="39">
        <v>93636192.579043895</v>
      </c>
      <c r="G7276" s="40">
        <v>-1.7762316287770401</v>
      </c>
      <c r="H7276" s="41">
        <v>-2.0713649888077001</v>
      </c>
      <c r="I7276" s="42">
        <v>201212074.977716</v>
      </c>
      <c r="J7276" s="39">
        <v>172007461.57020101</v>
      </c>
      <c r="K7276" s="40">
        <v>-5.7767542789844404</v>
      </c>
      <c r="L7276" s="43">
        <v>-5.2707518460524598</v>
      </c>
    </row>
    <row r="7277" spans="1:12" hidden="1" x14ac:dyDescent="0.2">
      <c r="A7277" s="54" t="s">
        <v>96</v>
      </c>
      <c r="B7277" s="55" t="s">
        <v>97</v>
      </c>
      <c r="C7277" s="57">
        <v>2009</v>
      </c>
      <c r="D7277" s="56" t="s">
        <v>40</v>
      </c>
      <c r="E7277" s="39">
        <v>125365140.213367</v>
      </c>
      <c r="F7277" s="39">
        <v>106894084.367598</v>
      </c>
      <c r="G7277" s="40">
        <v>10.7639911133182</v>
      </c>
      <c r="H7277" s="41">
        <v>14.1589394265068</v>
      </c>
      <c r="I7277" s="42">
        <v>207597102.22062099</v>
      </c>
      <c r="J7277" s="39">
        <v>177556773.14036101</v>
      </c>
      <c r="K7277" s="40">
        <v>3.1732823408396902</v>
      </c>
      <c r="L7277" s="43">
        <v>3.2262039794681598</v>
      </c>
    </row>
    <row r="7278" spans="1:12" hidden="1" x14ac:dyDescent="0.2">
      <c r="A7278" s="54" t="s">
        <v>96</v>
      </c>
      <c r="B7278" s="55" t="s">
        <v>97</v>
      </c>
      <c r="C7278" s="57">
        <v>2009</v>
      </c>
      <c r="D7278" s="56" t="s">
        <v>41</v>
      </c>
      <c r="E7278" s="39">
        <v>117346563.67655</v>
      </c>
      <c r="F7278" s="39">
        <v>96828756.726355493</v>
      </c>
      <c r="G7278" s="40">
        <v>-6.3961772173426104</v>
      </c>
      <c r="H7278" s="41">
        <v>-9.4161690057878804</v>
      </c>
      <c r="I7278" s="42">
        <v>208429912.50508201</v>
      </c>
      <c r="J7278" s="39">
        <v>174292499.55032501</v>
      </c>
      <c r="K7278" s="40">
        <v>0.40116662301767902</v>
      </c>
      <c r="L7278" s="43">
        <v>-1.8384393522716</v>
      </c>
    </row>
    <row r="7279" spans="1:12" hidden="1" x14ac:dyDescent="0.2">
      <c r="A7279" s="54" t="s">
        <v>96</v>
      </c>
      <c r="B7279" s="55" t="s">
        <v>97</v>
      </c>
      <c r="C7279" s="57">
        <v>2009</v>
      </c>
      <c r="D7279" s="56" t="s">
        <v>42</v>
      </c>
      <c r="E7279" s="39">
        <v>135349629.69677299</v>
      </c>
      <c r="F7279" s="39">
        <v>113885998.250027</v>
      </c>
      <c r="G7279" s="40">
        <v>15.341792257203201</v>
      </c>
      <c r="H7279" s="41">
        <v>17.6158840620833</v>
      </c>
      <c r="I7279" s="42">
        <v>213337300.18089801</v>
      </c>
      <c r="J7279" s="39">
        <v>179018099.500458</v>
      </c>
      <c r="K7279" s="40">
        <v>2.35445460626786</v>
      </c>
      <c r="L7279" s="43">
        <v>2.7113042513734502</v>
      </c>
    </row>
    <row r="7280" spans="1:12" hidden="1" x14ac:dyDescent="0.2">
      <c r="A7280" s="54" t="s">
        <v>96</v>
      </c>
      <c r="B7280" s="55" t="s">
        <v>97</v>
      </c>
      <c r="C7280" s="57">
        <v>2009</v>
      </c>
      <c r="D7280" s="56" t="s">
        <v>43</v>
      </c>
      <c r="E7280" s="39">
        <v>128023936.174042</v>
      </c>
      <c r="F7280" s="39">
        <v>113120565.074754</v>
      </c>
      <c r="G7280" s="40">
        <v>-5.4124222867420597</v>
      </c>
      <c r="H7280" s="41">
        <v>-0.67210472493076701</v>
      </c>
      <c r="I7280" s="42">
        <v>241095997.38617101</v>
      </c>
      <c r="J7280" s="39">
        <v>216824516.396126</v>
      </c>
      <c r="K7280" s="40">
        <v>13.0116473686201</v>
      </c>
      <c r="L7280" s="43">
        <v>21.118767879429601</v>
      </c>
    </row>
    <row r="7281" spans="1:12" hidden="1" x14ac:dyDescent="0.2">
      <c r="A7281" s="54" t="s">
        <v>96</v>
      </c>
      <c r="B7281" s="55" t="s">
        <v>97</v>
      </c>
      <c r="C7281" s="57">
        <v>2009</v>
      </c>
      <c r="D7281" s="56" t="s">
        <v>44</v>
      </c>
      <c r="E7281" s="39">
        <v>134801157.11641401</v>
      </c>
      <c r="F7281" s="39">
        <v>119724302.556325</v>
      </c>
      <c r="G7281" s="40">
        <v>5.2937139295254196</v>
      </c>
      <c r="H7281" s="41">
        <v>5.8377868579484504</v>
      </c>
      <c r="I7281" s="42">
        <v>253154974.80838299</v>
      </c>
      <c r="J7281" s="39">
        <v>221069643.39629701</v>
      </c>
      <c r="K7281" s="40">
        <v>5.0017327342422497</v>
      </c>
      <c r="L7281" s="43">
        <v>1.9578630086347899</v>
      </c>
    </row>
    <row r="7282" spans="1:12" hidden="1" x14ac:dyDescent="0.2">
      <c r="A7282" s="54" t="s">
        <v>96</v>
      </c>
      <c r="B7282" s="55" t="s">
        <v>97</v>
      </c>
      <c r="C7282" s="57">
        <v>2009</v>
      </c>
      <c r="D7282" s="56" t="s">
        <v>45</v>
      </c>
      <c r="E7282" s="39">
        <v>128540689.876011</v>
      </c>
      <c r="F7282" s="39">
        <v>103368851.34404799</v>
      </c>
      <c r="G7282" s="40">
        <v>-4.6442236656740903</v>
      </c>
      <c r="H7282" s="41">
        <v>-13.660928368810101</v>
      </c>
      <c r="I7282" s="42">
        <v>246492994.73600101</v>
      </c>
      <c r="J7282" s="39">
        <v>219684367.86227599</v>
      </c>
      <c r="K7282" s="40">
        <v>-2.6315817326617901</v>
      </c>
      <c r="L7282" s="43">
        <v>-0.62662404151877504</v>
      </c>
    </row>
    <row r="7283" spans="1:12" hidden="1" x14ac:dyDescent="0.2">
      <c r="A7283" s="54" t="s">
        <v>96</v>
      </c>
      <c r="B7283" s="55" t="s">
        <v>97</v>
      </c>
      <c r="C7283" s="57">
        <v>2010</v>
      </c>
      <c r="D7283" s="56" t="s">
        <v>33</v>
      </c>
      <c r="E7283" s="39">
        <v>135437307.96296901</v>
      </c>
      <c r="F7283" s="39">
        <v>114825892.270283</v>
      </c>
      <c r="G7283" s="40">
        <v>5.3653190235795503</v>
      </c>
      <c r="H7283" s="41">
        <v>11.083649259196999</v>
      </c>
      <c r="I7283" s="42">
        <v>236831284.303031</v>
      </c>
      <c r="J7283" s="39">
        <v>210707500.36631301</v>
      </c>
      <c r="K7283" s="40">
        <v>-3.91966937775164</v>
      </c>
      <c r="L7283" s="43">
        <v>-4.0862568344374504</v>
      </c>
    </row>
    <row r="7284" spans="1:12" hidden="1" x14ac:dyDescent="0.2">
      <c r="A7284" s="54" t="s">
        <v>96</v>
      </c>
      <c r="B7284" s="55" t="s">
        <v>97</v>
      </c>
      <c r="C7284" s="57">
        <v>2010</v>
      </c>
      <c r="D7284" s="56" t="s">
        <v>35</v>
      </c>
      <c r="E7284" s="39">
        <v>138187831.254412</v>
      </c>
      <c r="F7284" s="39">
        <v>120460789.92079</v>
      </c>
      <c r="G7284" s="40">
        <v>2.0308461034939098</v>
      </c>
      <c r="H7284" s="41">
        <v>4.90734061725668</v>
      </c>
      <c r="I7284" s="42">
        <v>237198619.891617</v>
      </c>
      <c r="J7284" s="39">
        <v>213216732.30865401</v>
      </c>
      <c r="K7284" s="40">
        <v>0.15510433499823501</v>
      </c>
      <c r="L7284" s="43">
        <v>1.1908602864059099</v>
      </c>
    </row>
    <row r="7285" spans="1:12" hidden="1" x14ac:dyDescent="0.2">
      <c r="A7285" s="54" t="s">
        <v>96</v>
      </c>
      <c r="B7285" s="55" t="s">
        <v>97</v>
      </c>
      <c r="C7285" s="57">
        <v>2010</v>
      </c>
      <c r="D7285" s="56" t="s">
        <v>36</v>
      </c>
      <c r="E7285" s="39">
        <v>143437560.43406099</v>
      </c>
      <c r="F7285" s="39">
        <v>123939429.904643</v>
      </c>
      <c r="G7285" s="40">
        <v>3.7989808017060001</v>
      </c>
      <c r="H7285" s="41">
        <v>2.8877778289021698</v>
      </c>
      <c r="I7285" s="42">
        <v>258547127.23951301</v>
      </c>
      <c r="J7285" s="39">
        <v>219517184.98063701</v>
      </c>
      <c r="K7285" s="40">
        <v>9.0002662568824192</v>
      </c>
      <c r="L7285" s="43">
        <v>2.9549522702854398</v>
      </c>
    </row>
    <row r="7286" spans="1:12" hidden="1" x14ac:dyDescent="0.2">
      <c r="A7286" s="54" t="s">
        <v>96</v>
      </c>
      <c r="B7286" s="55" t="s">
        <v>97</v>
      </c>
      <c r="C7286" s="57">
        <v>2010</v>
      </c>
      <c r="D7286" s="56" t="s">
        <v>37</v>
      </c>
      <c r="E7286" s="39">
        <v>142094872.37767801</v>
      </c>
      <c r="F7286" s="39">
        <v>124125347.382644</v>
      </c>
      <c r="G7286" s="40">
        <v>-0.936078424869913</v>
      </c>
      <c r="H7286" s="41">
        <v>0.15000672356169101</v>
      </c>
      <c r="I7286" s="42">
        <v>226313902.12717101</v>
      </c>
      <c r="J7286" s="39">
        <v>200953824.23111799</v>
      </c>
      <c r="K7286" s="40">
        <v>-12.4670598573241</v>
      </c>
      <c r="L7286" s="43">
        <v>-8.4564498907711698</v>
      </c>
    </row>
    <row r="7287" spans="1:12" hidden="1" x14ac:dyDescent="0.2">
      <c r="A7287" s="54" t="s">
        <v>96</v>
      </c>
      <c r="B7287" s="55" t="s">
        <v>97</v>
      </c>
      <c r="C7287" s="57">
        <v>2010</v>
      </c>
      <c r="D7287" s="56" t="s">
        <v>38</v>
      </c>
      <c r="E7287" s="39">
        <v>185974030.31659099</v>
      </c>
      <c r="F7287" s="39">
        <v>156299380.65523601</v>
      </c>
      <c r="G7287" s="40">
        <v>30.880183925487</v>
      </c>
      <c r="H7287" s="41">
        <v>25.9205987745665</v>
      </c>
      <c r="I7287" s="42">
        <v>260084478.46367899</v>
      </c>
      <c r="J7287" s="39">
        <v>227014741.78364101</v>
      </c>
      <c r="K7287" s="40">
        <v>14.9220070084477</v>
      </c>
      <c r="L7287" s="43">
        <v>12.968609904407799</v>
      </c>
    </row>
    <row r="7288" spans="1:12" hidden="1" x14ac:dyDescent="0.2">
      <c r="A7288" s="54" t="s">
        <v>96</v>
      </c>
      <c r="B7288" s="55" t="s">
        <v>97</v>
      </c>
      <c r="C7288" s="57">
        <v>2010</v>
      </c>
      <c r="D7288" s="56" t="s">
        <v>39</v>
      </c>
      <c r="E7288" s="39">
        <v>161469880.195411</v>
      </c>
      <c r="F7288" s="39">
        <v>139217098.24792001</v>
      </c>
      <c r="G7288" s="40">
        <v>-13.176113933470001</v>
      </c>
      <c r="H7288" s="41">
        <v>-10.929206715793701</v>
      </c>
      <c r="I7288" s="42">
        <v>252517763.636152</v>
      </c>
      <c r="J7288" s="39">
        <v>219441385.59011701</v>
      </c>
      <c r="K7288" s="40">
        <v>-2.9093296425160098</v>
      </c>
      <c r="L7288" s="43">
        <v>-3.3360636115613498</v>
      </c>
    </row>
    <row r="7289" spans="1:12" hidden="1" x14ac:dyDescent="0.2">
      <c r="A7289" s="54" t="s">
        <v>96</v>
      </c>
      <c r="B7289" s="55" t="s">
        <v>97</v>
      </c>
      <c r="C7289" s="57">
        <v>2010</v>
      </c>
      <c r="D7289" s="56" t="s">
        <v>40</v>
      </c>
      <c r="E7289" s="39">
        <v>154836142.97888401</v>
      </c>
      <c r="F7289" s="39">
        <v>137622544.402854</v>
      </c>
      <c r="G7289" s="40">
        <v>-4.1083434312943297</v>
      </c>
      <c r="H7289" s="41">
        <v>-1.14537213110592</v>
      </c>
      <c r="I7289" s="42">
        <v>248190239.52137399</v>
      </c>
      <c r="J7289" s="39">
        <v>217131111.26165599</v>
      </c>
      <c r="K7289" s="40">
        <v>-1.71375037243457</v>
      </c>
      <c r="L7289" s="43">
        <v>-1.0527979133235399</v>
      </c>
    </row>
    <row r="7290" spans="1:12" hidden="1" x14ac:dyDescent="0.2">
      <c r="A7290" s="54" t="s">
        <v>96</v>
      </c>
      <c r="B7290" s="55" t="s">
        <v>97</v>
      </c>
      <c r="C7290" s="57">
        <v>2010</v>
      </c>
      <c r="D7290" s="56" t="s">
        <v>41</v>
      </c>
      <c r="E7290" s="39">
        <v>159087956.93983901</v>
      </c>
      <c r="F7290" s="39">
        <v>138467718.792283</v>
      </c>
      <c r="G7290" s="40">
        <v>2.7460087025901001</v>
      </c>
      <c r="H7290" s="41">
        <v>0.61412495539610001</v>
      </c>
      <c r="I7290" s="42">
        <v>252282661.23824301</v>
      </c>
      <c r="J7290" s="39">
        <v>228435498.36285001</v>
      </c>
      <c r="K7290" s="40">
        <v>1.6489051804620101</v>
      </c>
      <c r="L7290" s="43">
        <v>5.2062493649615904</v>
      </c>
    </row>
    <row r="7291" spans="1:12" hidden="1" x14ac:dyDescent="0.2">
      <c r="A7291" s="54" t="s">
        <v>96</v>
      </c>
      <c r="B7291" s="55" t="s">
        <v>97</v>
      </c>
      <c r="C7291" s="57">
        <v>2010</v>
      </c>
      <c r="D7291" s="56" t="s">
        <v>42</v>
      </c>
      <c r="E7291" s="39">
        <v>153064789.56295601</v>
      </c>
      <c r="F7291" s="39">
        <v>136419748.596607</v>
      </c>
      <c r="G7291" s="40">
        <v>-3.7860611781951099</v>
      </c>
      <c r="H7291" s="41">
        <v>-1.4790235684810999</v>
      </c>
      <c r="I7291" s="42">
        <v>237635566.08485401</v>
      </c>
      <c r="J7291" s="39">
        <v>219266935.69026101</v>
      </c>
      <c r="K7291" s="40">
        <v>-5.8058271153073902</v>
      </c>
      <c r="L7291" s="43">
        <v>-4.0136330554131003</v>
      </c>
    </row>
    <row r="7292" spans="1:12" hidden="1" x14ac:dyDescent="0.2">
      <c r="A7292" s="54" t="s">
        <v>96</v>
      </c>
      <c r="B7292" s="55" t="s">
        <v>97</v>
      </c>
      <c r="C7292" s="57">
        <v>2010</v>
      </c>
      <c r="D7292" s="56" t="s">
        <v>43</v>
      </c>
      <c r="E7292" s="39">
        <v>161554160.75126201</v>
      </c>
      <c r="F7292" s="39">
        <v>146939826.160097</v>
      </c>
      <c r="G7292" s="40">
        <v>5.5462599939186497</v>
      </c>
      <c r="H7292" s="41">
        <v>7.7115503229652198</v>
      </c>
      <c r="I7292" s="42">
        <v>232901585.502433</v>
      </c>
      <c r="J7292" s="39">
        <v>210660626.18153101</v>
      </c>
      <c r="K7292" s="40">
        <v>-1.992117872091</v>
      </c>
      <c r="L7292" s="43">
        <v>-3.92503752635435</v>
      </c>
    </row>
    <row r="7293" spans="1:12" hidden="1" x14ac:dyDescent="0.2">
      <c r="A7293" s="54" t="s">
        <v>96</v>
      </c>
      <c r="B7293" s="55" t="s">
        <v>97</v>
      </c>
      <c r="C7293" s="57">
        <v>2010</v>
      </c>
      <c r="D7293" s="56" t="s">
        <v>44</v>
      </c>
      <c r="E7293" s="39">
        <v>153000284.226814</v>
      </c>
      <c r="F7293" s="39">
        <v>133257979.12579601</v>
      </c>
      <c r="G7293" s="40">
        <v>-5.2947423233611701</v>
      </c>
      <c r="H7293" s="41">
        <v>-9.3111904320575807</v>
      </c>
      <c r="I7293" s="42">
        <v>241428386.45947099</v>
      </c>
      <c r="J7293" s="39">
        <v>215778157.48664299</v>
      </c>
      <c r="K7293" s="40">
        <v>3.6611176083852301</v>
      </c>
      <c r="L7293" s="43">
        <v>2.4292775531304498</v>
      </c>
    </row>
    <row r="7294" spans="1:12" hidden="1" x14ac:dyDescent="0.2">
      <c r="A7294" s="54" t="s">
        <v>96</v>
      </c>
      <c r="B7294" s="55" t="s">
        <v>97</v>
      </c>
      <c r="C7294" s="57">
        <v>2010</v>
      </c>
      <c r="D7294" s="56" t="s">
        <v>45</v>
      </c>
      <c r="E7294" s="39">
        <v>149056025.04775301</v>
      </c>
      <c r="F7294" s="39">
        <v>123770159.799784</v>
      </c>
      <c r="G7294" s="40">
        <v>-2.57794238683495</v>
      </c>
      <c r="H7294" s="41">
        <v>-7.1198883460895503</v>
      </c>
      <c r="I7294" s="42">
        <v>238971917.492154</v>
      </c>
      <c r="J7294" s="39">
        <v>215620405.96120399</v>
      </c>
      <c r="K7294" s="40">
        <v>-1.0174731328577</v>
      </c>
      <c r="L7294" s="43">
        <v>-7.3108199308247204E-2</v>
      </c>
    </row>
    <row r="7295" spans="1:12" hidden="1" x14ac:dyDescent="0.2">
      <c r="A7295" s="54" t="s">
        <v>96</v>
      </c>
      <c r="B7295" s="55" t="s">
        <v>97</v>
      </c>
      <c r="C7295" s="57">
        <v>2011</v>
      </c>
      <c r="D7295" s="56" t="s">
        <v>33</v>
      </c>
      <c r="E7295" s="39">
        <v>155773554.585417</v>
      </c>
      <c r="F7295" s="39">
        <v>143646484.00434101</v>
      </c>
      <c r="G7295" s="40">
        <v>4.5067145293267403</v>
      </c>
      <c r="H7295" s="41">
        <v>16.0590599840138</v>
      </c>
      <c r="I7295" s="42">
        <v>219641911.46377</v>
      </c>
      <c r="J7295" s="39">
        <v>208678550.93661299</v>
      </c>
      <c r="K7295" s="40">
        <v>-8.0888190676290108</v>
      </c>
      <c r="L7295" s="43">
        <v>-3.21947961912289</v>
      </c>
    </row>
    <row r="7296" spans="1:12" hidden="1" x14ac:dyDescent="0.2">
      <c r="A7296" s="54" t="s">
        <v>96</v>
      </c>
      <c r="B7296" s="55" t="s">
        <v>97</v>
      </c>
      <c r="C7296" s="57">
        <v>2011</v>
      </c>
      <c r="D7296" s="56" t="s">
        <v>35</v>
      </c>
      <c r="E7296" s="39">
        <v>173585883.50835001</v>
      </c>
      <c r="F7296" s="39">
        <v>153034390.581296</v>
      </c>
      <c r="G7296" s="40">
        <v>11.434757953838499</v>
      </c>
      <c r="H7296" s="41">
        <v>6.5354238511478497</v>
      </c>
      <c r="I7296" s="42">
        <v>273525054.89035797</v>
      </c>
      <c r="J7296" s="39">
        <v>242405681.06279901</v>
      </c>
      <c r="K7296" s="40">
        <v>24.5322684853232</v>
      </c>
      <c r="L7296" s="43">
        <v>16.1622409082334</v>
      </c>
    </row>
    <row r="7297" spans="1:12" hidden="1" x14ac:dyDescent="0.2">
      <c r="A7297" s="54" t="s">
        <v>96</v>
      </c>
      <c r="B7297" s="55" t="s">
        <v>97</v>
      </c>
      <c r="C7297" s="57">
        <v>2011</v>
      </c>
      <c r="D7297" s="56" t="s">
        <v>36</v>
      </c>
      <c r="E7297" s="39">
        <v>153727703.949745</v>
      </c>
      <c r="F7297" s="39">
        <v>137389631.460287</v>
      </c>
      <c r="G7297" s="40">
        <v>-11.439973779693799</v>
      </c>
      <c r="H7297" s="41">
        <v>-10.223034875744499</v>
      </c>
      <c r="I7297" s="42">
        <v>256674738.325295</v>
      </c>
      <c r="J7297" s="39">
        <v>230988553.316751</v>
      </c>
      <c r="K7297" s="40">
        <v>-6.1604289127434297</v>
      </c>
      <c r="L7297" s="43">
        <v>-4.7099258136158202</v>
      </c>
    </row>
    <row r="7298" spans="1:12" hidden="1" x14ac:dyDescent="0.2">
      <c r="A7298" s="54" t="s">
        <v>96</v>
      </c>
      <c r="B7298" s="55" t="s">
        <v>97</v>
      </c>
      <c r="C7298" s="57">
        <v>2011</v>
      </c>
      <c r="D7298" s="56" t="s">
        <v>37</v>
      </c>
      <c r="E7298" s="39">
        <v>162412682.22221601</v>
      </c>
      <c r="F7298" s="39">
        <v>145499721.88089901</v>
      </c>
      <c r="G7298" s="40">
        <v>5.6495856305186303</v>
      </c>
      <c r="H7298" s="41">
        <v>5.9029857889649104</v>
      </c>
      <c r="I7298" s="42">
        <v>252215512.50029001</v>
      </c>
      <c r="J7298" s="39">
        <v>235492145.83256799</v>
      </c>
      <c r="K7298" s="40">
        <v>-1.7373060762035799</v>
      </c>
      <c r="L7298" s="43">
        <v>1.94970376287058</v>
      </c>
    </row>
    <row r="7299" spans="1:12" hidden="1" x14ac:dyDescent="0.2">
      <c r="A7299" s="54" t="s">
        <v>96</v>
      </c>
      <c r="B7299" s="55" t="s">
        <v>97</v>
      </c>
      <c r="C7299" s="57">
        <v>2011</v>
      </c>
      <c r="D7299" s="56" t="s">
        <v>38</v>
      </c>
      <c r="E7299" s="39">
        <v>160736598.98508501</v>
      </c>
      <c r="F7299" s="39">
        <v>143004519.533876</v>
      </c>
      <c r="G7299" s="40">
        <v>-1.03199036811531</v>
      </c>
      <c r="H7299" s="41">
        <v>-1.71491898044004</v>
      </c>
      <c r="I7299" s="42">
        <v>263642339.19294801</v>
      </c>
      <c r="J7299" s="39">
        <v>242389841.87701499</v>
      </c>
      <c r="K7299" s="40">
        <v>4.53058044661105</v>
      </c>
      <c r="L7299" s="43">
        <v>2.9290556676786901</v>
      </c>
    </row>
    <row r="7300" spans="1:12" hidden="1" x14ac:dyDescent="0.2">
      <c r="A7300" s="54" t="s">
        <v>96</v>
      </c>
      <c r="B7300" s="55" t="s">
        <v>97</v>
      </c>
      <c r="C7300" s="57">
        <v>2011</v>
      </c>
      <c r="D7300" s="56" t="s">
        <v>39</v>
      </c>
      <c r="E7300" s="39">
        <v>143847988.08596599</v>
      </c>
      <c r="F7300" s="39">
        <v>139033922.06493801</v>
      </c>
      <c r="G7300" s="40">
        <v>-10.507010230250099</v>
      </c>
      <c r="H7300" s="41">
        <v>-2.7765538333195199</v>
      </c>
      <c r="I7300" s="42">
        <v>259006601.18301201</v>
      </c>
      <c r="J7300" s="39">
        <v>248996523.37431899</v>
      </c>
      <c r="K7300" s="40">
        <v>-1.75834352863306</v>
      </c>
      <c r="L7300" s="43">
        <v>2.72564289251698</v>
      </c>
    </row>
    <row r="7301" spans="1:12" hidden="1" x14ac:dyDescent="0.2">
      <c r="A7301" s="54" t="s">
        <v>96</v>
      </c>
      <c r="B7301" s="55" t="s">
        <v>97</v>
      </c>
      <c r="C7301" s="57">
        <v>2011</v>
      </c>
      <c r="D7301" s="56" t="s">
        <v>40</v>
      </c>
      <c r="E7301" s="39">
        <v>142292284.22602201</v>
      </c>
      <c r="F7301" s="39">
        <v>135624447.71400699</v>
      </c>
      <c r="G7301" s="40">
        <v>-1.0814915666490099</v>
      </c>
      <c r="H7301" s="41">
        <v>-2.4522607866435502</v>
      </c>
      <c r="I7301" s="42">
        <v>257735472.81944901</v>
      </c>
      <c r="J7301" s="39">
        <v>239465363.30253601</v>
      </c>
      <c r="K7301" s="40">
        <v>-0.49077064358866701</v>
      </c>
      <c r="L7301" s="43">
        <v>-3.82782857472057</v>
      </c>
    </row>
    <row r="7302" spans="1:12" hidden="1" x14ac:dyDescent="0.2">
      <c r="A7302" s="54" t="s">
        <v>96</v>
      </c>
      <c r="B7302" s="55" t="s">
        <v>97</v>
      </c>
      <c r="C7302" s="57">
        <v>2011</v>
      </c>
      <c r="D7302" s="56" t="s">
        <v>41</v>
      </c>
      <c r="E7302" s="39">
        <v>141828485.74096999</v>
      </c>
      <c r="F7302" s="39">
        <v>135455870.870635</v>
      </c>
      <c r="G7302" s="40">
        <v>-0.32594774029721701</v>
      </c>
      <c r="H7302" s="41">
        <v>-0.124296796199652</v>
      </c>
      <c r="I7302" s="42">
        <v>252269616.292559</v>
      </c>
      <c r="J7302" s="39">
        <v>239978686.409343</v>
      </c>
      <c r="K7302" s="40">
        <v>-2.1207234173462002</v>
      </c>
      <c r="L7302" s="43">
        <v>0.21436215230778999</v>
      </c>
    </row>
    <row r="7303" spans="1:12" hidden="1" x14ac:dyDescent="0.2">
      <c r="A7303" s="54" t="s">
        <v>96</v>
      </c>
      <c r="B7303" s="55" t="s">
        <v>97</v>
      </c>
      <c r="C7303" s="57">
        <v>2011</v>
      </c>
      <c r="D7303" s="56" t="s">
        <v>42</v>
      </c>
      <c r="E7303" s="39">
        <v>138028148.23248801</v>
      </c>
      <c r="F7303" s="39">
        <v>133454657.31839</v>
      </c>
      <c r="G7303" s="40">
        <v>-2.6795304826301001</v>
      </c>
      <c r="H7303" s="41">
        <v>-1.4773915219638101</v>
      </c>
      <c r="I7303" s="42">
        <v>208375727.49859199</v>
      </c>
      <c r="J7303" s="39">
        <v>203141255.057309</v>
      </c>
      <c r="K7303" s="40">
        <v>-17.399593910295899</v>
      </c>
      <c r="L7303" s="43">
        <v>-15.350292937764801</v>
      </c>
    </row>
    <row r="7304" spans="1:12" hidden="1" x14ac:dyDescent="0.2">
      <c r="A7304" s="54" t="s">
        <v>96</v>
      </c>
      <c r="B7304" s="55" t="s">
        <v>97</v>
      </c>
      <c r="C7304" s="57">
        <v>2011</v>
      </c>
      <c r="D7304" s="56" t="s">
        <v>43</v>
      </c>
      <c r="E7304" s="39">
        <v>138919028.62031701</v>
      </c>
      <c r="F7304" s="39">
        <v>128079692.782021</v>
      </c>
      <c r="G7304" s="40">
        <v>0.64543384754278699</v>
      </c>
      <c r="H7304" s="41">
        <v>-4.0275586063254796</v>
      </c>
      <c r="I7304" s="42">
        <v>234575389.67819399</v>
      </c>
      <c r="J7304" s="39">
        <v>209076604.84531999</v>
      </c>
      <c r="K7304" s="40">
        <v>12.5732792845458</v>
      </c>
      <c r="L7304" s="43">
        <v>2.9217845416661201</v>
      </c>
    </row>
    <row r="7305" spans="1:12" hidden="1" x14ac:dyDescent="0.2">
      <c r="A7305" s="54" t="s">
        <v>96</v>
      </c>
      <c r="B7305" s="55" t="s">
        <v>97</v>
      </c>
      <c r="C7305" s="57">
        <v>2011</v>
      </c>
      <c r="D7305" s="56" t="s">
        <v>44</v>
      </c>
      <c r="E7305" s="39">
        <v>147574319.11695099</v>
      </c>
      <c r="F7305" s="39">
        <v>134677908.78517199</v>
      </c>
      <c r="G7305" s="40">
        <v>6.2304571105877598</v>
      </c>
      <c r="H7305" s="41">
        <v>5.1516488366196302</v>
      </c>
      <c r="I7305" s="42">
        <v>235184131.813097</v>
      </c>
      <c r="J7305" s="39">
        <v>216020752.889081</v>
      </c>
      <c r="K7305" s="40">
        <v>0.25950809918216</v>
      </c>
      <c r="L7305" s="43">
        <v>3.3213415001159401</v>
      </c>
    </row>
    <row r="7306" spans="1:12" hidden="1" x14ac:dyDescent="0.2">
      <c r="A7306" s="54" t="s">
        <v>96</v>
      </c>
      <c r="B7306" s="55" t="s">
        <v>97</v>
      </c>
      <c r="C7306" s="57">
        <v>2011</v>
      </c>
      <c r="D7306" s="56" t="s">
        <v>45</v>
      </c>
      <c r="E7306" s="39">
        <v>149313884.03202999</v>
      </c>
      <c r="F7306" s="39">
        <v>134745979.799584</v>
      </c>
      <c r="G7306" s="40">
        <v>1.17877210986852</v>
      </c>
      <c r="H7306" s="41">
        <v>5.0543563548055601E-2</v>
      </c>
      <c r="I7306" s="42">
        <v>250434894.37881401</v>
      </c>
      <c r="J7306" s="39">
        <v>223054886.190965</v>
      </c>
      <c r="K7306" s="40">
        <v>6.4846052529755402</v>
      </c>
      <c r="L7306" s="43">
        <v>3.2562303425985002</v>
      </c>
    </row>
    <row r="7307" spans="1:12" hidden="1" x14ac:dyDescent="0.2">
      <c r="A7307" s="54" t="s">
        <v>96</v>
      </c>
      <c r="B7307" s="55" t="s">
        <v>97</v>
      </c>
      <c r="C7307" s="57">
        <v>2012</v>
      </c>
      <c r="D7307" s="56" t="s">
        <v>33</v>
      </c>
      <c r="E7307" s="39">
        <v>140501901.16768199</v>
      </c>
      <c r="F7307" s="39">
        <v>127796367.902418</v>
      </c>
      <c r="G7307" s="40">
        <v>-5.90165001833165</v>
      </c>
      <c r="H7307" s="41">
        <v>-5.1575652999091899</v>
      </c>
      <c r="I7307" s="42">
        <v>236005945.366936</v>
      </c>
      <c r="J7307" s="39">
        <v>227106707.221663</v>
      </c>
      <c r="K7307" s="40">
        <v>-5.7615569298631399</v>
      </c>
      <c r="L7307" s="43">
        <v>1.81651301161325</v>
      </c>
    </row>
    <row r="7308" spans="1:12" hidden="1" x14ac:dyDescent="0.2">
      <c r="A7308" s="54" t="s">
        <v>96</v>
      </c>
      <c r="B7308" s="55" t="s">
        <v>97</v>
      </c>
      <c r="C7308" s="57">
        <v>2012</v>
      </c>
      <c r="D7308" s="56" t="s">
        <v>35</v>
      </c>
      <c r="E7308" s="39">
        <v>139282292.33320501</v>
      </c>
      <c r="F7308" s="39">
        <v>127674000.13289601</v>
      </c>
      <c r="G7308" s="40">
        <v>-0.86803724671414795</v>
      </c>
      <c r="H7308" s="41">
        <v>-9.5752149713235202E-2</v>
      </c>
      <c r="I7308" s="42">
        <v>233638550.28861901</v>
      </c>
      <c r="J7308" s="39">
        <v>214012469.98234299</v>
      </c>
      <c r="K7308" s="40">
        <v>-1.00310823722521</v>
      </c>
      <c r="L7308" s="43">
        <v>-5.7656761438312101</v>
      </c>
    </row>
    <row r="7309" spans="1:12" hidden="1" x14ac:dyDescent="0.2">
      <c r="A7309" s="54" t="s">
        <v>96</v>
      </c>
      <c r="B7309" s="55" t="s">
        <v>97</v>
      </c>
      <c r="C7309" s="57">
        <v>2012</v>
      </c>
      <c r="D7309" s="56" t="s">
        <v>36</v>
      </c>
      <c r="E7309" s="39">
        <v>150073638.45402199</v>
      </c>
      <c r="F7309" s="39">
        <v>140026414.37282401</v>
      </c>
      <c r="G7309" s="40">
        <v>7.7478234598557796</v>
      </c>
      <c r="H7309" s="41">
        <v>9.6749645402120805</v>
      </c>
      <c r="I7309" s="42">
        <v>242408875.63005999</v>
      </c>
      <c r="J7309" s="39">
        <v>222457527.48836601</v>
      </c>
      <c r="K7309" s="40">
        <v>3.75380061663917</v>
      </c>
      <c r="L7309" s="43">
        <v>3.9460586136498299</v>
      </c>
    </row>
    <row r="7310" spans="1:12" hidden="1" x14ac:dyDescent="0.2">
      <c r="A7310" s="54" t="s">
        <v>96</v>
      </c>
      <c r="B7310" s="55" t="s">
        <v>97</v>
      </c>
      <c r="C7310" s="57">
        <v>2012</v>
      </c>
      <c r="D7310" s="56" t="s">
        <v>37</v>
      </c>
      <c r="E7310" s="39">
        <v>140577160.82996199</v>
      </c>
      <c r="F7310" s="39">
        <v>132014214.55947199</v>
      </c>
      <c r="G7310" s="40">
        <v>-6.3278785814001797</v>
      </c>
      <c r="H7310" s="41">
        <v>-5.7219202885673601</v>
      </c>
      <c r="I7310" s="42">
        <v>252439506.467062</v>
      </c>
      <c r="J7310" s="39">
        <v>230236716.334912</v>
      </c>
      <c r="K7310" s="40">
        <v>4.1378975134185101</v>
      </c>
      <c r="L7310" s="43">
        <v>3.4969321714468902</v>
      </c>
    </row>
    <row r="7311" spans="1:12" hidden="1" x14ac:dyDescent="0.2">
      <c r="A7311" s="54" t="s">
        <v>96</v>
      </c>
      <c r="B7311" s="55" t="s">
        <v>97</v>
      </c>
      <c r="C7311" s="57">
        <v>2012</v>
      </c>
      <c r="D7311" s="56" t="s">
        <v>38</v>
      </c>
      <c r="E7311" s="39">
        <v>133894785.381478</v>
      </c>
      <c r="F7311" s="39">
        <v>122890021.28830899</v>
      </c>
      <c r="G7311" s="40">
        <v>-4.7535285312575004</v>
      </c>
      <c r="H7311" s="41">
        <v>-6.9115233549737001</v>
      </c>
      <c r="I7311" s="42">
        <v>247105274.51543</v>
      </c>
      <c r="J7311" s="39">
        <v>230781554.454721</v>
      </c>
      <c r="K7311" s="40">
        <v>-2.1130733561816699</v>
      </c>
      <c r="L7311" s="43">
        <v>0.23664258615314601</v>
      </c>
    </row>
    <row r="7312" spans="1:12" hidden="1" x14ac:dyDescent="0.2">
      <c r="A7312" s="54" t="s">
        <v>96</v>
      </c>
      <c r="B7312" s="55" t="s">
        <v>97</v>
      </c>
      <c r="C7312" s="57">
        <v>2012</v>
      </c>
      <c r="D7312" s="56" t="s">
        <v>39</v>
      </c>
      <c r="E7312" s="39">
        <v>136274076.78604501</v>
      </c>
      <c r="F7312" s="39">
        <v>127353667.793218</v>
      </c>
      <c r="G7312" s="40">
        <v>1.7769858607922699</v>
      </c>
      <c r="H7312" s="41">
        <v>3.6322286041736298</v>
      </c>
      <c r="I7312" s="42">
        <v>254919937.18874699</v>
      </c>
      <c r="J7312" s="39">
        <v>229762115.97567201</v>
      </c>
      <c r="K7312" s="40">
        <v>3.16248315162087</v>
      </c>
      <c r="L7312" s="43">
        <v>-0.44173308454295002</v>
      </c>
    </row>
    <row r="7313" spans="1:12" hidden="1" x14ac:dyDescent="0.2">
      <c r="A7313" s="54" t="s">
        <v>96</v>
      </c>
      <c r="B7313" s="55" t="s">
        <v>97</v>
      </c>
      <c r="C7313" s="57">
        <v>2012</v>
      </c>
      <c r="D7313" s="56" t="s">
        <v>40</v>
      </c>
      <c r="E7313" s="39">
        <v>146310267.31803799</v>
      </c>
      <c r="F7313" s="39">
        <v>135064093.35469499</v>
      </c>
      <c r="G7313" s="40">
        <v>7.36470997910346</v>
      </c>
      <c r="H7313" s="41">
        <v>6.0543411863066803</v>
      </c>
      <c r="I7313" s="42">
        <v>245241479.35812399</v>
      </c>
      <c r="J7313" s="39">
        <v>224449806.397995</v>
      </c>
      <c r="K7313" s="40">
        <v>-3.7966657050668</v>
      </c>
      <c r="L7313" s="43">
        <v>-2.3120911622521398</v>
      </c>
    </row>
    <row r="7314" spans="1:12" hidden="1" x14ac:dyDescent="0.2">
      <c r="A7314" s="54" t="s">
        <v>96</v>
      </c>
      <c r="B7314" s="55" t="s">
        <v>97</v>
      </c>
      <c r="C7314" s="57">
        <v>2012</v>
      </c>
      <c r="D7314" s="56" t="s">
        <v>41</v>
      </c>
      <c r="E7314" s="39">
        <v>138697612.176651</v>
      </c>
      <c r="F7314" s="39">
        <v>127164939.679746</v>
      </c>
      <c r="G7314" s="40">
        <v>-5.20309017332269</v>
      </c>
      <c r="H7314" s="41">
        <v>-5.8484483023958402</v>
      </c>
      <c r="I7314" s="42">
        <v>225753438.580423</v>
      </c>
      <c r="J7314" s="39">
        <v>200276866.34760299</v>
      </c>
      <c r="K7314" s="40">
        <v>-7.9464700786781597</v>
      </c>
      <c r="L7314" s="43">
        <v>-10.7698645137294</v>
      </c>
    </row>
    <row r="7315" spans="1:12" hidden="1" x14ac:dyDescent="0.2">
      <c r="A7315" s="54" t="s">
        <v>96</v>
      </c>
      <c r="B7315" s="55" t="s">
        <v>97</v>
      </c>
      <c r="C7315" s="57">
        <v>2012</v>
      </c>
      <c r="D7315" s="56" t="s">
        <v>42</v>
      </c>
      <c r="E7315" s="39">
        <v>135096203.71871299</v>
      </c>
      <c r="F7315" s="39">
        <v>122435220.591436</v>
      </c>
      <c r="G7315" s="40">
        <v>-2.5965900936716202</v>
      </c>
      <c r="H7315" s="41">
        <v>-3.71935778857081</v>
      </c>
      <c r="I7315" s="42">
        <v>246124945.124354</v>
      </c>
      <c r="J7315" s="39">
        <v>221273610.31983799</v>
      </c>
      <c r="K7315" s="40">
        <v>9.0237857159698702</v>
      </c>
      <c r="L7315" s="43">
        <v>10.483858847577901</v>
      </c>
    </row>
    <row r="7316" spans="1:12" hidden="1" x14ac:dyDescent="0.2">
      <c r="A7316" s="54" t="s">
        <v>96</v>
      </c>
      <c r="B7316" s="55" t="s">
        <v>97</v>
      </c>
      <c r="C7316" s="57">
        <v>2012</v>
      </c>
      <c r="D7316" s="56" t="s">
        <v>43</v>
      </c>
      <c r="E7316" s="39">
        <v>125934691.36735</v>
      </c>
      <c r="F7316" s="39">
        <v>115229819.53291599</v>
      </c>
      <c r="G7316" s="40">
        <v>-6.7814728313449804</v>
      </c>
      <c r="H7316" s="41">
        <v>-5.8850721415893004</v>
      </c>
      <c r="I7316" s="42">
        <v>240227041.32546899</v>
      </c>
      <c r="J7316" s="39">
        <v>220124720.16663799</v>
      </c>
      <c r="K7316" s="40">
        <v>-2.39630476947598</v>
      </c>
      <c r="L7316" s="43">
        <v>-0.51921697826475799</v>
      </c>
    </row>
    <row r="7317" spans="1:12" hidden="1" x14ac:dyDescent="0.2">
      <c r="A7317" s="54" t="s">
        <v>96</v>
      </c>
      <c r="B7317" s="55" t="s">
        <v>97</v>
      </c>
      <c r="C7317" s="57">
        <v>2012</v>
      </c>
      <c r="D7317" s="56" t="s">
        <v>44</v>
      </c>
      <c r="E7317" s="39">
        <v>121910009.726445</v>
      </c>
      <c r="F7317" s="39">
        <v>111478583.858446</v>
      </c>
      <c r="G7317" s="40">
        <v>-3.19584825849538</v>
      </c>
      <c r="H7317" s="41">
        <v>-3.2554382968537299</v>
      </c>
      <c r="I7317" s="42">
        <v>252754448.08615401</v>
      </c>
      <c r="J7317" s="39">
        <v>224474491.24869701</v>
      </c>
      <c r="K7317" s="40">
        <v>5.2148195688396202</v>
      </c>
      <c r="L7317" s="43">
        <v>1.9760484323460701</v>
      </c>
    </row>
    <row r="7318" spans="1:12" hidden="1" x14ac:dyDescent="0.2">
      <c r="A7318" s="54" t="s">
        <v>96</v>
      </c>
      <c r="B7318" s="55" t="s">
        <v>97</v>
      </c>
      <c r="C7318" s="57">
        <v>2012</v>
      </c>
      <c r="D7318" s="56" t="s">
        <v>45</v>
      </c>
      <c r="E7318" s="39">
        <v>127016067.061065</v>
      </c>
      <c r="F7318" s="39">
        <v>116115654.565455</v>
      </c>
      <c r="G7318" s="40">
        <v>4.1883823535717299</v>
      </c>
      <c r="H7318" s="41">
        <v>4.1596067572019901</v>
      </c>
      <c r="I7318" s="42">
        <v>230591230.02976701</v>
      </c>
      <c r="J7318" s="39">
        <v>208495592.18041599</v>
      </c>
      <c r="K7318" s="40">
        <v>-8.7686757737424408</v>
      </c>
      <c r="L7318" s="43">
        <v>-7.11835851788517</v>
      </c>
    </row>
    <row r="7319" spans="1:12" hidden="1" x14ac:dyDescent="0.2">
      <c r="A7319" s="54" t="s">
        <v>96</v>
      </c>
      <c r="B7319" s="55" t="s">
        <v>97</v>
      </c>
      <c r="C7319" s="57">
        <v>2013</v>
      </c>
      <c r="D7319" s="56" t="s">
        <v>33</v>
      </c>
      <c r="E7319" s="39">
        <v>140558401.35939199</v>
      </c>
      <c r="F7319" s="39">
        <v>126276956.182815</v>
      </c>
      <c r="G7319" s="40">
        <v>10.6619064907877</v>
      </c>
      <c r="H7319" s="41">
        <v>8.7510178152869305</v>
      </c>
      <c r="I7319" s="42">
        <v>243481297.05228999</v>
      </c>
      <c r="J7319" s="39">
        <v>229394195.66791001</v>
      </c>
      <c r="K7319" s="40">
        <v>5.5900074867803999</v>
      </c>
      <c r="L7319" s="43">
        <v>10.0235229286814</v>
      </c>
    </row>
    <row r="7320" spans="1:12" hidden="1" x14ac:dyDescent="0.2">
      <c r="A7320" s="54" t="s">
        <v>96</v>
      </c>
      <c r="B7320" s="55" t="s">
        <v>97</v>
      </c>
      <c r="C7320" s="57">
        <v>2013</v>
      </c>
      <c r="D7320" s="56" t="s">
        <v>35</v>
      </c>
      <c r="E7320" s="39">
        <v>133538727.26687101</v>
      </c>
      <c r="F7320" s="39">
        <v>119827770.76207</v>
      </c>
      <c r="G7320" s="40">
        <v>-4.9941334168794898</v>
      </c>
      <c r="H7320" s="41">
        <v>-5.1071752247562197</v>
      </c>
      <c r="I7320" s="42">
        <v>248301572.28906599</v>
      </c>
      <c r="J7320" s="39">
        <v>224564432.69112501</v>
      </c>
      <c r="K7320" s="40">
        <v>1.9797312134988401</v>
      </c>
      <c r="L7320" s="43">
        <v>-2.1054425386494802</v>
      </c>
    </row>
    <row r="7321" spans="1:12" hidden="1" x14ac:dyDescent="0.2">
      <c r="A7321" s="54" t="s">
        <v>96</v>
      </c>
      <c r="B7321" s="55" t="s">
        <v>97</v>
      </c>
      <c r="C7321" s="57">
        <v>2013</v>
      </c>
      <c r="D7321" s="56" t="s">
        <v>36</v>
      </c>
      <c r="E7321" s="39">
        <v>181941349.916403</v>
      </c>
      <c r="F7321" s="39">
        <v>165009565.183088</v>
      </c>
      <c r="G7321" s="40">
        <v>36.246131470761703</v>
      </c>
      <c r="H7321" s="41">
        <v>37.705612091149497</v>
      </c>
      <c r="I7321" s="42">
        <v>239562377.96626899</v>
      </c>
      <c r="J7321" s="39">
        <v>223899325.40204901</v>
      </c>
      <c r="K7321" s="40">
        <v>-3.5195887976992202</v>
      </c>
      <c r="L7321" s="43">
        <v>-0.296176594443531</v>
      </c>
    </row>
    <row r="7322" spans="1:12" hidden="1" x14ac:dyDescent="0.2">
      <c r="A7322" s="54" t="s">
        <v>96</v>
      </c>
      <c r="B7322" s="55" t="s">
        <v>97</v>
      </c>
      <c r="C7322" s="57">
        <v>2013</v>
      </c>
      <c r="D7322" s="56" t="s">
        <v>37</v>
      </c>
      <c r="E7322" s="39">
        <v>130240000.786093</v>
      </c>
      <c r="F7322" s="39">
        <v>120955104.21427</v>
      </c>
      <c r="G7322" s="40">
        <v>-28.416491992647799</v>
      </c>
      <c r="H7322" s="41">
        <v>-26.698125602559401</v>
      </c>
      <c r="I7322" s="42">
        <v>239361277.538322</v>
      </c>
      <c r="J7322" s="39">
        <v>219261642.65395099</v>
      </c>
      <c r="K7322" s="40">
        <v>-8.3944912241307207E-2</v>
      </c>
      <c r="L7322" s="43">
        <v>-2.0713250206405398</v>
      </c>
    </row>
    <row r="7323" spans="1:12" hidden="1" x14ac:dyDescent="0.2">
      <c r="A7323" s="54" t="s">
        <v>96</v>
      </c>
      <c r="B7323" s="55" t="s">
        <v>97</v>
      </c>
      <c r="C7323" s="57">
        <v>2013</v>
      </c>
      <c r="D7323" s="56" t="s">
        <v>38</v>
      </c>
      <c r="E7323" s="39">
        <v>135988612.90464699</v>
      </c>
      <c r="F7323" s="39">
        <v>126610204.87994801</v>
      </c>
      <c r="G7323" s="40">
        <v>4.4138606294970497</v>
      </c>
      <c r="H7323" s="41">
        <v>4.6753716615878202</v>
      </c>
      <c r="I7323" s="42">
        <v>242884120.02712601</v>
      </c>
      <c r="J7323" s="39">
        <v>220044143.77305999</v>
      </c>
      <c r="K7323" s="40">
        <v>1.4717679171143201</v>
      </c>
      <c r="L7323" s="43">
        <v>0.35688007698819701</v>
      </c>
    </row>
    <row r="7324" spans="1:12" hidden="1" x14ac:dyDescent="0.2">
      <c r="A7324" s="54" t="s">
        <v>96</v>
      </c>
      <c r="B7324" s="55" t="s">
        <v>97</v>
      </c>
      <c r="C7324" s="57">
        <v>2013</v>
      </c>
      <c r="D7324" s="56" t="s">
        <v>39</v>
      </c>
      <c r="E7324" s="39">
        <v>136277933.26177201</v>
      </c>
      <c r="F7324" s="39">
        <v>127565477.092417</v>
      </c>
      <c r="G7324" s="40">
        <v>0.21275337026041</v>
      </c>
      <c r="H7324" s="41">
        <v>0.75449859146408105</v>
      </c>
      <c r="I7324" s="42">
        <v>233301489.185866</v>
      </c>
      <c r="J7324" s="39">
        <v>205047775.904284</v>
      </c>
      <c r="K7324" s="40">
        <v>-3.9453509106275901</v>
      </c>
      <c r="L7324" s="43">
        <v>-6.8151633629669899</v>
      </c>
    </row>
    <row r="7325" spans="1:12" hidden="1" x14ac:dyDescent="0.2">
      <c r="A7325" s="54" t="s">
        <v>96</v>
      </c>
      <c r="B7325" s="55" t="s">
        <v>97</v>
      </c>
      <c r="C7325" s="57">
        <v>2013</v>
      </c>
      <c r="D7325" s="56" t="s">
        <v>40</v>
      </c>
      <c r="E7325" s="39">
        <v>129998333.478202</v>
      </c>
      <c r="F7325" s="39">
        <v>122758685.88599899</v>
      </c>
      <c r="G7325" s="40">
        <v>-4.60793588020426</v>
      </c>
      <c r="H7325" s="41">
        <v>-3.7680972281675</v>
      </c>
      <c r="I7325" s="42">
        <v>239347885.267894</v>
      </c>
      <c r="J7325" s="39">
        <v>218965715.61170501</v>
      </c>
      <c r="K7325" s="40">
        <v>2.59166630402903</v>
      </c>
      <c r="L7325" s="43">
        <v>6.7876569965420499</v>
      </c>
    </row>
    <row r="7326" spans="1:12" hidden="1" x14ac:dyDescent="0.2">
      <c r="A7326" s="54" t="s">
        <v>96</v>
      </c>
      <c r="B7326" s="55" t="s">
        <v>97</v>
      </c>
      <c r="C7326" s="57">
        <v>2013</v>
      </c>
      <c r="D7326" s="56" t="s">
        <v>41</v>
      </c>
      <c r="E7326" s="39">
        <v>134798384.588321</v>
      </c>
      <c r="F7326" s="39">
        <v>125855672.109262</v>
      </c>
      <c r="G7326" s="40">
        <v>3.69239434205815</v>
      </c>
      <c r="H7326" s="41">
        <v>2.5228245161723599</v>
      </c>
      <c r="I7326" s="42">
        <v>264187250.29384801</v>
      </c>
      <c r="J7326" s="39">
        <v>232565988.20437199</v>
      </c>
      <c r="K7326" s="40">
        <v>10.377933775413201</v>
      </c>
      <c r="L7326" s="43">
        <v>6.2111424862440803</v>
      </c>
    </row>
    <row r="7327" spans="1:12" hidden="1" x14ac:dyDescent="0.2">
      <c r="A7327" s="54" t="s">
        <v>96</v>
      </c>
      <c r="B7327" s="55" t="s">
        <v>97</v>
      </c>
      <c r="C7327" s="57">
        <v>2013</v>
      </c>
      <c r="D7327" s="56" t="s">
        <v>42</v>
      </c>
      <c r="E7327" s="39">
        <v>140644204.27680501</v>
      </c>
      <c r="F7327" s="39">
        <v>132481658.138381</v>
      </c>
      <c r="G7327" s="40">
        <v>4.3367134601333301</v>
      </c>
      <c r="H7327" s="41">
        <v>5.2647496279441697</v>
      </c>
      <c r="I7327" s="42">
        <v>261364431.961548</v>
      </c>
      <c r="J7327" s="39">
        <v>235169415.96532899</v>
      </c>
      <c r="K7327" s="40">
        <v>-1.0684915071262</v>
      </c>
      <c r="L7327" s="43">
        <v>1.11943615704855</v>
      </c>
    </row>
    <row r="7328" spans="1:12" hidden="1" x14ac:dyDescent="0.2">
      <c r="A7328" s="54" t="s">
        <v>96</v>
      </c>
      <c r="B7328" s="55" t="s">
        <v>97</v>
      </c>
      <c r="C7328" s="57">
        <v>2013</v>
      </c>
      <c r="D7328" s="56" t="s">
        <v>43</v>
      </c>
      <c r="E7328" s="39">
        <v>139094918.572164</v>
      </c>
      <c r="F7328" s="39">
        <v>130652736.00539801</v>
      </c>
      <c r="G7328" s="40">
        <v>-1.1015638451704901</v>
      </c>
      <c r="H7328" s="41">
        <v>-1.3805096937061601</v>
      </c>
      <c r="I7328" s="42">
        <v>276597068.85839897</v>
      </c>
      <c r="J7328" s="39">
        <v>243379674.812116</v>
      </c>
      <c r="K7328" s="40">
        <v>5.8281215934890396</v>
      </c>
      <c r="L7328" s="43">
        <v>3.4912102890102901</v>
      </c>
    </row>
    <row r="7329" spans="1:12" hidden="1" x14ac:dyDescent="0.2">
      <c r="A7329" s="54" t="s">
        <v>96</v>
      </c>
      <c r="B7329" s="55" t="s">
        <v>97</v>
      </c>
      <c r="C7329" s="57">
        <v>2013</v>
      </c>
      <c r="D7329" s="56" t="s">
        <v>44</v>
      </c>
      <c r="E7329" s="39">
        <v>135813540.27936801</v>
      </c>
      <c r="F7329" s="39">
        <v>129185463.61826301</v>
      </c>
      <c r="G7329" s="40">
        <v>-2.3590928600986798</v>
      </c>
      <c r="H7329" s="41">
        <v>-1.1230322701197599</v>
      </c>
      <c r="I7329" s="42">
        <v>242385890.65654999</v>
      </c>
      <c r="J7329" s="39">
        <v>220388083.54767299</v>
      </c>
      <c r="K7329" s="40">
        <v>-12.3685975209531</v>
      </c>
      <c r="L7329" s="43">
        <v>-9.4468000592868098</v>
      </c>
    </row>
    <row r="7330" spans="1:12" hidden="1" x14ac:dyDescent="0.2">
      <c r="A7330" s="54" t="s">
        <v>96</v>
      </c>
      <c r="B7330" s="55" t="s">
        <v>97</v>
      </c>
      <c r="C7330" s="57">
        <v>2013</v>
      </c>
      <c r="D7330" s="56" t="s">
        <v>45</v>
      </c>
      <c r="E7330" s="39">
        <v>139200036.45913899</v>
      </c>
      <c r="F7330" s="39">
        <v>127285706.70015199</v>
      </c>
      <c r="G7330" s="40">
        <v>2.49348936255176</v>
      </c>
      <c r="H7330" s="41">
        <v>-1.4705655457681399</v>
      </c>
      <c r="I7330" s="42">
        <v>252779946.276869</v>
      </c>
      <c r="J7330" s="39">
        <v>228855235.65993199</v>
      </c>
      <c r="K7330" s="40">
        <v>4.2882263452565903</v>
      </c>
      <c r="L7330" s="43">
        <v>3.8419282821284799</v>
      </c>
    </row>
    <row r="7331" spans="1:12" hidden="1" x14ac:dyDescent="0.2">
      <c r="A7331" s="54" t="s">
        <v>96</v>
      </c>
      <c r="B7331" s="55" t="s">
        <v>97</v>
      </c>
      <c r="C7331" s="57">
        <v>2014</v>
      </c>
      <c r="D7331" s="56" t="s">
        <v>33</v>
      </c>
      <c r="E7331" s="39">
        <v>131274003.833023</v>
      </c>
      <c r="F7331" s="39">
        <v>121443634.64645401</v>
      </c>
      <c r="G7331" s="40">
        <v>-5.6939874641790196</v>
      </c>
      <c r="H7331" s="41">
        <v>-4.5897314043753603</v>
      </c>
      <c r="I7331" s="42">
        <v>215118529.39412799</v>
      </c>
      <c r="J7331" s="39">
        <v>211818824.080062</v>
      </c>
      <c r="K7331" s="40">
        <v>-14.8988942506897</v>
      </c>
      <c r="L7331" s="43">
        <v>-7.4441869467147699</v>
      </c>
    </row>
    <row r="7332" spans="1:12" hidden="1" x14ac:dyDescent="0.2">
      <c r="A7332" s="54" t="s">
        <v>96</v>
      </c>
      <c r="B7332" s="55" t="s">
        <v>97</v>
      </c>
      <c r="C7332" s="57">
        <v>2014</v>
      </c>
      <c r="D7332" s="56" t="s">
        <v>35</v>
      </c>
      <c r="E7332" s="39">
        <v>136897252.52797201</v>
      </c>
      <c r="F7332" s="39">
        <v>133277434.839651</v>
      </c>
      <c r="G7332" s="40">
        <v>4.28359654673263</v>
      </c>
      <c r="H7332" s="41">
        <v>9.7442737345991599</v>
      </c>
      <c r="I7332" s="42">
        <v>238573623.64384401</v>
      </c>
      <c r="J7332" s="39">
        <v>216788817.299503</v>
      </c>
      <c r="K7332" s="40">
        <v>10.9033351593544</v>
      </c>
      <c r="L7332" s="43">
        <v>2.3463416157774901</v>
      </c>
    </row>
    <row r="7333" spans="1:12" hidden="1" x14ac:dyDescent="0.2">
      <c r="A7333" s="54" t="s">
        <v>96</v>
      </c>
      <c r="B7333" s="55" t="s">
        <v>97</v>
      </c>
      <c r="C7333" s="57">
        <v>2014</v>
      </c>
      <c r="D7333" s="56" t="s">
        <v>36</v>
      </c>
      <c r="E7333" s="39">
        <v>134653573.58672899</v>
      </c>
      <c r="F7333" s="39">
        <v>130718355.46434</v>
      </c>
      <c r="G7333" s="40">
        <v>-1.63895103795788</v>
      </c>
      <c r="H7333" s="41">
        <v>-1.92011451780257</v>
      </c>
      <c r="I7333" s="42">
        <v>229849582.771025</v>
      </c>
      <c r="J7333" s="39">
        <v>212491430.05800599</v>
      </c>
      <c r="K7333" s="40">
        <v>-3.656749953986</v>
      </c>
      <c r="L7333" s="43">
        <v>-1.9822919350863</v>
      </c>
    </row>
    <row r="7334" spans="1:12" hidden="1" x14ac:dyDescent="0.2">
      <c r="A7334" s="54" t="s">
        <v>96</v>
      </c>
      <c r="B7334" s="55" t="s">
        <v>97</v>
      </c>
      <c r="C7334" s="57">
        <v>2014</v>
      </c>
      <c r="D7334" s="56" t="s">
        <v>37</v>
      </c>
      <c r="E7334" s="39">
        <v>139941959.59340501</v>
      </c>
      <c r="F7334" s="39">
        <v>135988664.89726999</v>
      </c>
      <c r="G7334" s="40">
        <v>3.9274011567690201</v>
      </c>
      <c r="H7334" s="41">
        <v>4.0318051846725904</v>
      </c>
      <c r="I7334" s="42">
        <v>242510486.26391801</v>
      </c>
      <c r="J7334" s="39">
        <v>223300400.586934</v>
      </c>
      <c r="K7334" s="40">
        <v>5.5083430390673103</v>
      </c>
      <c r="L7334" s="43">
        <v>5.0867795119913204</v>
      </c>
    </row>
    <row r="7335" spans="1:12" hidden="1" x14ac:dyDescent="0.2">
      <c r="A7335" s="54" t="s">
        <v>96</v>
      </c>
      <c r="B7335" s="55" t="s">
        <v>97</v>
      </c>
      <c r="C7335" s="57">
        <v>2014</v>
      </c>
      <c r="D7335" s="56" t="s">
        <v>38</v>
      </c>
      <c r="E7335" s="39">
        <v>138040263.56541899</v>
      </c>
      <c r="F7335" s="39">
        <v>134242296.855838</v>
      </c>
      <c r="G7335" s="40">
        <v>-1.35891767809405</v>
      </c>
      <c r="H7335" s="41">
        <v>-1.2842011815847001</v>
      </c>
      <c r="I7335" s="42">
        <v>239504847.887465</v>
      </c>
      <c r="J7335" s="39">
        <v>216723626.327667</v>
      </c>
      <c r="K7335" s="40">
        <v>-1.2393849118681199</v>
      </c>
      <c r="L7335" s="43">
        <v>-2.94525860320012</v>
      </c>
    </row>
    <row r="7336" spans="1:12" hidden="1" x14ac:dyDescent="0.2">
      <c r="A7336" s="54" t="s">
        <v>96</v>
      </c>
      <c r="B7336" s="55" t="s">
        <v>97</v>
      </c>
      <c r="C7336" s="57">
        <v>2014</v>
      </c>
      <c r="D7336" s="56" t="s">
        <v>39</v>
      </c>
      <c r="E7336" s="39">
        <v>148304546.058</v>
      </c>
      <c r="F7336" s="39">
        <v>144032737.19466999</v>
      </c>
      <c r="G7336" s="40">
        <v>7.4357163826455999</v>
      </c>
      <c r="H7336" s="41">
        <v>7.2931114619901596</v>
      </c>
      <c r="I7336" s="42">
        <v>234807614.15614599</v>
      </c>
      <c r="J7336" s="39">
        <v>213625191.94279501</v>
      </c>
      <c r="K7336" s="40">
        <v>-1.96122699509034</v>
      </c>
      <c r="L7336" s="43">
        <v>-1.4296707919548299</v>
      </c>
    </row>
    <row r="7337" spans="1:12" hidden="1" x14ac:dyDescent="0.2">
      <c r="A7337" s="54" t="s">
        <v>96</v>
      </c>
      <c r="B7337" s="55" t="s">
        <v>97</v>
      </c>
      <c r="C7337" s="57">
        <v>2014</v>
      </c>
      <c r="D7337" s="56" t="s">
        <v>40</v>
      </c>
      <c r="E7337" s="39">
        <v>153638880.743498</v>
      </c>
      <c r="F7337" s="39">
        <v>147797912.03127301</v>
      </c>
      <c r="G7337" s="40">
        <v>3.5968787385733898</v>
      </c>
      <c r="H7337" s="41">
        <v>2.6141104515108502</v>
      </c>
      <c r="I7337" s="42">
        <v>245916025.792294</v>
      </c>
      <c r="J7337" s="39">
        <v>228766553.200124</v>
      </c>
      <c r="K7337" s="40">
        <v>4.73085665303892</v>
      </c>
      <c r="L7337" s="43">
        <v>7.0878163383387696</v>
      </c>
    </row>
    <row r="7338" spans="1:12" hidden="1" x14ac:dyDescent="0.2">
      <c r="A7338" s="54" t="s">
        <v>96</v>
      </c>
      <c r="B7338" s="55" t="s">
        <v>97</v>
      </c>
      <c r="C7338" s="57">
        <v>2014</v>
      </c>
      <c r="D7338" s="56" t="s">
        <v>41</v>
      </c>
      <c r="E7338" s="39">
        <v>142198888.32506099</v>
      </c>
      <c r="F7338" s="39">
        <v>139804078.60165799</v>
      </c>
      <c r="G7338" s="40">
        <v>-7.4460269191469903</v>
      </c>
      <c r="H7338" s="41">
        <v>-5.4086240595358301</v>
      </c>
      <c r="I7338" s="42">
        <v>230563499.01923499</v>
      </c>
      <c r="J7338" s="39">
        <v>208150880.45233601</v>
      </c>
      <c r="K7338" s="40">
        <v>-6.2429956419457104</v>
      </c>
      <c r="L7338" s="43">
        <v>-9.0116638378309997</v>
      </c>
    </row>
    <row r="7339" spans="1:12" hidden="1" x14ac:dyDescent="0.2">
      <c r="A7339" s="54" t="s">
        <v>96</v>
      </c>
      <c r="B7339" s="55" t="s">
        <v>97</v>
      </c>
      <c r="C7339" s="57">
        <v>2014</v>
      </c>
      <c r="D7339" s="56" t="s">
        <v>42</v>
      </c>
      <c r="E7339" s="39">
        <v>149958654.40099999</v>
      </c>
      <c r="F7339" s="39">
        <v>147046897.86603099</v>
      </c>
      <c r="G7339" s="40">
        <v>5.4569808296957198</v>
      </c>
      <c r="H7339" s="41">
        <v>5.1806923923942696</v>
      </c>
      <c r="I7339" s="42">
        <v>227569631.664552</v>
      </c>
      <c r="J7339" s="39">
        <v>205769523.70884201</v>
      </c>
      <c r="K7339" s="40">
        <v>-1.29850013875493</v>
      </c>
      <c r="L7339" s="43">
        <v>-1.14405316870101</v>
      </c>
    </row>
    <row r="7340" spans="1:12" hidden="1" x14ac:dyDescent="0.2">
      <c r="A7340" s="54" t="s">
        <v>96</v>
      </c>
      <c r="B7340" s="55" t="s">
        <v>97</v>
      </c>
      <c r="C7340" s="57">
        <v>2014</v>
      </c>
      <c r="D7340" s="56" t="s">
        <v>43</v>
      </c>
      <c r="E7340" s="39">
        <v>150123512.83343801</v>
      </c>
      <c r="F7340" s="39">
        <v>145948214.60975099</v>
      </c>
      <c r="G7340" s="40">
        <v>0.10993592406956</v>
      </c>
      <c r="H7340" s="41">
        <v>-0.74716520526735297</v>
      </c>
      <c r="I7340" s="42">
        <v>231524368.89911699</v>
      </c>
      <c r="J7340" s="39">
        <v>205303868.07663599</v>
      </c>
      <c r="K7340" s="40">
        <v>1.73781413874874</v>
      </c>
      <c r="L7340" s="43">
        <v>-0.226299611241221</v>
      </c>
    </row>
    <row r="7341" spans="1:12" hidden="1" x14ac:dyDescent="0.2">
      <c r="A7341" s="54" t="s">
        <v>96</v>
      </c>
      <c r="B7341" s="55" t="s">
        <v>97</v>
      </c>
      <c r="C7341" s="57">
        <v>2014</v>
      </c>
      <c r="D7341" s="56" t="s">
        <v>44</v>
      </c>
      <c r="E7341" s="39">
        <v>145185513.95617899</v>
      </c>
      <c r="F7341" s="39">
        <v>140202604.28938401</v>
      </c>
      <c r="G7341" s="40">
        <v>-3.2892907873383699</v>
      </c>
      <c r="H7341" s="41">
        <v>-3.9367458764261598</v>
      </c>
      <c r="I7341" s="42">
        <v>226536673.27663499</v>
      </c>
      <c r="J7341" s="39">
        <v>206751953.93566099</v>
      </c>
      <c r="K7341" s="40">
        <v>-2.1542853766098902</v>
      </c>
      <c r="L7341" s="43">
        <v>0.70533783537116701</v>
      </c>
    </row>
    <row r="7342" spans="1:12" hidden="1" x14ac:dyDescent="0.2">
      <c r="A7342" s="54" t="s">
        <v>96</v>
      </c>
      <c r="B7342" s="55" t="s">
        <v>97</v>
      </c>
      <c r="C7342" s="57">
        <v>2014</v>
      </c>
      <c r="D7342" s="56" t="s">
        <v>45</v>
      </c>
      <c r="E7342" s="39">
        <v>143565889.97502801</v>
      </c>
      <c r="F7342" s="39">
        <v>138310982.62588999</v>
      </c>
      <c r="G7342" s="40">
        <v>-1.11555480778877</v>
      </c>
      <c r="H7342" s="41">
        <v>-1.34920579619879</v>
      </c>
      <c r="I7342" s="42">
        <v>221245575.66929099</v>
      </c>
      <c r="J7342" s="39">
        <v>201891185.895078</v>
      </c>
      <c r="K7342" s="40">
        <v>-2.33564726223501</v>
      </c>
      <c r="L7342" s="43">
        <v>-2.3510143183921799</v>
      </c>
    </row>
    <row r="7343" spans="1:12" hidden="1" x14ac:dyDescent="0.2">
      <c r="A7343" s="54" t="s">
        <v>96</v>
      </c>
      <c r="B7343" s="55" t="s">
        <v>97</v>
      </c>
      <c r="C7343" s="57">
        <v>2015</v>
      </c>
      <c r="D7343" s="56" t="s">
        <v>33</v>
      </c>
      <c r="E7343" s="39">
        <v>139996907.27877301</v>
      </c>
      <c r="F7343" s="39">
        <v>142742097.16154501</v>
      </c>
      <c r="G7343" s="40">
        <v>-2.48595449578991</v>
      </c>
      <c r="H7343" s="41">
        <v>3.2037329585319401</v>
      </c>
      <c r="I7343" s="42">
        <v>224568242.717655</v>
      </c>
      <c r="J7343" s="39">
        <v>225582814.237593</v>
      </c>
      <c r="K7343" s="40">
        <v>1.50180044880563</v>
      </c>
      <c r="L7343" s="43">
        <v>11.734850254843399</v>
      </c>
    </row>
    <row r="7344" spans="1:12" hidden="1" x14ac:dyDescent="0.2">
      <c r="A7344" s="54" t="s">
        <v>96</v>
      </c>
      <c r="B7344" s="55" t="s">
        <v>97</v>
      </c>
      <c r="C7344" s="57">
        <v>2015</v>
      </c>
      <c r="D7344" s="56" t="s">
        <v>35</v>
      </c>
      <c r="E7344" s="39">
        <v>137524669.298329</v>
      </c>
      <c r="F7344" s="39">
        <v>139362592.53646299</v>
      </c>
      <c r="G7344" s="40">
        <v>-1.7659232825201701</v>
      </c>
      <c r="H7344" s="41">
        <v>-2.3675598805707199</v>
      </c>
      <c r="I7344" s="42">
        <v>217275080.723618</v>
      </c>
      <c r="J7344" s="39">
        <v>203856657.43263599</v>
      </c>
      <c r="K7344" s="40">
        <v>-3.2476372909087301</v>
      </c>
      <c r="L7344" s="43">
        <v>-9.6311223345560997</v>
      </c>
    </row>
    <row r="7345" spans="1:12" hidden="1" x14ac:dyDescent="0.2">
      <c r="A7345" s="54" t="s">
        <v>96</v>
      </c>
      <c r="B7345" s="55" t="s">
        <v>97</v>
      </c>
      <c r="C7345" s="57">
        <v>2015</v>
      </c>
      <c r="D7345" s="56" t="s">
        <v>36</v>
      </c>
      <c r="E7345" s="39">
        <v>135075003.45937601</v>
      </c>
      <c r="F7345" s="39">
        <v>137974797.28987399</v>
      </c>
      <c r="G7345" s="40">
        <v>-1.7812555750554</v>
      </c>
      <c r="H7345" s="41">
        <v>-0.99581618089222801</v>
      </c>
      <c r="I7345" s="42">
        <v>214054102.93148401</v>
      </c>
      <c r="J7345" s="39">
        <v>195995920.33155</v>
      </c>
      <c r="K7345" s="40">
        <v>-1.48244234056053</v>
      </c>
      <c r="L7345" s="43">
        <v>-3.85601196452637</v>
      </c>
    </row>
    <row r="7346" spans="1:12" hidden="1" x14ac:dyDescent="0.2">
      <c r="A7346" s="54" t="s">
        <v>96</v>
      </c>
      <c r="B7346" s="55" t="s">
        <v>97</v>
      </c>
      <c r="C7346" s="57">
        <v>2015</v>
      </c>
      <c r="D7346" s="56" t="s">
        <v>37</v>
      </c>
      <c r="E7346" s="39">
        <v>121744863.22650699</v>
      </c>
      <c r="F7346" s="39">
        <v>128089980.376175</v>
      </c>
      <c r="G7346" s="40">
        <v>-9.8686950890051808</v>
      </c>
      <c r="H7346" s="41">
        <v>-7.1642191964462798</v>
      </c>
      <c r="I7346" s="42">
        <v>212558963.31761801</v>
      </c>
      <c r="J7346" s="39">
        <v>197900353.836954</v>
      </c>
      <c r="K7346" s="40">
        <v>-0.69848678132770103</v>
      </c>
      <c r="L7346" s="43">
        <v>0.97166997261086696</v>
      </c>
    </row>
    <row r="7347" spans="1:12" hidden="1" x14ac:dyDescent="0.2">
      <c r="A7347" s="54" t="s">
        <v>96</v>
      </c>
      <c r="B7347" s="55" t="s">
        <v>97</v>
      </c>
      <c r="C7347" s="57">
        <v>2015</v>
      </c>
      <c r="D7347" s="56" t="s">
        <v>38</v>
      </c>
      <c r="E7347" s="39">
        <v>137586077.55053899</v>
      </c>
      <c r="F7347" s="39">
        <v>137044236.64708501</v>
      </c>
      <c r="G7347" s="40">
        <v>13.011813315325901</v>
      </c>
      <c r="H7347" s="41">
        <v>6.9905985188014803</v>
      </c>
      <c r="I7347" s="42">
        <v>205685943.46973401</v>
      </c>
      <c r="J7347" s="39">
        <v>192651711.14218</v>
      </c>
      <c r="K7347" s="40">
        <v>-3.2334650774589702</v>
      </c>
      <c r="L7347" s="43">
        <v>-2.6521643812209899</v>
      </c>
    </row>
    <row r="7348" spans="1:12" hidden="1" x14ac:dyDescent="0.2">
      <c r="A7348" s="54" t="s">
        <v>96</v>
      </c>
      <c r="B7348" s="55" t="s">
        <v>97</v>
      </c>
      <c r="C7348" s="57">
        <v>2015</v>
      </c>
      <c r="D7348" s="56" t="s">
        <v>39</v>
      </c>
      <c r="E7348" s="39">
        <v>133383407.642988</v>
      </c>
      <c r="F7348" s="39">
        <v>130224899.121728</v>
      </c>
      <c r="G7348" s="40">
        <v>-3.0545749848906301</v>
      </c>
      <c r="H7348" s="41">
        <v>-4.9760119011192696</v>
      </c>
      <c r="I7348" s="42">
        <v>208967538.26285499</v>
      </c>
      <c r="J7348" s="39">
        <v>195809143.74337399</v>
      </c>
      <c r="K7348" s="40">
        <v>1.59543950245868</v>
      </c>
      <c r="L7348" s="43">
        <v>1.6389330686317001</v>
      </c>
    </row>
    <row r="7349" spans="1:12" hidden="1" x14ac:dyDescent="0.2">
      <c r="A7349" s="54" t="s">
        <v>96</v>
      </c>
      <c r="B7349" s="55" t="s">
        <v>97</v>
      </c>
      <c r="C7349" s="57">
        <v>2015</v>
      </c>
      <c r="D7349" s="56" t="s">
        <v>40</v>
      </c>
      <c r="E7349" s="39">
        <v>130248090.672383</v>
      </c>
      <c r="F7349" s="39">
        <v>128246883.94155701</v>
      </c>
      <c r="G7349" s="40">
        <v>-2.3506049410560399</v>
      </c>
      <c r="H7349" s="41">
        <v>-1.5189224130801899</v>
      </c>
      <c r="I7349" s="42">
        <v>213588149.00196001</v>
      </c>
      <c r="J7349" s="39">
        <v>198951774.066773</v>
      </c>
      <c r="K7349" s="40">
        <v>2.2111619716230102</v>
      </c>
      <c r="L7349" s="43">
        <v>1.6049456441716199</v>
      </c>
    </row>
    <row r="7350" spans="1:12" hidden="1" x14ac:dyDescent="0.2">
      <c r="A7350" s="54" t="s">
        <v>96</v>
      </c>
      <c r="B7350" s="55" t="s">
        <v>97</v>
      </c>
      <c r="C7350" s="57">
        <v>2015</v>
      </c>
      <c r="D7350" s="56" t="s">
        <v>41</v>
      </c>
      <c r="E7350" s="39">
        <v>133368386.12861601</v>
      </c>
      <c r="F7350" s="39">
        <v>132166597.424532</v>
      </c>
      <c r="G7350" s="40">
        <v>2.3956554296688899</v>
      </c>
      <c r="H7350" s="41">
        <v>3.0563810694700599</v>
      </c>
      <c r="I7350" s="42">
        <v>215592087.180186</v>
      </c>
      <c r="J7350" s="39">
        <v>201217069.211353</v>
      </c>
      <c r="K7350" s="40">
        <v>0.938225359220479</v>
      </c>
      <c r="L7350" s="43">
        <v>1.1386152022046001</v>
      </c>
    </row>
    <row r="7351" spans="1:12" hidden="1" x14ac:dyDescent="0.2">
      <c r="A7351" s="54" t="s">
        <v>96</v>
      </c>
      <c r="B7351" s="55" t="s">
        <v>97</v>
      </c>
      <c r="C7351" s="57">
        <v>2015</v>
      </c>
      <c r="D7351" s="56" t="s">
        <v>42</v>
      </c>
      <c r="E7351" s="39">
        <v>148697257.46213201</v>
      </c>
      <c r="F7351" s="39">
        <v>143320241.10288101</v>
      </c>
      <c r="G7351" s="40">
        <v>11.493631870699399</v>
      </c>
      <c r="H7351" s="41">
        <v>8.4390790832894194</v>
      </c>
      <c r="I7351" s="42">
        <v>195515238.85924599</v>
      </c>
      <c r="J7351" s="39">
        <v>183343322.783418</v>
      </c>
      <c r="K7351" s="40">
        <v>-9.3124235604066108</v>
      </c>
      <c r="L7351" s="43">
        <v>-8.8828181913140192</v>
      </c>
    </row>
    <row r="7352" spans="1:12" hidden="1" x14ac:dyDescent="0.2">
      <c r="A7352" s="54" t="s">
        <v>96</v>
      </c>
      <c r="B7352" s="55" t="s">
        <v>97</v>
      </c>
      <c r="C7352" s="57">
        <v>2015</v>
      </c>
      <c r="D7352" s="56" t="s">
        <v>43</v>
      </c>
      <c r="E7352" s="39">
        <v>125623558.747234</v>
      </c>
      <c r="F7352" s="39">
        <v>122984926.28541601</v>
      </c>
      <c r="G7352" s="40">
        <v>-15.5172321996417</v>
      </c>
      <c r="H7352" s="41">
        <v>-14.188724956768301</v>
      </c>
      <c r="I7352" s="42">
        <v>208097816.674243</v>
      </c>
      <c r="J7352" s="39">
        <v>196894172.34254599</v>
      </c>
      <c r="K7352" s="40">
        <v>6.4355995411975897</v>
      </c>
      <c r="L7352" s="43">
        <v>7.3909697683048403</v>
      </c>
    </row>
    <row r="7353" spans="1:12" hidden="1" x14ac:dyDescent="0.2">
      <c r="A7353" s="54" t="s">
        <v>96</v>
      </c>
      <c r="B7353" s="55" t="s">
        <v>97</v>
      </c>
      <c r="C7353" s="57">
        <v>2015</v>
      </c>
      <c r="D7353" s="56" t="s">
        <v>44</v>
      </c>
      <c r="E7353" s="39">
        <v>132507475.936077</v>
      </c>
      <c r="F7353" s="39">
        <v>128947117.66135</v>
      </c>
      <c r="G7353" s="40">
        <v>5.4797979435482</v>
      </c>
      <c r="H7353" s="41">
        <v>4.8479041749371001</v>
      </c>
      <c r="I7353" s="42">
        <v>233909999.528283</v>
      </c>
      <c r="J7353" s="39">
        <v>209466386.43843901</v>
      </c>
      <c r="K7353" s="40">
        <v>12.4038700965549</v>
      </c>
      <c r="L7353" s="43">
        <v>6.3852647065757404</v>
      </c>
    </row>
    <row r="7354" spans="1:12" hidden="1" x14ac:dyDescent="0.2">
      <c r="A7354" s="54" t="s">
        <v>96</v>
      </c>
      <c r="B7354" s="55" t="s">
        <v>97</v>
      </c>
      <c r="C7354" s="57">
        <v>2015</v>
      </c>
      <c r="D7354" s="56" t="s">
        <v>45</v>
      </c>
      <c r="E7354" s="39">
        <v>129133272.83010501</v>
      </c>
      <c r="F7354" s="39">
        <v>120684226.961161</v>
      </c>
      <c r="G7354" s="40">
        <v>-2.54642470708577</v>
      </c>
      <c r="H7354" s="41">
        <v>-6.4079685145732297</v>
      </c>
      <c r="I7354" s="42">
        <v>215153414.717704</v>
      </c>
      <c r="J7354" s="39">
        <v>203662495.76078999</v>
      </c>
      <c r="K7354" s="40">
        <v>-8.0187186731668803</v>
      </c>
      <c r="L7354" s="43">
        <v>-2.7707981105382502</v>
      </c>
    </row>
    <row r="7355" spans="1:12" hidden="1" x14ac:dyDescent="0.2">
      <c r="A7355" s="54" t="s">
        <v>96</v>
      </c>
      <c r="B7355" s="55" t="s">
        <v>97</v>
      </c>
      <c r="C7355" s="57">
        <v>2016</v>
      </c>
      <c r="D7355" s="56" t="s">
        <v>33</v>
      </c>
      <c r="E7355" s="39">
        <v>137518899.37767699</v>
      </c>
      <c r="F7355" s="39">
        <v>126492585.39617001</v>
      </c>
      <c r="G7355" s="40">
        <v>6.4937768274521996</v>
      </c>
      <c r="H7355" s="41">
        <v>4.8128563120997301</v>
      </c>
      <c r="I7355" s="42">
        <v>223761768.538791</v>
      </c>
      <c r="J7355" s="39">
        <v>219583800.68790701</v>
      </c>
      <c r="K7355" s="40">
        <v>4.0010305355282298</v>
      </c>
      <c r="L7355" s="43">
        <v>7.8174947565295696</v>
      </c>
    </row>
    <row r="7356" spans="1:12" hidden="1" x14ac:dyDescent="0.2">
      <c r="A7356" s="54" t="s">
        <v>96</v>
      </c>
      <c r="B7356" s="55" t="s">
        <v>97</v>
      </c>
      <c r="C7356" s="57">
        <v>2016</v>
      </c>
      <c r="D7356" s="56" t="s">
        <v>35</v>
      </c>
      <c r="E7356" s="39">
        <v>137952515.043244</v>
      </c>
      <c r="F7356" s="39">
        <v>128628072.667933</v>
      </c>
      <c r="G7356" s="40">
        <v>0.31531350783731099</v>
      </c>
      <c r="H7356" s="41">
        <v>1.6882311837288499</v>
      </c>
      <c r="I7356" s="42">
        <v>194854701.61243001</v>
      </c>
      <c r="J7356" s="39">
        <v>180790067.99426201</v>
      </c>
      <c r="K7356" s="40">
        <v>-12.9186800386545</v>
      </c>
      <c r="L7356" s="43">
        <v>-17.666937438969999</v>
      </c>
    </row>
    <row r="7357" spans="1:12" hidden="1" x14ac:dyDescent="0.2">
      <c r="A7357" s="54" t="s">
        <v>96</v>
      </c>
      <c r="B7357" s="55" t="s">
        <v>97</v>
      </c>
      <c r="C7357" s="57">
        <v>2016</v>
      </c>
      <c r="D7357" s="56" t="s">
        <v>36</v>
      </c>
      <c r="E7357" s="39">
        <v>134876350.70122999</v>
      </c>
      <c r="F7357" s="39">
        <v>126756209.946927</v>
      </c>
      <c r="G7357" s="40">
        <v>-2.2298718809510198</v>
      </c>
      <c r="H7357" s="41">
        <v>-1.4552520940264799</v>
      </c>
      <c r="I7357" s="42">
        <v>208868648.780215</v>
      </c>
      <c r="J7357" s="39">
        <v>193489459.356657</v>
      </c>
      <c r="K7357" s="40">
        <v>7.1919984746680701</v>
      </c>
      <c r="L7357" s="43">
        <v>7.0243855225487604</v>
      </c>
    </row>
    <row r="7358" spans="1:12" hidden="1" x14ac:dyDescent="0.2">
      <c r="A7358" s="54" t="s">
        <v>96</v>
      </c>
      <c r="B7358" s="55" t="s">
        <v>97</v>
      </c>
      <c r="C7358" s="57">
        <v>2016</v>
      </c>
      <c r="D7358" s="56" t="s">
        <v>37</v>
      </c>
      <c r="E7358" s="39">
        <v>135914594.653422</v>
      </c>
      <c r="F7358" s="39">
        <v>131635628.90846901</v>
      </c>
      <c r="G7358" s="40">
        <v>0.76977464677396901</v>
      </c>
      <c r="H7358" s="41">
        <v>3.8494516076056802</v>
      </c>
      <c r="I7358" s="42">
        <v>208857506.34076101</v>
      </c>
      <c r="J7358" s="39">
        <v>196009243.709088</v>
      </c>
      <c r="K7358" s="40">
        <v>-5.3346634447337697E-3</v>
      </c>
      <c r="L7358" s="43">
        <v>1.30228507579129</v>
      </c>
    </row>
    <row r="7359" spans="1:12" hidden="1" x14ac:dyDescent="0.2">
      <c r="A7359" s="54" t="s">
        <v>96</v>
      </c>
      <c r="B7359" s="55" t="s">
        <v>97</v>
      </c>
      <c r="C7359" s="57">
        <v>2016</v>
      </c>
      <c r="D7359" s="56" t="s">
        <v>38</v>
      </c>
      <c r="E7359" s="39">
        <v>129714563.090817</v>
      </c>
      <c r="F7359" s="39">
        <v>121675327.39941899</v>
      </c>
      <c r="G7359" s="40">
        <v>-4.56171140296955</v>
      </c>
      <c r="H7359" s="41">
        <v>-7.5665696222530796</v>
      </c>
      <c r="I7359" s="42">
        <v>207375371.54434401</v>
      </c>
      <c r="J7359" s="39">
        <v>194377493.714286</v>
      </c>
      <c r="K7359" s="40">
        <v>-0.70963922838321902</v>
      </c>
      <c r="L7359" s="43">
        <v>-0.83248624601797205</v>
      </c>
    </row>
    <row r="7360" spans="1:12" hidden="1" x14ac:dyDescent="0.2">
      <c r="A7360" s="54" t="s">
        <v>96</v>
      </c>
      <c r="B7360" s="55" t="s">
        <v>97</v>
      </c>
      <c r="C7360" s="57">
        <v>2016</v>
      </c>
      <c r="D7360" s="56" t="s">
        <v>39</v>
      </c>
      <c r="E7360" s="39">
        <v>139147721.23410499</v>
      </c>
      <c r="F7360" s="39">
        <v>132671956.11029901</v>
      </c>
      <c r="G7360" s="40">
        <v>7.2722429297962004</v>
      </c>
      <c r="H7360" s="41">
        <v>9.0376816285702599</v>
      </c>
      <c r="I7360" s="42">
        <v>211047662.29896799</v>
      </c>
      <c r="J7360" s="39">
        <v>196240664.20236</v>
      </c>
      <c r="K7360" s="40">
        <v>1.77084227855799</v>
      </c>
      <c r="L7360" s="43">
        <v>0.95853200515727499</v>
      </c>
    </row>
    <row r="7361" spans="1:12" hidden="1" x14ac:dyDescent="0.2">
      <c r="A7361" s="54" t="s">
        <v>96</v>
      </c>
      <c r="B7361" s="55" t="s">
        <v>97</v>
      </c>
      <c r="C7361" s="57">
        <v>2016</v>
      </c>
      <c r="D7361" s="56" t="s">
        <v>40</v>
      </c>
      <c r="E7361" s="39">
        <v>137099701.34535399</v>
      </c>
      <c r="F7361" s="39">
        <v>127884732.28053799</v>
      </c>
      <c r="G7361" s="40">
        <v>-1.47183142532774</v>
      </c>
      <c r="H7361" s="41">
        <v>-3.60831630897269</v>
      </c>
      <c r="I7361" s="42">
        <v>200107950.19826999</v>
      </c>
      <c r="J7361" s="39">
        <v>187292934.634215</v>
      </c>
      <c r="K7361" s="40">
        <v>-5.1835267832537797</v>
      </c>
      <c r="L7361" s="43">
        <v>-4.5595695492134398</v>
      </c>
    </row>
    <row r="7362" spans="1:12" hidden="1" x14ac:dyDescent="0.2">
      <c r="A7362" s="54" t="s">
        <v>96</v>
      </c>
      <c r="B7362" s="55" t="s">
        <v>97</v>
      </c>
      <c r="C7362" s="57">
        <v>2016</v>
      </c>
      <c r="D7362" s="56" t="s">
        <v>41</v>
      </c>
      <c r="E7362" s="39">
        <v>142825568.86532599</v>
      </c>
      <c r="F7362" s="39">
        <v>136951805.65542099</v>
      </c>
      <c r="G7362" s="40">
        <v>4.1764259613874302</v>
      </c>
      <c r="H7362" s="41">
        <v>7.09003585744132</v>
      </c>
      <c r="I7362" s="42">
        <v>201817754.21057099</v>
      </c>
      <c r="J7362" s="39">
        <v>181263037.49037501</v>
      </c>
      <c r="K7362" s="40">
        <v>0.85444082087038398</v>
      </c>
      <c r="L7362" s="43">
        <v>-3.21950059441187</v>
      </c>
    </row>
    <row r="7363" spans="1:12" hidden="1" x14ac:dyDescent="0.2">
      <c r="A7363" s="54" t="s">
        <v>96</v>
      </c>
      <c r="B7363" s="55" t="s">
        <v>97</v>
      </c>
      <c r="C7363" s="57">
        <v>2016</v>
      </c>
      <c r="D7363" s="56" t="s">
        <v>42</v>
      </c>
      <c r="E7363" s="39">
        <v>128993845.67340501</v>
      </c>
      <c r="F7363" s="39">
        <v>121934953.737581</v>
      </c>
      <c r="G7363" s="40">
        <v>-9.6843466487175593</v>
      </c>
      <c r="H7363" s="41">
        <v>-10.9650631081297</v>
      </c>
      <c r="I7363" s="42">
        <v>221036441.020408</v>
      </c>
      <c r="J7363" s="39">
        <v>209566197.25788301</v>
      </c>
      <c r="K7363" s="40">
        <v>9.5227929202823098</v>
      </c>
      <c r="L7363" s="43">
        <v>15.614413263383</v>
      </c>
    </row>
    <row r="7364" spans="1:12" hidden="1" x14ac:dyDescent="0.2">
      <c r="A7364" s="54" t="s">
        <v>96</v>
      </c>
      <c r="B7364" s="55" t="s">
        <v>97</v>
      </c>
      <c r="C7364" s="57">
        <v>2016</v>
      </c>
      <c r="D7364" s="56" t="s">
        <v>43</v>
      </c>
      <c r="E7364" s="39">
        <v>140148535.06419301</v>
      </c>
      <c r="F7364" s="39">
        <v>131816104.25748</v>
      </c>
      <c r="G7364" s="40">
        <v>8.6474585919627192</v>
      </c>
      <c r="H7364" s="41">
        <v>8.1036242824714897</v>
      </c>
      <c r="I7364" s="42">
        <v>214741529.196946</v>
      </c>
      <c r="J7364" s="39">
        <v>202789658.18370801</v>
      </c>
      <c r="K7364" s="40">
        <v>-2.8479067950975501</v>
      </c>
      <c r="L7364" s="43">
        <v>-3.23360311101895</v>
      </c>
    </row>
    <row r="7365" spans="1:12" hidden="1" x14ac:dyDescent="0.2">
      <c r="A7365" s="54" t="s">
        <v>96</v>
      </c>
      <c r="B7365" s="55" t="s">
        <v>97</v>
      </c>
      <c r="C7365" s="57">
        <v>2016</v>
      </c>
      <c r="D7365" s="56" t="s">
        <v>44</v>
      </c>
      <c r="E7365" s="39">
        <v>122527303.877773</v>
      </c>
      <c r="F7365" s="39">
        <v>113826332.438297</v>
      </c>
      <c r="G7365" s="40">
        <v>-12.5732539254505</v>
      </c>
      <c r="H7365" s="41">
        <v>-13.647628201819</v>
      </c>
      <c r="I7365" s="42">
        <v>204916533.156037</v>
      </c>
      <c r="J7365" s="39">
        <v>189569657.57831901</v>
      </c>
      <c r="K7365" s="40">
        <v>-4.5752659383822198</v>
      </c>
      <c r="L7365" s="43">
        <v>-6.5190704120685199</v>
      </c>
    </row>
    <row r="7366" spans="1:12" hidden="1" x14ac:dyDescent="0.2">
      <c r="A7366" s="54" t="s">
        <v>96</v>
      </c>
      <c r="B7366" s="55" t="s">
        <v>97</v>
      </c>
      <c r="C7366" s="57">
        <v>2016</v>
      </c>
      <c r="D7366" s="56" t="s">
        <v>45</v>
      </c>
      <c r="E7366" s="39">
        <v>150745090.71796</v>
      </c>
      <c r="F7366" s="39">
        <v>141796113.28869501</v>
      </c>
      <c r="G7366" s="40">
        <v>23.029794949487801</v>
      </c>
      <c r="H7366" s="41">
        <v>24.5723289604889</v>
      </c>
      <c r="I7366" s="42">
        <v>200585654.87681699</v>
      </c>
      <c r="J7366" s="39">
        <v>187162404.90642601</v>
      </c>
      <c r="K7366" s="40">
        <v>-2.1134840671553801</v>
      </c>
      <c r="L7366" s="43">
        <v>-1.2698512529086901</v>
      </c>
    </row>
    <row r="7367" spans="1:12" hidden="1" x14ac:dyDescent="0.2">
      <c r="A7367" s="54" t="s">
        <v>96</v>
      </c>
      <c r="B7367" s="55" t="s">
        <v>97</v>
      </c>
      <c r="C7367" s="57">
        <v>2017</v>
      </c>
      <c r="D7367" s="56" t="s">
        <v>33</v>
      </c>
      <c r="E7367" s="39">
        <v>126551587.146135</v>
      </c>
      <c r="F7367" s="39">
        <v>133166221.80436701</v>
      </c>
      <c r="G7367" s="40">
        <v>-16.049281244647901</v>
      </c>
      <c r="H7367" s="41">
        <v>-6.0861269636902202</v>
      </c>
      <c r="I7367" s="42">
        <v>189183448.15491</v>
      </c>
      <c r="J7367" s="39">
        <v>182460657.198558</v>
      </c>
      <c r="K7367" s="40">
        <v>-5.6844577090566402</v>
      </c>
      <c r="L7367" s="43">
        <v>-2.5121218709594499</v>
      </c>
    </row>
    <row r="7368" spans="1:12" hidden="1" x14ac:dyDescent="0.2">
      <c r="A7368" s="54" t="s">
        <v>96</v>
      </c>
      <c r="B7368" s="55" t="s">
        <v>97</v>
      </c>
      <c r="C7368" s="57">
        <v>2017</v>
      </c>
      <c r="D7368" s="56" t="s">
        <v>35</v>
      </c>
      <c r="E7368" s="39">
        <v>157329182.410586</v>
      </c>
      <c r="F7368" s="39">
        <v>161170956.85831699</v>
      </c>
      <c r="G7368" s="40">
        <v>24.320196971461701</v>
      </c>
      <c r="H7368" s="41">
        <v>21.029908842117202</v>
      </c>
      <c r="I7368" s="42">
        <v>206362725.81547099</v>
      </c>
      <c r="J7368" s="39">
        <v>188846070.314834</v>
      </c>
      <c r="K7368" s="40">
        <v>9.0807508944936899</v>
      </c>
      <c r="L7368" s="43">
        <v>3.4996109376758602</v>
      </c>
    </row>
    <row r="7369" spans="1:12" hidden="1" x14ac:dyDescent="0.2">
      <c r="A7369" s="54" t="s">
        <v>96</v>
      </c>
      <c r="B7369" s="55" t="s">
        <v>97</v>
      </c>
      <c r="C7369" s="57">
        <v>2017</v>
      </c>
      <c r="D7369" s="56" t="s">
        <v>36</v>
      </c>
      <c r="E7369" s="39">
        <v>139800123.705055</v>
      </c>
      <c r="F7369" s="39">
        <v>149165648.631181</v>
      </c>
      <c r="G7369" s="40">
        <v>-11.141644821991701</v>
      </c>
      <c r="H7369" s="41">
        <v>-7.44880371820941</v>
      </c>
      <c r="I7369" s="42">
        <v>211361382.97440401</v>
      </c>
      <c r="J7369" s="39">
        <v>193952817.15379599</v>
      </c>
      <c r="K7369" s="40">
        <v>2.4222674609380799</v>
      </c>
      <c r="L7369" s="43">
        <v>2.7041848583072299</v>
      </c>
    </row>
    <row r="7370" spans="1:12" hidden="1" x14ac:dyDescent="0.2">
      <c r="A7370" s="54" t="s">
        <v>96</v>
      </c>
      <c r="B7370" s="55" t="s">
        <v>97</v>
      </c>
      <c r="C7370" s="57">
        <v>2017</v>
      </c>
      <c r="D7370" s="56" t="s">
        <v>37</v>
      </c>
      <c r="E7370" s="39">
        <v>149834264.61576</v>
      </c>
      <c r="F7370" s="39">
        <v>160112120.05071801</v>
      </c>
      <c r="G7370" s="40">
        <v>7.1774907237383001</v>
      </c>
      <c r="H7370" s="41">
        <v>7.3384666778090901</v>
      </c>
      <c r="I7370" s="42">
        <v>204114473.75886801</v>
      </c>
      <c r="J7370" s="39">
        <v>184314526.32862601</v>
      </c>
      <c r="K7370" s="40">
        <v>-3.42868177410327</v>
      </c>
      <c r="L7370" s="43">
        <v>-4.9693997574302999</v>
      </c>
    </row>
    <row r="7371" spans="1:12" hidden="1" x14ac:dyDescent="0.2">
      <c r="A7371" s="54" t="s">
        <v>96</v>
      </c>
      <c r="B7371" s="55" t="s">
        <v>97</v>
      </c>
      <c r="C7371" s="57">
        <v>2017</v>
      </c>
      <c r="D7371" s="56" t="s">
        <v>38</v>
      </c>
      <c r="E7371" s="39">
        <v>142386719.50207901</v>
      </c>
      <c r="F7371" s="39">
        <v>153611916.529654</v>
      </c>
      <c r="G7371" s="40">
        <v>-4.9705220182978298</v>
      </c>
      <c r="H7371" s="41">
        <v>-4.0597823069265297</v>
      </c>
      <c r="I7371" s="42">
        <v>207612753.626046</v>
      </c>
      <c r="J7371" s="39">
        <v>190472384.36370501</v>
      </c>
      <c r="K7371" s="40">
        <v>1.7138813347017801</v>
      </c>
      <c r="L7371" s="43">
        <v>3.3409510133236999</v>
      </c>
    </row>
    <row r="7372" spans="1:12" hidden="1" x14ac:dyDescent="0.2">
      <c r="A7372" s="54" t="s">
        <v>96</v>
      </c>
      <c r="B7372" s="55" t="s">
        <v>97</v>
      </c>
      <c r="C7372" s="57">
        <v>2017</v>
      </c>
      <c r="D7372" s="56" t="s">
        <v>39</v>
      </c>
      <c r="E7372" s="39">
        <v>135613294.87886199</v>
      </c>
      <c r="F7372" s="39">
        <v>149020510.49870199</v>
      </c>
      <c r="G7372" s="40">
        <v>-4.75706206793964</v>
      </c>
      <c r="H7372" s="41">
        <v>-2.9889647461469302</v>
      </c>
      <c r="I7372" s="42">
        <v>214434334.94235</v>
      </c>
      <c r="J7372" s="39">
        <v>190982381.500568</v>
      </c>
      <c r="K7372" s="40">
        <v>3.2857236355484698</v>
      </c>
      <c r="L7372" s="43">
        <v>0.26775384713468903</v>
      </c>
    </row>
    <row r="7373" spans="1:12" hidden="1" x14ac:dyDescent="0.2">
      <c r="A7373" s="54" t="s">
        <v>96</v>
      </c>
      <c r="B7373" s="55" t="s">
        <v>97</v>
      </c>
      <c r="C7373" s="57">
        <v>2017</v>
      </c>
      <c r="D7373" s="56" t="s">
        <v>40</v>
      </c>
      <c r="E7373" s="39">
        <v>133663795.30604599</v>
      </c>
      <c r="F7373" s="39">
        <v>143846083.551557</v>
      </c>
      <c r="G7373" s="40">
        <v>-1.4375431070806199</v>
      </c>
      <c r="H7373" s="41">
        <v>-3.4722917871027201</v>
      </c>
      <c r="I7373" s="42">
        <v>217320041.37178099</v>
      </c>
      <c r="J7373" s="39">
        <v>197198491.70767599</v>
      </c>
      <c r="K7373" s="40">
        <v>1.34572965201996</v>
      </c>
      <c r="L7373" s="43">
        <v>3.2548081965819899</v>
      </c>
    </row>
    <row r="7374" spans="1:12" hidden="1" x14ac:dyDescent="0.2">
      <c r="A7374" s="54" t="s">
        <v>96</v>
      </c>
      <c r="B7374" s="55" t="s">
        <v>97</v>
      </c>
      <c r="C7374" s="57">
        <v>2017</v>
      </c>
      <c r="D7374" s="56" t="s">
        <v>41</v>
      </c>
      <c r="E7374" s="39">
        <v>138040570.00777701</v>
      </c>
      <c r="F7374" s="39">
        <v>151861689.669734</v>
      </c>
      <c r="G7374" s="40">
        <v>3.2744653791324998</v>
      </c>
      <c r="H7374" s="41">
        <v>5.5723492223575599</v>
      </c>
      <c r="I7374" s="42">
        <v>236719030.44226301</v>
      </c>
      <c r="J7374" s="39">
        <v>203832680.64647001</v>
      </c>
      <c r="K7374" s="40">
        <v>8.9264611528833395</v>
      </c>
      <c r="L7374" s="43">
        <v>3.3642189051975402</v>
      </c>
    </row>
    <row r="7375" spans="1:12" hidden="1" x14ac:dyDescent="0.2">
      <c r="A7375" s="54" t="s">
        <v>96</v>
      </c>
      <c r="B7375" s="55" t="s">
        <v>97</v>
      </c>
      <c r="C7375" s="57">
        <v>2017</v>
      </c>
      <c r="D7375" s="56" t="s">
        <v>42</v>
      </c>
      <c r="E7375" s="39">
        <v>136793690.85538101</v>
      </c>
      <c r="F7375" s="39">
        <v>142736748.90388501</v>
      </c>
      <c r="G7375" s="40">
        <v>-0.90327006931784104</v>
      </c>
      <c r="H7375" s="41">
        <v>-6.0087180550234498</v>
      </c>
      <c r="I7375" s="42">
        <v>224496046.328558</v>
      </c>
      <c r="J7375" s="39">
        <v>200329756.055098</v>
      </c>
      <c r="K7375" s="40">
        <v>-5.1634987228820401</v>
      </c>
      <c r="L7375" s="43">
        <v>-1.71852942337913</v>
      </c>
    </row>
    <row r="7376" spans="1:12" hidden="1" x14ac:dyDescent="0.2">
      <c r="A7376" s="54" t="s">
        <v>96</v>
      </c>
      <c r="B7376" s="55" t="s">
        <v>97</v>
      </c>
      <c r="C7376" s="57">
        <v>2017</v>
      </c>
      <c r="D7376" s="56" t="s">
        <v>43</v>
      </c>
      <c r="E7376" s="39">
        <v>137440579.50585401</v>
      </c>
      <c r="F7376" s="39">
        <v>145689216.59524199</v>
      </c>
      <c r="G7376" s="40">
        <v>0.47289363012865698</v>
      </c>
      <c r="H7376" s="41">
        <v>2.0684706034219</v>
      </c>
      <c r="I7376" s="42">
        <v>219456007.70832801</v>
      </c>
      <c r="J7376" s="39">
        <v>191835125.709957</v>
      </c>
      <c r="K7376" s="40">
        <v>-2.2450456044351501</v>
      </c>
      <c r="L7376" s="43">
        <v>-4.2403238103103602</v>
      </c>
    </row>
    <row r="7377" spans="1:12" hidden="1" x14ac:dyDescent="0.2">
      <c r="A7377" s="54" t="s">
        <v>96</v>
      </c>
      <c r="B7377" s="55" t="s">
        <v>97</v>
      </c>
      <c r="C7377" s="57">
        <v>2017</v>
      </c>
      <c r="D7377" s="56" t="s">
        <v>44</v>
      </c>
      <c r="E7377" s="39">
        <v>140698348.17906499</v>
      </c>
      <c r="F7377" s="39">
        <v>147648957.986007</v>
      </c>
      <c r="G7377" s="40">
        <v>2.3703106352750898</v>
      </c>
      <c r="H7377" s="41">
        <v>1.34515198623768</v>
      </c>
      <c r="I7377" s="42">
        <v>220192196.693041</v>
      </c>
      <c r="J7377" s="39">
        <v>184684848.13950801</v>
      </c>
      <c r="K7377" s="40">
        <v>0.33546084812197102</v>
      </c>
      <c r="L7377" s="43">
        <v>-3.7273036124050498</v>
      </c>
    </row>
    <row r="7378" spans="1:12" hidden="1" x14ac:dyDescent="0.2">
      <c r="A7378" s="54" t="s">
        <v>96</v>
      </c>
      <c r="B7378" s="55" t="s">
        <v>97</v>
      </c>
      <c r="C7378" s="57">
        <v>2017</v>
      </c>
      <c r="D7378" s="56" t="s">
        <v>45</v>
      </c>
      <c r="E7378" s="39">
        <v>145106092.54218</v>
      </c>
      <c r="F7378" s="39">
        <v>150159671.53088301</v>
      </c>
      <c r="G7378" s="40">
        <v>3.1327619834636198</v>
      </c>
      <c r="H7378" s="41">
        <v>1.70046140462023</v>
      </c>
      <c r="I7378" s="42">
        <v>237294866.91687</v>
      </c>
      <c r="J7378" s="39">
        <v>197333821.02032</v>
      </c>
      <c r="K7378" s="40">
        <v>7.7671554581341304</v>
      </c>
      <c r="L7378" s="43">
        <v>6.8489499860092202</v>
      </c>
    </row>
    <row r="7379" spans="1:12" hidden="1" x14ac:dyDescent="0.2">
      <c r="A7379" s="54" t="s">
        <v>96</v>
      </c>
      <c r="B7379" s="55" t="s">
        <v>97</v>
      </c>
      <c r="C7379" s="57">
        <v>2018</v>
      </c>
      <c r="D7379" s="56" t="s">
        <v>33</v>
      </c>
      <c r="E7379" s="39">
        <v>142987564.71524501</v>
      </c>
      <c r="F7379" s="39">
        <v>149278944.12480301</v>
      </c>
      <c r="G7379" s="40">
        <v>-1.45998544225093</v>
      </c>
      <c r="H7379" s="41">
        <v>-0.58652725935063299</v>
      </c>
      <c r="I7379" s="42">
        <v>235019506.766781</v>
      </c>
      <c r="J7379" s="39">
        <v>204344897.95173699</v>
      </c>
      <c r="K7379" s="40">
        <v>-0.95887457645095198</v>
      </c>
      <c r="L7379" s="43">
        <v>3.5529018265424699</v>
      </c>
    </row>
    <row r="7380" spans="1:12" hidden="1" x14ac:dyDescent="0.2">
      <c r="A7380" s="54" t="s">
        <v>96</v>
      </c>
      <c r="B7380" s="55" t="s">
        <v>97</v>
      </c>
      <c r="C7380" s="57">
        <v>2018</v>
      </c>
      <c r="D7380" s="56" t="s">
        <v>35</v>
      </c>
      <c r="E7380" s="39">
        <v>137723765.73315701</v>
      </c>
      <c r="F7380" s="39">
        <v>136436164.77631399</v>
      </c>
      <c r="G7380" s="40">
        <v>-3.6812984349867701</v>
      </c>
      <c r="H7380" s="41">
        <v>-8.6032088609576096</v>
      </c>
      <c r="I7380" s="42">
        <v>217014752.276645</v>
      </c>
      <c r="J7380" s="39">
        <v>193505855.76185301</v>
      </c>
      <c r="K7380" s="40">
        <v>-7.6609617379559998</v>
      </c>
      <c r="L7380" s="43">
        <v>-5.3042881415341201</v>
      </c>
    </row>
    <row r="7381" spans="1:12" hidden="1" x14ac:dyDescent="0.2">
      <c r="A7381" s="54" t="s">
        <v>96</v>
      </c>
      <c r="B7381" s="55" t="s">
        <v>97</v>
      </c>
      <c r="C7381" s="57">
        <v>2018</v>
      </c>
      <c r="D7381" s="56" t="s">
        <v>36</v>
      </c>
      <c r="E7381" s="39">
        <v>146184160.31990701</v>
      </c>
      <c r="F7381" s="39">
        <v>154166712.443654</v>
      </c>
      <c r="G7381" s="40">
        <v>6.1430171776904601</v>
      </c>
      <c r="H7381" s="41">
        <v>12.9954896463186</v>
      </c>
      <c r="I7381" s="42">
        <v>238430251.594767</v>
      </c>
      <c r="J7381" s="39">
        <v>200377397.29876801</v>
      </c>
      <c r="K7381" s="40">
        <v>9.8682228251570905</v>
      </c>
      <c r="L7381" s="43">
        <v>3.5510767929275402</v>
      </c>
    </row>
    <row r="7382" spans="1:12" hidden="1" x14ac:dyDescent="0.2">
      <c r="A7382" s="54" t="s">
        <v>96</v>
      </c>
      <c r="B7382" s="55" t="s">
        <v>97</v>
      </c>
      <c r="C7382" s="57">
        <v>2018</v>
      </c>
      <c r="D7382" s="56" t="s">
        <v>37</v>
      </c>
      <c r="E7382" s="39">
        <v>142904093.44433299</v>
      </c>
      <c r="F7382" s="39">
        <v>147343582.40188</v>
      </c>
      <c r="G7382" s="40">
        <v>-2.24379089252623</v>
      </c>
      <c r="H7382" s="41">
        <v>-4.4258127669861098</v>
      </c>
      <c r="I7382" s="42">
        <v>239529486.52210701</v>
      </c>
      <c r="J7382" s="39">
        <v>203137651.076307</v>
      </c>
      <c r="K7382" s="40">
        <v>0.46102997416965802</v>
      </c>
      <c r="L7382" s="43">
        <v>1.3775275129576501</v>
      </c>
    </row>
    <row r="7383" spans="1:12" hidden="1" x14ac:dyDescent="0.2">
      <c r="A7383" s="54" t="s">
        <v>96</v>
      </c>
      <c r="B7383" s="55" t="s">
        <v>97</v>
      </c>
      <c r="C7383" s="57">
        <v>2018</v>
      </c>
      <c r="D7383" s="56" t="s">
        <v>38</v>
      </c>
      <c r="E7383" s="39">
        <v>147743742.319096</v>
      </c>
      <c r="F7383" s="39">
        <v>149315475.71367201</v>
      </c>
      <c r="G7383" s="40">
        <v>3.3866411787904802</v>
      </c>
      <c r="H7383" s="41">
        <v>1.33829602867512</v>
      </c>
      <c r="I7383" s="42">
        <v>235879044.701482</v>
      </c>
      <c r="J7383" s="39">
        <v>194407202.25419599</v>
      </c>
      <c r="K7383" s="40">
        <v>-1.52400519603172</v>
      </c>
      <c r="L7383" s="43">
        <v>-4.2977994359260796</v>
      </c>
    </row>
    <row r="7384" spans="1:12" hidden="1" x14ac:dyDescent="0.2">
      <c r="A7384" s="54" t="s">
        <v>96</v>
      </c>
      <c r="B7384" s="55" t="s">
        <v>97</v>
      </c>
      <c r="C7384" s="57">
        <v>2018</v>
      </c>
      <c r="D7384" s="56" t="s">
        <v>39</v>
      </c>
      <c r="E7384" s="39">
        <v>146814319.139002</v>
      </c>
      <c r="F7384" s="39">
        <v>150955251.731884</v>
      </c>
      <c r="G7384" s="40">
        <v>-0.62907786516375197</v>
      </c>
      <c r="H7384" s="41">
        <v>1.0981956226402401</v>
      </c>
      <c r="I7384" s="42">
        <v>237782699.433218</v>
      </c>
      <c r="J7384" s="39">
        <v>197392808.74252</v>
      </c>
      <c r="K7384" s="40">
        <v>0.80704699060707397</v>
      </c>
      <c r="L7384" s="43">
        <v>1.53574890935377</v>
      </c>
    </row>
    <row r="7385" spans="1:12" hidden="1" x14ac:dyDescent="0.2">
      <c r="A7385" s="54" t="s">
        <v>96</v>
      </c>
      <c r="B7385" s="55" t="s">
        <v>97</v>
      </c>
      <c r="C7385" s="57">
        <v>2018</v>
      </c>
      <c r="D7385" s="56" t="s">
        <v>40</v>
      </c>
      <c r="E7385" s="39">
        <v>147813473.74346101</v>
      </c>
      <c r="F7385" s="39">
        <v>149804485.69142401</v>
      </c>
      <c r="G7385" s="40">
        <v>0.68055664482768996</v>
      </c>
      <c r="H7385" s="41">
        <v>-0.762322626909262</v>
      </c>
      <c r="I7385" s="42">
        <v>228407036.92246801</v>
      </c>
      <c r="J7385" s="39">
        <v>187387445.95678899</v>
      </c>
      <c r="K7385" s="40">
        <v>-3.9429540219275601</v>
      </c>
      <c r="L7385" s="43">
        <v>-5.0687574939885698</v>
      </c>
    </row>
    <row r="7386" spans="1:12" hidden="1" x14ac:dyDescent="0.2">
      <c r="A7386" s="54" t="s">
        <v>96</v>
      </c>
      <c r="B7386" s="55" t="s">
        <v>97</v>
      </c>
      <c r="C7386" s="57">
        <v>2018</v>
      </c>
      <c r="D7386" s="56" t="s">
        <v>41</v>
      </c>
      <c r="E7386" s="39">
        <v>148070951.61838499</v>
      </c>
      <c r="F7386" s="39">
        <v>154307536.675798</v>
      </c>
      <c r="G7386" s="40">
        <v>0.17419107230429701</v>
      </c>
      <c r="H7386" s="41">
        <v>3.005952033806</v>
      </c>
      <c r="I7386" s="42">
        <v>234091988.22392899</v>
      </c>
      <c r="J7386" s="39">
        <v>193253517.38885301</v>
      </c>
      <c r="K7386" s="40">
        <v>2.4889562852613598</v>
      </c>
      <c r="L7386" s="43">
        <v>3.1304506030872101</v>
      </c>
    </row>
    <row r="7387" spans="1:12" hidden="1" x14ac:dyDescent="0.2">
      <c r="A7387" s="54" t="s">
        <v>96</v>
      </c>
      <c r="B7387" s="55" t="s">
        <v>97</v>
      </c>
      <c r="C7387" s="57">
        <v>2018</v>
      </c>
      <c r="D7387" s="56" t="s">
        <v>42</v>
      </c>
      <c r="E7387" s="39">
        <v>153017161.21479401</v>
      </c>
      <c r="F7387" s="39">
        <v>153705534.69763601</v>
      </c>
      <c r="G7387" s="40">
        <v>3.3404320984960201</v>
      </c>
      <c r="H7387" s="41">
        <v>-0.39013128660514401</v>
      </c>
      <c r="I7387" s="42">
        <v>237955609.12620401</v>
      </c>
      <c r="J7387" s="39">
        <v>199169386.97713101</v>
      </c>
      <c r="K7387" s="40">
        <v>1.6504712235512899</v>
      </c>
      <c r="L7387" s="43">
        <v>3.0611963332985299</v>
      </c>
    </row>
    <row r="7388" spans="1:12" hidden="1" x14ac:dyDescent="0.2">
      <c r="A7388" s="54" t="s">
        <v>96</v>
      </c>
      <c r="B7388" s="55" t="s">
        <v>97</v>
      </c>
      <c r="C7388" s="57">
        <v>2018</v>
      </c>
      <c r="D7388" s="56" t="s">
        <v>43</v>
      </c>
      <c r="E7388" s="39">
        <v>153372819.329925</v>
      </c>
      <c r="F7388" s="39">
        <v>159560328.29807901</v>
      </c>
      <c r="G7388" s="40">
        <v>0.23243021391028401</v>
      </c>
      <c r="H7388" s="41">
        <v>3.8090974485468898</v>
      </c>
      <c r="I7388" s="42">
        <v>223802735.34871301</v>
      </c>
      <c r="J7388" s="39">
        <v>184722328.303554</v>
      </c>
      <c r="K7388" s="40">
        <v>-5.94769496271247</v>
      </c>
      <c r="L7388" s="43">
        <v>-7.2536542351440003</v>
      </c>
    </row>
    <row r="7389" spans="1:12" hidden="1" x14ac:dyDescent="0.2">
      <c r="A7389" s="54" t="s">
        <v>96</v>
      </c>
      <c r="B7389" s="55" t="s">
        <v>97</v>
      </c>
      <c r="C7389" s="57">
        <v>2018</v>
      </c>
      <c r="D7389" s="56" t="s">
        <v>44</v>
      </c>
      <c r="E7389" s="39">
        <v>153283366.794379</v>
      </c>
      <c r="F7389" s="39">
        <v>159430852.15057701</v>
      </c>
      <c r="G7389" s="40">
        <v>-5.8323590801046002E-2</v>
      </c>
      <c r="H7389" s="41">
        <v>-8.1145576023211596E-2</v>
      </c>
      <c r="I7389" s="42">
        <v>232563585.59209999</v>
      </c>
      <c r="J7389" s="39">
        <v>194585880.43718901</v>
      </c>
      <c r="K7389" s="40">
        <v>3.9145411827681502</v>
      </c>
      <c r="L7389" s="43">
        <v>5.3396642540290298</v>
      </c>
    </row>
    <row r="7390" spans="1:12" hidden="1" x14ac:dyDescent="0.2">
      <c r="A7390" s="54" t="s">
        <v>96</v>
      </c>
      <c r="B7390" s="55" t="s">
        <v>97</v>
      </c>
      <c r="C7390" s="57">
        <v>2018</v>
      </c>
      <c r="D7390" s="56" t="s">
        <v>45</v>
      </c>
      <c r="E7390" s="39">
        <v>148352217.12591299</v>
      </c>
      <c r="F7390" s="39">
        <v>157327966.324018</v>
      </c>
      <c r="G7390" s="40">
        <v>-3.2170154998492899</v>
      </c>
      <c r="H7390" s="41">
        <v>-1.31899553831206</v>
      </c>
      <c r="I7390" s="42">
        <v>232061607.328888</v>
      </c>
      <c r="J7390" s="39">
        <v>197669669.07762301</v>
      </c>
      <c r="K7390" s="40">
        <v>-0.21584559849899801</v>
      </c>
      <c r="L7390" s="43">
        <v>1.58479568687382</v>
      </c>
    </row>
    <row r="7391" spans="1:12" hidden="1" x14ac:dyDescent="0.2">
      <c r="A7391" s="54" t="s">
        <v>96</v>
      </c>
      <c r="B7391" s="55" t="s">
        <v>97</v>
      </c>
      <c r="C7391" s="57">
        <v>2019</v>
      </c>
      <c r="D7391" s="56" t="s">
        <v>33</v>
      </c>
      <c r="E7391" s="39">
        <v>154399885.68923399</v>
      </c>
      <c r="F7391" s="39">
        <v>162919576.63212201</v>
      </c>
      <c r="G7391" s="40">
        <v>4.0765609577564099</v>
      </c>
      <c r="H7391" s="41">
        <v>3.55411084167201</v>
      </c>
      <c r="I7391" s="42">
        <v>233171098.18730399</v>
      </c>
      <c r="J7391" s="39">
        <v>190504016.648258</v>
      </c>
      <c r="K7391" s="40">
        <v>0.47810185889283202</v>
      </c>
      <c r="L7391" s="43">
        <v>-3.6250642108128002</v>
      </c>
    </row>
    <row r="7392" spans="1:12" hidden="1" x14ac:dyDescent="0.2">
      <c r="A7392" s="54" t="s">
        <v>96</v>
      </c>
      <c r="B7392" s="55" t="s">
        <v>97</v>
      </c>
      <c r="C7392" s="57">
        <v>2019</v>
      </c>
      <c r="D7392" s="56" t="s">
        <v>35</v>
      </c>
      <c r="E7392" s="39">
        <v>148089287.44905701</v>
      </c>
      <c r="F7392" s="39">
        <v>151564171.73450601</v>
      </c>
      <c r="G7392" s="40">
        <v>-4.08717805198284</v>
      </c>
      <c r="H7392" s="41">
        <v>-6.9699450074418596</v>
      </c>
      <c r="I7392" s="42">
        <v>240922595.37855801</v>
      </c>
      <c r="J7392" s="39">
        <v>202395530.98448801</v>
      </c>
      <c r="K7392" s="40">
        <v>3.3243816457163602</v>
      </c>
      <c r="L7392" s="43">
        <v>6.2421331295004796</v>
      </c>
    </row>
    <row r="7393" spans="1:12" hidden="1" x14ac:dyDescent="0.2">
      <c r="A7393" s="54" t="s">
        <v>96</v>
      </c>
      <c r="B7393" s="55" t="s">
        <v>97</v>
      </c>
      <c r="C7393" s="57">
        <v>2019</v>
      </c>
      <c r="D7393" s="56" t="s">
        <v>36</v>
      </c>
      <c r="E7393" s="39">
        <v>151900679.55556801</v>
      </c>
      <c r="F7393" s="39">
        <v>154030364.45258701</v>
      </c>
      <c r="G7393" s="40">
        <v>2.57371223277856</v>
      </c>
      <c r="H7393" s="41">
        <v>1.6271607530050201</v>
      </c>
      <c r="I7393" s="42">
        <v>241113805.01751101</v>
      </c>
      <c r="J7393" s="39">
        <v>198072734.643406</v>
      </c>
      <c r="K7393" s="40">
        <v>7.9365589870295003E-2</v>
      </c>
      <c r="L7393" s="43">
        <v>-2.1358161022899802</v>
      </c>
    </row>
    <row r="7394" spans="1:12" hidden="1" x14ac:dyDescent="0.2">
      <c r="A7394" s="54" t="s">
        <v>96</v>
      </c>
      <c r="B7394" s="55" t="s">
        <v>97</v>
      </c>
      <c r="C7394" s="57">
        <v>2019</v>
      </c>
      <c r="D7394" s="56" t="s">
        <v>37</v>
      </c>
      <c r="E7394" s="39">
        <v>148831045.50088501</v>
      </c>
      <c r="F7394" s="39">
        <v>151808583.81016099</v>
      </c>
      <c r="G7394" s="40">
        <v>-2.0208165385857102</v>
      </c>
      <c r="H7394" s="41">
        <v>-1.4424302963393401</v>
      </c>
      <c r="I7394" s="42">
        <v>238386154.04011101</v>
      </c>
      <c r="J7394" s="39">
        <v>189172228.85696301</v>
      </c>
      <c r="K7394" s="40">
        <v>-1.1312711759502501</v>
      </c>
      <c r="L7394" s="43">
        <v>-4.4935542503953103</v>
      </c>
    </row>
    <row r="7395" spans="1:12" hidden="1" x14ac:dyDescent="0.2">
      <c r="A7395" s="54" t="s">
        <v>96</v>
      </c>
      <c r="B7395" s="55" t="s">
        <v>97</v>
      </c>
      <c r="C7395" s="57">
        <v>2019</v>
      </c>
      <c r="D7395" s="56" t="s">
        <v>38</v>
      </c>
      <c r="E7395" s="39">
        <v>144929214.60403299</v>
      </c>
      <c r="F7395" s="39">
        <v>146842294.49276099</v>
      </c>
      <c r="G7395" s="40">
        <v>-2.62165120437108</v>
      </c>
      <c r="H7395" s="41">
        <v>-3.2714153526459602</v>
      </c>
      <c r="I7395" s="42">
        <v>248108379.491777</v>
      </c>
      <c r="J7395" s="39">
        <v>202238415.83828801</v>
      </c>
      <c r="K7395" s="40">
        <v>4.0783515681997802</v>
      </c>
      <c r="L7395" s="43">
        <v>6.9070323166750898</v>
      </c>
    </row>
    <row r="7396" spans="1:12" hidden="1" x14ac:dyDescent="0.2">
      <c r="A7396" s="54" t="s">
        <v>96</v>
      </c>
      <c r="B7396" s="55" t="s">
        <v>97</v>
      </c>
      <c r="C7396" s="57">
        <v>2019</v>
      </c>
      <c r="D7396" s="56" t="s">
        <v>39</v>
      </c>
      <c r="E7396" s="39">
        <v>143392583.87138399</v>
      </c>
      <c r="F7396" s="39">
        <v>152560665.20624</v>
      </c>
      <c r="G7396" s="40">
        <v>-1.06026292686902</v>
      </c>
      <c r="H7396" s="41">
        <v>3.89422593349691</v>
      </c>
      <c r="I7396" s="42">
        <v>243590166.391987</v>
      </c>
      <c r="J7396" s="39">
        <v>203994435.52625099</v>
      </c>
      <c r="K7396" s="40">
        <v>-1.82106429014814</v>
      </c>
      <c r="L7396" s="43">
        <v>0.86829185280363796</v>
      </c>
    </row>
    <row r="7397" spans="1:12" hidden="1" x14ac:dyDescent="0.2">
      <c r="A7397" s="54" t="s">
        <v>96</v>
      </c>
      <c r="B7397" s="55" t="s">
        <v>97</v>
      </c>
      <c r="C7397" s="57">
        <v>2019</v>
      </c>
      <c r="D7397" s="56" t="s">
        <v>40</v>
      </c>
      <c r="E7397" s="39">
        <v>141061174.006394</v>
      </c>
      <c r="F7397" s="39">
        <v>147059700.753371</v>
      </c>
      <c r="G7397" s="40">
        <v>-1.62589291722447</v>
      </c>
      <c r="H7397" s="41">
        <v>-3.6057554189557899</v>
      </c>
      <c r="I7397" s="42">
        <v>239004152.05097699</v>
      </c>
      <c r="J7397" s="39">
        <v>195541842.24692401</v>
      </c>
      <c r="K7397" s="40">
        <v>-1.88267630378401</v>
      </c>
      <c r="L7397" s="43">
        <v>-4.1435411007763703</v>
      </c>
    </row>
    <row r="7398" spans="1:12" hidden="1" x14ac:dyDescent="0.2">
      <c r="A7398" s="54" t="s">
        <v>96</v>
      </c>
      <c r="B7398" s="55" t="s">
        <v>97</v>
      </c>
      <c r="C7398" s="57">
        <v>2019</v>
      </c>
      <c r="D7398" s="56" t="s">
        <v>41</v>
      </c>
      <c r="E7398" s="39">
        <v>143756048.47334999</v>
      </c>
      <c r="F7398" s="39">
        <v>150979383.42049101</v>
      </c>
      <c r="G7398" s="40">
        <v>1.9104296316389899</v>
      </c>
      <c r="H7398" s="41">
        <v>2.6653683143919702</v>
      </c>
      <c r="I7398" s="42">
        <v>227227841.381796</v>
      </c>
      <c r="J7398" s="39">
        <v>179870259.076083</v>
      </c>
      <c r="K7398" s="40">
        <v>-4.9272410408456997</v>
      </c>
      <c r="L7398" s="43">
        <v>-8.0144397693929008</v>
      </c>
    </row>
    <row r="7399" spans="1:12" hidden="1" x14ac:dyDescent="0.2">
      <c r="A7399" s="54" t="s">
        <v>96</v>
      </c>
      <c r="B7399" s="55" t="s">
        <v>97</v>
      </c>
      <c r="C7399" s="57">
        <v>2019</v>
      </c>
      <c r="D7399" s="56" t="s">
        <v>42</v>
      </c>
      <c r="E7399" s="39">
        <v>145743130.09656101</v>
      </c>
      <c r="F7399" s="39">
        <v>152055124.93182001</v>
      </c>
      <c r="G7399" s="40">
        <v>1.3822594905141601</v>
      </c>
      <c r="H7399" s="41">
        <v>0.71250887833669296</v>
      </c>
      <c r="I7399" s="42">
        <v>230000767.100633</v>
      </c>
      <c r="J7399" s="39">
        <v>191212944.88249901</v>
      </c>
      <c r="K7399" s="40">
        <v>1.220328328595</v>
      </c>
      <c r="L7399" s="43">
        <v>6.3060373986664402</v>
      </c>
    </row>
    <row r="7400" spans="1:12" hidden="1" x14ac:dyDescent="0.2">
      <c r="A7400" s="54" t="s">
        <v>96</v>
      </c>
      <c r="B7400" s="55" t="s">
        <v>97</v>
      </c>
      <c r="C7400" s="57">
        <v>2019</v>
      </c>
      <c r="D7400" s="56" t="s">
        <v>43</v>
      </c>
      <c r="E7400" s="39">
        <v>149535407.44303599</v>
      </c>
      <c r="F7400" s="39">
        <v>159513709.52678201</v>
      </c>
      <c r="G7400" s="40">
        <v>2.6020282012349001</v>
      </c>
      <c r="H7400" s="41">
        <v>4.9051846153204997</v>
      </c>
      <c r="I7400" s="42">
        <v>241407513.975647</v>
      </c>
      <c r="J7400" s="39">
        <v>202257146.14464301</v>
      </c>
      <c r="K7400" s="40">
        <v>4.95943862222998</v>
      </c>
      <c r="L7400" s="43">
        <v>5.7758648447837597</v>
      </c>
    </row>
    <row r="7401" spans="1:12" hidden="1" x14ac:dyDescent="0.2">
      <c r="A7401" s="54" t="s">
        <v>96</v>
      </c>
      <c r="B7401" s="55" t="s">
        <v>97</v>
      </c>
      <c r="C7401" s="57">
        <v>2019</v>
      </c>
      <c r="D7401" s="56" t="s">
        <v>44</v>
      </c>
      <c r="E7401" s="39">
        <v>148201013.27910599</v>
      </c>
      <c r="F7401" s="39">
        <v>158777402.08801699</v>
      </c>
      <c r="G7401" s="40">
        <v>-0.89236000138517302</v>
      </c>
      <c r="H7401" s="41">
        <v>-0.46159508229691698</v>
      </c>
      <c r="I7401" s="42">
        <v>237927403.67151001</v>
      </c>
      <c r="J7401" s="39">
        <v>201404437.55649999</v>
      </c>
      <c r="K7401" s="40">
        <v>-1.44159154237762</v>
      </c>
      <c r="L7401" s="43">
        <v>-0.42159627207100098</v>
      </c>
    </row>
    <row r="7402" spans="1:12" hidden="1" x14ac:dyDescent="0.2">
      <c r="A7402" s="54" t="s">
        <v>96</v>
      </c>
      <c r="B7402" s="55" t="s">
        <v>97</v>
      </c>
      <c r="C7402" s="57">
        <v>2019</v>
      </c>
      <c r="D7402" s="56" t="s">
        <v>45</v>
      </c>
      <c r="E7402" s="39">
        <v>151115099.82283601</v>
      </c>
      <c r="F7402" s="39">
        <v>159048632.893792</v>
      </c>
      <c r="G7402" s="40">
        <v>1.9663067608329601</v>
      </c>
      <c r="H7402" s="41">
        <v>0.170824564584238</v>
      </c>
      <c r="I7402" s="42">
        <v>230555104.44892201</v>
      </c>
      <c r="J7402" s="39">
        <v>198810030.41727501</v>
      </c>
      <c r="K7402" s="40">
        <v>-3.0985498554703801</v>
      </c>
      <c r="L7402" s="43">
        <v>-1.2881578830641001</v>
      </c>
    </row>
    <row r="7403" spans="1:12" hidden="1" x14ac:dyDescent="0.2">
      <c r="A7403" s="54" t="s">
        <v>96</v>
      </c>
      <c r="B7403" s="55" t="s">
        <v>97</v>
      </c>
      <c r="C7403" s="57">
        <v>2020</v>
      </c>
      <c r="D7403" s="56" t="s">
        <v>33</v>
      </c>
      <c r="E7403" s="39">
        <v>143292231.04122099</v>
      </c>
      <c r="F7403" s="39">
        <v>150641430.98710099</v>
      </c>
      <c r="G7403" s="40">
        <v>-5.17676181320489</v>
      </c>
      <c r="H7403" s="41">
        <v>-5.2859315755987</v>
      </c>
      <c r="I7403" s="42">
        <v>225413893.58604699</v>
      </c>
      <c r="J7403" s="39">
        <v>192708416.108271</v>
      </c>
      <c r="K7403" s="40">
        <v>-2.22992714698885</v>
      </c>
      <c r="L7403" s="43">
        <v>-3.0690676401978099</v>
      </c>
    </row>
    <row r="7404" spans="1:12" hidden="1" x14ac:dyDescent="0.2">
      <c r="A7404" s="54" t="s">
        <v>96</v>
      </c>
      <c r="B7404" s="55" t="s">
        <v>97</v>
      </c>
      <c r="C7404" s="57">
        <v>2020</v>
      </c>
      <c r="D7404" s="56" t="s">
        <v>35</v>
      </c>
      <c r="E7404" s="39">
        <v>142085881.081806</v>
      </c>
      <c r="F7404" s="39">
        <v>147277674.82517999</v>
      </c>
      <c r="G7404" s="40">
        <v>-0.84188092449196705</v>
      </c>
      <c r="H7404" s="41">
        <v>-2.23295552882063</v>
      </c>
      <c r="I7404" s="42">
        <v>230745099.737988</v>
      </c>
      <c r="J7404" s="39">
        <v>201824901.627951</v>
      </c>
      <c r="K7404" s="40">
        <v>2.3650743381999701</v>
      </c>
      <c r="L7404" s="43">
        <v>4.7307147782056402</v>
      </c>
    </row>
    <row r="7405" spans="1:12" hidden="1" x14ac:dyDescent="0.2">
      <c r="A7405" s="54" t="s">
        <v>96</v>
      </c>
      <c r="B7405" s="55" t="s">
        <v>97</v>
      </c>
      <c r="C7405" s="57">
        <v>2020</v>
      </c>
      <c r="D7405" s="56" t="s">
        <v>36</v>
      </c>
      <c r="E7405" s="39">
        <v>131745626.98404001</v>
      </c>
      <c r="F7405" s="39">
        <v>140706277.08912599</v>
      </c>
      <c r="G7405" s="40">
        <v>-7.2774676970279604</v>
      </c>
      <c r="H7405" s="41">
        <v>-4.4619102955382202</v>
      </c>
      <c r="I7405" s="42">
        <v>211315283.197438</v>
      </c>
      <c r="J7405" s="39">
        <v>181578329.078143</v>
      </c>
      <c r="K7405" s="40">
        <v>-8.42046767736894</v>
      </c>
      <c r="L7405" s="43">
        <v>-10.031751476897099</v>
      </c>
    </row>
    <row r="7406" spans="1:12" hidden="1" x14ac:dyDescent="0.2">
      <c r="A7406" s="54" t="s">
        <v>96</v>
      </c>
      <c r="B7406" s="55" t="s">
        <v>97</v>
      </c>
      <c r="C7406" s="57">
        <v>2020</v>
      </c>
      <c r="D7406" s="56" t="s">
        <v>37</v>
      </c>
      <c r="E7406" s="39">
        <v>135222728.804115</v>
      </c>
      <c r="F7406" s="39">
        <v>142885905.972884</v>
      </c>
      <c r="G7406" s="40">
        <v>2.6392540683693602</v>
      </c>
      <c r="H7406" s="41">
        <v>1.5490630047566301</v>
      </c>
      <c r="I7406" s="42">
        <v>188940479.88478899</v>
      </c>
      <c r="J7406" s="39">
        <v>160081873.049889</v>
      </c>
      <c r="K7406" s="40">
        <v>-10.588350721298101</v>
      </c>
      <c r="L7406" s="43">
        <v>-11.8386682691649</v>
      </c>
    </row>
    <row r="7407" spans="1:12" hidden="1" x14ac:dyDescent="0.2">
      <c r="A7407" s="54" t="s">
        <v>96</v>
      </c>
      <c r="B7407" s="55" t="s">
        <v>97</v>
      </c>
      <c r="C7407" s="57">
        <v>2020</v>
      </c>
      <c r="D7407" s="56" t="s">
        <v>38</v>
      </c>
      <c r="E7407" s="39">
        <v>139994279.25931001</v>
      </c>
      <c r="F7407" s="39">
        <v>147965123.604222</v>
      </c>
      <c r="G7407" s="40">
        <v>3.5286600835478898</v>
      </c>
      <c r="H7407" s="41">
        <v>3.5547366248298098</v>
      </c>
      <c r="I7407" s="42">
        <v>204502157.66487399</v>
      </c>
      <c r="J7407" s="39">
        <v>174430943.96221</v>
      </c>
      <c r="K7407" s="40">
        <v>8.2362857284865996</v>
      </c>
      <c r="L7407" s="43">
        <v>8.9635825961688695</v>
      </c>
    </row>
    <row r="7408" spans="1:12" hidden="1" x14ac:dyDescent="0.2">
      <c r="A7408" s="54" t="s">
        <v>96</v>
      </c>
      <c r="B7408" s="55" t="s">
        <v>97</v>
      </c>
      <c r="C7408" s="57">
        <v>2020</v>
      </c>
      <c r="D7408" s="56" t="s">
        <v>39</v>
      </c>
      <c r="E7408" s="39">
        <v>140889685.602741</v>
      </c>
      <c r="F7408" s="39">
        <v>147969568.934634</v>
      </c>
      <c r="G7408" s="40">
        <v>0.63960209529165801</v>
      </c>
      <c r="H7408" s="41">
        <v>3.0043095992526902E-3</v>
      </c>
      <c r="I7408" s="42">
        <v>208804723.80726799</v>
      </c>
      <c r="J7408" s="39">
        <v>179234082.806014</v>
      </c>
      <c r="K7408" s="40">
        <v>2.1039221255771698</v>
      </c>
      <c r="L7408" s="43">
        <v>2.7536047989539001</v>
      </c>
    </row>
    <row r="7409" spans="1:12" hidden="1" x14ac:dyDescent="0.2">
      <c r="A7409" s="54" t="s">
        <v>96</v>
      </c>
      <c r="B7409" s="55" t="s">
        <v>97</v>
      </c>
      <c r="C7409" s="57">
        <v>2020</v>
      </c>
      <c r="D7409" s="56" t="s">
        <v>40</v>
      </c>
      <c r="E7409" s="39">
        <v>146362585.011531</v>
      </c>
      <c r="F7409" s="39">
        <v>157169151.31912199</v>
      </c>
      <c r="G7409" s="40">
        <v>3.88452808690456</v>
      </c>
      <c r="H7409" s="41">
        <v>6.2172123976058398</v>
      </c>
      <c r="I7409" s="42">
        <v>227651912.567507</v>
      </c>
      <c r="J7409" s="39">
        <v>194910691.74085701</v>
      </c>
      <c r="K7409" s="40">
        <v>9.0262271928461804</v>
      </c>
      <c r="L7409" s="43">
        <v>8.7464441413243303</v>
      </c>
    </row>
    <row r="7410" spans="1:12" hidden="1" x14ac:dyDescent="0.2">
      <c r="A7410" s="54" t="s">
        <v>96</v>
      </c>
      <c r="B7410" s="55" t="s">
        <v>97</v>
      </c>
      <c r="C7410" s="57">
        <v>2020</v>
      </c>
      <c r="D7410" s="56" t="s">
        <v>41</v>
      </c>
      <c r="E7410" s="39">
        <v>156093682.51622501</v>
      </c>
      <c r="F7410" s="39">
        <v>167752114.38713801</v>
      </c>
      <c r="G7410" s="40">
        <v>6.64862369295225</v>
      </c>
      <c r="H7410" s="41">
        <v>6.7334861702777804</v>
      </c>
      <c r="I7410" s="42">
        <v>224511471.92004901</v>
      </c>
      <c r="J7410" s="39">
        <v>189439377.77301201</v>
      </c>
      <c r="K7410" s="40">
        <v>-1.3794923187947099</v>
      </c>
      <c r="L7410" s="43">
        <v>-2.8070876558785001</v>
      </c>
    </row>
    <row r="7411" spans="1:12" hidden="1" x14ac:dyDescent="0.2">
      <c r="A7411" s="54" t="s">
        <v>96</v>
      </c>
      <c r="B7411" s="55" t="s">
        <v>97</v>
      </c>
      <c r="C7411" s="57">
        <v>2020</v>
      </c>
      <c r="D7411" s="56" t="s">
        <v>42</v>
      </c>
      <c r="E7411" s="39">
        <v>138908450.52498201</v>
      </c>
      <c r="F7411" s="39">
        <v>150203588.08448601</v>
      </c>
      <c r="G7411" s="40">
        <v>-11.009562792175601</v>
      </c>
      <c r="H7411" s="41">
        <v>-10.4609866568677</v>
      </c>
      <c r="I7411" s="42">
        <v>234865861.70701101</v>
      </c>
      <c r="J7411" s="39">
        <v>202344723.466003</v>
      </c>
      <c r="K7411" s="40">
        <v>4.6119646797600202</v>
      </c>
      <c r="L7411" s="43">
        <v>6.8123881342422301</v>
      </c>
    </row>
    <row r="7412" spans="1:12" hidden="1" x14ac:dyDescent="0.2">
      <c r="A7412" s="54" t="s">
        <v>96</v>
      </c>
      <c r="B7412" s="55" t="s">
        <v>97</v>
      </c>
      <c r="C7412" s="57">
        <v>2020</v>
      </c>
      <c r="D7412" s="56" t="s">
        <v>43</v>
      </c>
      <c r="E7412" s="39">
        <v>141003450.48514199</v>
      </c>
      <c r="F7412" s="39">
        <v>152594519.72265199</v>
      </c>
      <c r="G7412" s="40">
        <v>1.5081875524795501</v>
      </c>
      <c r="H7412" s="41">
        <v>1.59179395689346</v>
      </c>
      <c r="I7412" s="42">
        <v>239597821.26923499</v>
      </c>
      <c r="J7412" s="39">
        <v>209033706.50086099</v>
      </c>
      <c r="K7412" s="40">
        <v>2.0147498354303099</v>
      </c>
      <c r="L7412" s="43">
        <v>3.3057363297055899</v>
      </c>
    </row>
    <row r="7413" spans="1:12" hidden="1" x14ac:dyDescent="0.2">
      <c r="A7413" s="54" t="s">
        <v>96</v>
      </c>
      <c r="B7413" s="55" t="s">
        <v>97</v>
      </c>
      <c r="C7413" s="57">
        <v>2020</v>
      </c>
      <c r="D7413" s="56" t="s">
        <v>44</v>
      </c>
      <c r="E7413" s="39">
        <v>140613956.67400599</v>
      </c>
      <c r="F7413" s="39">
        <v>149068525.23138499</v>
      </c>
      <c r="G7413" s="40">
        <v>-0.27622998571730201</v>
      </c>
      <c r="H7413" s="41">
        <v>-2.3106953628974698</v>
      </c>
      <c r="I7413" s="42">
        <v>250377361.91929501</v>
      </c>
      <c r="J7413" s="39">
        <v>219627447.39289701</v>
      </c>
      <c r="K7413" s="40">
        <v>4.4990144705644397</v>
      </c>
      <c r="L7413" s="43">
        <v>5.0679582108411596</v>
      </c>
    </row>
    <row r="7414" spans="1:12" hidden="1" x14ac:dyDescent="0.2">
      <c r="A7414" s="54" t="s">
        <v>96</v>
      </c>
      <c r="B7414" s="55" t="s">
        <v>97</v>
      </c>
      <c r="C7414" s="57">
        <v>2020</v>
      </c>
      <c r="D7414" s="56" t="s">
        <v>45</v>
      </c>
      <c r="E7414" s="39">
        <v>140045645.258986</v>
      </c>
      <c r="F7414" s="39">
        <v>149078686.44112101</v>
      </c>
      <c r="G7414" s="40">
        <v>-0.40416430094314398</v>
      </c>
      <c r="H7414" s="41">
        <v>6.8164689495997504E-3</v>
      </c>
      <c r="I7414" s="42">
        <v>225460115.21206099</v>
      </c>
      <c r="J7414" s="39">
        <v>200437076.90818</v>
      </c>
      <c r="K7414" s="40">
        <v>-9.9518768455055806</v>
      </c>
      <c r="L7414" s="43">
        <v>-8.7376922659338199</v>
      </c>
    </row>
    <row r="7415" spans="1:12" hidden="1" x14ac:dyDescent="0.2">
      <c r="A7415" s="54" t="s">
        <v>96</v>
      </c>
      <c r="B7415" s="55" t="s">
        <v>97</v>
      </c>
      <c r="C7415" s="57">
        <v>2021</v>
      </c>
      <c r="D7415" s="56" t="s">
        <v>33</v>
      </c>
      <c r="E7415" s="39">
        <v>141743246.925455</v>
      </c>
      <c r="F7415" s="39">
        <v>141072267.432944</v>
      </c>
      <c r="G7415" s="40">
        <v>1.2121774035384301</v>
      </c>
      <c r="H7415" s="41">
        <v>-5.3705993789656601</v>
      </c>
      <c r="I7415" s="42">
        <v>248448830.83730799</v>
      </c>
      <c r="J7415" s="39">
        <v>220360268.86881801</v>
      </c>
      <c r="K7415" s="40">
        <v>10.1963558404219</v>
      </c>
      <c r="L7415" s="43">
        <v>9.9398735343585205</v>
      </c>
    </row>
    <row r="7416" spans="1:12" hidden="1" x14ac:dyDescent="0.2">
      <c r="A7416" s="54" t="s">
        <v>96</v>
      </c>
      <c r="B7416" s="55" t="s">
        <v>97</v>
      </c>
      <c r="C7416" s="57">
        <v>2021</v>
      </c>
      <c r="D7416" s="56" t="s">
        <v>35</v>
      </c>
      <c r="E7416" s="39">
        <v>156505991.072413</v>
      </c>
      <c r="F7416" s="39">
        <v>158995735.14225</v>
      </c>
      <c r="G7416" s="40">
        <v>10.415130503340301</v>
      </c>
      <c r="H7416" s="41">
        <v>12.7051673836784</v>
      </c>
      <c r="I7416" s="42">
        <v>250719268.90424901</v>
      </c>
      <c r="J7416" s="39">
        <v>214541481.991577</v>
      </c>
      <c r="K7416" s="40">
        <v>0.91384534163003694</v>
      </c>
      <c r="L7416" s="43">
        <v>-2.6405789515100802</v>
      </c>
    </row>
    <row r="7417" spans="1:12" hidden="1" x14ac:dyDescent="0.2">
      <c r="A7417" s="54" t="s">
        <v>96</v>
      </c>
      <c r="B7417" s="55" t="s">
        <v>97</v>
      </c>
      <c r="C7417" s="57">
        <v>2021</v>
      </c>
      <c r="D7417" s="56" t="s">
        <v>36</v>
      </c>
      <c r="E7417" s="39">
        <v>159456606.73874301</v>
      </c>
      <c r="F7417" s="39">
        <v>163677470.88405499</v>
      </c>
      <c r="G7417" s="40">
        <v>1.8853052500493701</v>
      </c>
      <c r="H7417" s="41">
        <v>2.94456687005871</v>
      </c>
      <c r="I7417" s="42">
        <v>257921301.722754</v>
      </c>
      <c r="J7417" s="39">
        <v>223564182.839748</v>
      </c>
      <c r="K7417" s="40">
        <v>2.8725485879011101</v>
      </c>
      <c r="L7417" s="43">
        <v>4.2055740290473098</v>
      </c>
    </row>
    <row r="7418" spans="1:12" hidden="1" x14ac:dyDescent="0.2">
      <c r="A7418" s="54" t="s">
        <v>96</v>
      </c>
      <c r="B7418" s="55" t="s">
        <v>97</v>
      </c>
      <c r="C7418" s="57">
        <v>2021</v>
      </c>
      <c r="D7418" s="56" t="s">
        <v>37</v>
      </c>
      <c r="E7418" s="39">
        <v>177566286.49576601</v>
      </c>
      <c r="F7418" s="39">
        <v>177927712.474502</v>
      </c>
      <c r="G7418" s="40">
        <v>11.357120991978899</v>
      </c>
      <c r="H7418" s="41">
        <v>8.7062938555187799</v>
      </c>
      <c r="I7418" s="42">
        <v>258091300.32221401</v>
      </c>
      <c r="J7418" s="39">
        <v>225005047.107806</v>
      </c>
      <c r="K7418" s="40">
        <v>6.5911035003507507E-2</v>
      </c>
      <c r="L7418" s="43">
        <v>0.64449691795702702</v>
      </c>
    </row>
    <row r="7419" spans="1:12" hidden="1" x14ac:dyDescent="0.2">
      <c r="A7419" s="54" t="s">
        <v>96</v>
      </c>
      <c r="B7419" s="55" t="s">
        <v>97</v>
      </c>
      <c r="C7419" s="57">
        <v>2021</v>
      </c>
      <c r="D7419" s="56" t="s">
        <v>38</v>
      </c>
      <c r="E7419" s="39">
        <v>162373086.43394601</v>
      </c>
      <c r="F7419" s="39">
        <v>168152163.42775801</v>
      </c>
      <c r="G7419" s="40">
        <v>-8.5563540025838698</v>
      </c>
      <c r="H7419" s="41">
        <v>-5.4941126993609197</v>
      </c>
      <c r="I7419" s="42">
        <v>252362958.70764199</v>
      </c>
      <c r="J7419" s="39">
        <v>214239671.194695</v>
      </c>
      <c r="K7419" s="40">
        <v>-2.2195020163099199</v>
      </c>
      <c r="L7419" s="43">
        <v>-4.78450419290062</v>
      </c>
    </row>
    <row r="7420" spans="1:12" hidden="1" x14ac:dyDescent="0.2">
      <c r="A7420" s="54" t="s">
        <v>96</v>
      </c>
      <c r="B7420" s="55" t="s">
        <v>97</v>
      </c>
      <c r="C7420" s="57">
        <v>2021</v>
      </c>
      <c r="D7420" s="56" t="s">
        <v>39</v>
      </c>
      <c r="E7420" s="39">
        <v>148222571.36671701</v>
      </c>
      <c r="F7420" s="39">
        <v>153520532.723178</v>
      </c>
      <c r="G7420" s="40">
        <v>-8.7148156002968395</v>
      </c>
      <c r="H7420" s="41">
        <v>-8.7014228103381406</v>
      </c>
      <c r="I7420" s="42">
        <v>249067140.27743801</v>
      </c>
      <c r="J7420" s="39">
        <v>214517046.611352</v>
      </c>
      <c r="K7420" s="40">
        <v>-1.3059834323871999</v>
      </c>
      <c r="L7420" s="43">
        <v>0.12946967996647599</v>
      </c>
    </row>
    <row r="7421" spans="1:12" hidden="1" x14ac:dyDescent="0.2">
      <c r="A7421" s="54" t="s">
        <v>96</v>
      </c>
      <c r="B7421" s="55" t="s">
        <v>97</v>
      </c>
      <c r="C7421" s="57">
        <v>2021</v>
      </c>
      <c r="D7421" s="56" t="s">
        <v>40</v>
      </c>
      <c r="E7421" s="39">
        <v>165124325.73542199</v>
      </c>
      <c r="F7421" s="39">
        <v>165839885.49753201</v>
      </c>
      <c r="G7421" s="40">
        <v>11.4029558473172</v>
      </c>
      <c r="H7421" s="41">
        <v>8.0245635914824298</v>
      </c>
      <c r="I7421" s="42">
        <v>253975608.60788199</v>
      </c>
      <c r="J7421" s="39">
        <v>218827271.483751</v>
      </c>
      <c r="K7421" s="40">
        <v>1.9707410319066601</v>
      </c>
      <c r="L7421" s="43">
        <v>2.0092691655446702</v>
      </c>
    </row>
    <row r="7422" spans="1:12" hidden="1" x14ac:dyDescent="0.2">
      <c r="A7422" s="54" t="s">
        <v>96</v>
      </c>
      <c r="B7422" s="55" t="s">
        <v>97</v>
      </c>
      <c r="C7422" s="57">
        <v>2021</v>
      </c>
      <c r="D7422" s="56" t="s">
        <v>41</v>
      </c>
      <c r="E7422" s="39">
        <v>159187078.68592301</v>
      </c>
      <c r="F7422" s="39">
        <v>161262089.64382699</v>
      </c>
      <c r="G7422" s="40">
        <v>-3.59562228221432</v>
      </c>
      <c r="H7422" s="41">
        <v>-2.76037084804496</v>
      </c>
      <c r="I7422" s="42">
        <v>250646116.241319</v>
      </c>
      <c r="J7422" s="39">
        <v>206185731.53496799</v>
      </c>
      <c r="K7422" s="40">
        <v>-1.3109496556826701</v>
      </c>
      <c r="L7422" s="43">
        <v>-5.7769490352219197</v>
      </c>
    </row>
    <row r="7423" spans="1:12" hidden="1" x14ac:dyDescent="0.2">
      <c r="A7423" s="54" t="s">
        <v>96</v>
      </c>
      <c r="B7423" s="55" t="s">
        <v>97</v>
      </c>
      <c r="C7423" s="57">
        <v>2021</v>
      </c>
      <c r="D7423" s="56" t="s">
        <v>42</v>
      </c>
      <c r="E7423" s="39">
        <v>163257191.802605</v>
      </c>
      <c r="F7423" s="39">
        <v>165312332.40885401</v>
      </c>
      <c r="G7423" s="40">
        <v>2.5568112376208401</v>
      </c>
      <c r="H7423" s="41">
        <v>2.5115901536266998</v>
      </c>
      <c r="I7423" s="42">
        <v>236244494.05999801</v>
      </c>
      <c r="J7423" s="39">
        <v>199234730.988776</v>
      </c>
      <c r="K7423" s="40">
        <v>-5.7457990561702097</v>
      </c>
      <c r="L7423" s="43">
        <v>-3.3712325748463101</v>
      </c>
    </row>
    <row r="7424" spans="1:12" hidden="1" x14ac:dyDescent="0.2">
      <c r="A7424" s="54" t="s">
        <v>96</v>
      </c>
      <c r="B7424" s="55" t="s">
        <v>97</v>
      </c>
      <c r="C7424" s="57">
        <v>2021</v>
      </c>
      <c r="D7424" s="56" t="s">
        <v>43</v>
      </c>
      <c r="E7424" s="39">
        <v>155868833.70644301</v>
      </c>
      <c r="F7424" s="39">
        <v>154973498.52199101</v>
      </c>
      <c r="G7424" s="40">
        <v>-4.52559425687984</v>
      </c>
      <c r="H7424" s="41">
        <v>-6.2541213569552401</v>
      </c>
      <c r="I7424" s="42">
        <v>245825665.39923999</v>
      </c>
      <c r="J7424" s="39">
        <v>202298946.621696</v>
      </c>
      <c r="K7424" s="40">
        <v>4.0556167784417099</v>
      </c>
      <c r="L7424" s="43">
        <v>1.5379927072517501</v>
      </c>
    </row>
    <row r="7425" spans="1:12" hidden="1" x14ac:dyDescent="0.2">
      <c r="A7425" s="54" t="s">
        <v>96</v>
      </c>
      <c r="B7425" s="55" t="s">
        <v>97</v>
      </c>
      <c r="C7425" s="57">
        <v>2021</v>
      </c>
      <c r="D7425" s="56" t="s">
        <v>44</v>
      </c>
      <c r="E7425" s="39">
        <v>164580257.73506299</v>
      </c>
      <c r="F7425" s="39">
        <v>165637117.29848799</v>
      </c>
      <c r="G7425" s="40">
        <v>5.5889454110029</v>
      </c>
      <c r="H7425" s="41">
        <v>6.8809305321217797</v>
      </c>
      <c r="I7425" s="42">
        <v>251220954.502381</v>
      </c>
      <c r="J7425" s="39">
        <v>205357057.76169699</v>
      </c>
      <c r="K7425" s="40">
        <v>2.1947623306047599</v>
      </c>
      <c r="L7425" s="43">
        <v>1.5116792208116301</v>
      </c>
    </row>
    <row r="7426" spans="1:12" hidden="1" x14ac:dyDescent="0.2">
      <c r="A7426" s="54" t="s">
        <v>96</v>
      </c>
      <c r="B7426" s="55" t="s">
        <v>97</v>
      </c>
      <c r="C7426" s="57">
        <v>2021</v>
      </c>
      <c r="D7426" s="56" t="s">
        <v>45</v>
      </c>
      <c r="E7426" s="39">
        <v>164018286.26922899</v>
      </c>
      <c r="F7426" s="39">
        <v>164021186.34796199</v>
      </c>
      <c r="G7426" s="40">
        <v>-0.34145739809123798</v>
      </c>
      <c r="H7426" s="41">
        <v>-0.97558504813507496</v>
      </c>
      <c r="I7426" s="42">
        <v>255712638.43953201</v>
      </c>
      <c r="J7426" s="39">
        <v>208859260.34683901</v>
      </c>
      <c r="K7426" s="40">
        <v>1.7879415935060601</v>
      </c>
      <c r="L7426" s="43">
        <v>1.7054210959752201</v>
      </c>
    </row>
    <row r="7427" spans="1:12" hidden="1" x14ac:dyDescent="0.2">
      <c r="A7427" s="54" t="s">
        <v>96</v>
      </c>
      <c r="B7427" s="55" t="s">
        <v>97</v>
      </c>
      <c r="C7427" s="57">
        <v>2022</v>
      </c>
      <c r="D7427" s="56" t="s">
        <v>33</v>
      </c>
      <c r="E7427" s="39">
        <v>176167807.77856499</v>
      </c>
      <c r="F7427" s="39">
        <v>171418960.336137</v>
      </c>
      <c r="G7427" s="40">
        <v>7.4074188834000401</v>
      </c>
      <c r="H7427" s="41">
        <v>4.5102551401384297</v>
      </c>
      <c r="I7427" s="42">
        <v>249572474.92021799</v>
      </c>
      <c r="J7427" s="39">
        <v>205834633.80963799</v>
      </c>
      <c r="K7427" s="40">
        <v>-2.4011967327011798</v>
      </c>
      <c r="L7427" s="43">
        <v>-1.4481649184135901</v>
      </c>
    </row>
    <row r="7428" spans="1:12" hidden="1" x14ac:dyDescent="0.2">
      <c r="A7428" s="54" t="s">
        <v>96</v>
      </c>
      <c r="B7428" s="55" t="s">
        <v>97</v>
      </c>
      <c r="C7428" s="57">
        <v>2022</v>
      </c>
      <c r="D7428" s="56" t="s">
        <v>35</v>
      </c>
      <c r="E7428" s="39">
        <v>174821008.41347</v>
      </c>
      <c r="F7428" s="39">
        <v>175528862.23261699</v>
      </c>
      <c r="G7428" s="40">
        <v>-0.76449799885563996</v>
      </c>
      <c r="H7428" s="41">
        <v>2.3975771924067399</v>
      </c>
      <c r="I7428" s="42">
        <v>260562626.15214601</v>
      </c>
      <c r="J7428" s="39">
        <v>215226397.49616301</v>
      </c>
      <c r="K7428" s="40">
        <v>4.4035910752743499</v>
      </c>
      <c r="L7428" s="43">
        <v>4.5627713435294899</v>
      </c>
    </row>
    <row r="7429" spans="1:12" hidden="1" x14ac:dyDescent="0.2">
      <c r="A7429" s="54" t="s">
        <v>96</v>
      </c>
      <c r="B7429" s="55" t="s">
        <v>97</v>
      </c>
      <c r="C7429" s="57">
        <v>2022</v>
      </c>
      <c r="D7429" s="56" t="s">
        <v>36</v>
      </c>
      <c r="E7429" s="39">
        <v>174000857.10614401</v>
      </c>
      <c r="F7429" s="39">
        <v>172242462.13966501</v>
      </c>
      <c r="G7429" s="40">
        <v>-0.46913772822213501</v>
      </c>
      <c r="H7429" s="41">
        <v>-1.8722847349154099</v>
      </c>
      <c r="I7429" s="42">
        <v>238622369.502931</v>
      </c>
      <c r="J7429" s="39">
        <v>201450769.39446801</v>
      </c>
      <c r="K7429" s="40">
        <v>-8.4203390843949304</v>
      </c>
      <c r="L7429" s="43">
        <v>-6.4005290531058501</v>
      </c>
    </row>
    <row r="7430" spans="1:12" hidden="1" x14ac:dyDescent="0.2">
      <c r="A7430" s="54" t="s">
        <v>96</v>
      </c>
      <c r="B7430" s="55" t="s">
        <v>97</v>
      </c>
      <c r="C7430" s="57">
        <v>2022</v>
      </c>
      <c r="D7430" s="56" t="s">
        <v>37</v>
      </c>
      <c r="E7430" s="39">
        <v>179774394.96995199</v>
      </c>
      <c r="F7430" s="39">
        <v>181650452.37738699</v>
      </c>
      <c r="G7430" s="40">
        <v>3.3181088644212799</v>
      </c>
      <c r="H7430" s="41">
        <v>5.4620620959850097</v>
      </c>
      <c r="I7430" s="42">
        <v>266452553.78547099</v>
      </c>
      <c r="J7430" s="39">
        <v>220296986.89924899</v>
      </c>
      <c r="K7430" s="40">
        <v>11.662856395447101</v>
      </c>
      <c r="L7430" s="43">
        <v>9.3552472206633901</v>
      </c>
    </row>
    <row r="7431" spans="1:12" hidden="1" x14ac:dyDescent="0.2">
      <c r="A7431" s="54" t="s">
        <v>96</v>
      </c>
      <c r="B7431" s="55" t="s">
        <v>97</v>
      </c>
      <c r="C7431" s="57">
        <v>2022</v>
      </c>
      <c r="D7431" s="56" t="s">
        <v>38</v>
      </c>
      <c r="E7431" s="39">
        <v>184062914.932713</v>
      </c>
      <c r="F7431" s="39">
        <v>185928604.27785099</v>
      </c>
      <c r="G7431" s="40">
        <v>2.38550098498611</v>
      </c>
      <c r="H7431" s="41">
        <v>2.3551562049379999</v>
      </c>
      <c r="I7431" s="42">
        <v>275533304.23575801</v>
      </c>
      <c r="J7431" s="39">
        <v>221270759.29580101</v>
      </c>
      <c r="K7431" s="40">
        <v>3.4080177957679401</v>
      </c>
      <c r="L7431" s="43">
        <v>0.44202710634320103</v>
      </c>
    </row>
    <row r="7432" spans="1:12" hidden="1" x14ac:dyDescent="0.2">
      <c r="A7432" s="54" t="s">
        <v>96</v>
      </c>
      <c r="B7432" s="55" t="s">
        <v>97</v>
      </c>
      <c r="C7432" s="57">
        <v>2022</v>
      </c>
      <c r="D7432" s="56" t="s">
        <v>39</v>
      </c>
      <c r="E7432" s="39">
        <v>186055702.28821301</v>
      </c>
      <c r="F7432" s="39">
        <v>187557151.734229</v>
      </c>
      <c r="G7432" s="40">
        <v>1.08266641122603</v>
      </c>
      <c r="H7432" s="41">
        <v>0.87589936078060804</v>
      </c>
      <c r="I7432" s="42">
        <v>268533267.28282601</v>
      </c>
      <c r="J7432" s="39">
        <v>212105311.66176099</v>
      </c>
      <c r="K7432" s="40">
        <v>-2.5405411416046002</v>
      </c>
      <c r="L7432" s="43">
        <v>-4.1421865515395098</v>
      </c>
    </row>
    <row r="7433" spans="1:12" hidden="1" x14ac:dyDescent="0.2">
      <c r="A7433" s="54" t="s">
        <v>96</v>
      </c>
      <c r="B7433" s="55" t="s">
        <v>97</v>
      </c>
      <c r="C7433" s="57">
        <v>2022</v>
      </c>
      <c r="D7433" s="56" t="s">
        <v>40</v>
      </c>
      <c r="E7433" s="39">
        <v>168249114.55977601</v>
      </c>
      <c r="F7433" s="39">
        <v>170073447.47901499</v>
      </c>
      <c r="G7433" s="40">
        <v>-9.5705681198920605</v>
      </c>
      <c r="H7433" s="41">
        <v>-9.32180089831426</v>
      </c>
      <c r="I7433" s="42">
        <v>259949019.89765701</v>
      </c>
      <c r="J7433" s="39">
        <v>209369919.85922399</v>
      </c>
      <c r="K7433" s="40">
        <v>-3.19671654541329</v>
      </c>
      <c r="L7433" s="43">
        <v>-1.2896385201795699</v>
      </c>
    </row>
    <row r="7434" spans="1:12" hidden="1" x14ac:dyDescent="0.2">
      <c r="A7434" s="54" t="s">
        <v>96</v>
      </c>
      <c r="B7434" s="55" t="s">
        <v>97</v>
      </c>
      <c r="C7434" s="57">
        <v>2022</v>
      </c>
      <c r="D7434" s="56" t="s">
        <v>41</v>
      </c>
      <c r="E7434" s="39">
        <v>175450216.00095001</v>
      </c>
      <c r="F7434" s="39">
        <v>182272285.63009301</v>
      </c>
      <c r="G7434" s="40">
        <v>4.2800233808158099</v>
      </c>
      <c r="H7434" s="41">
        <v>7.1726882308205102</v>
      </c>
      <c r="I7434" s="42">
        <v>269722984.25481099</v>
      </c>
      <c r="J7434" s="39">
        <v>217302280.68648899</v>
      </c>
      <c r="K7434" s="40">
        <v>3.75995430219433</v>
      </c>
      <c r="L7434" s="43">
        <v>3.7886821720133099</v>
      </c>
    </row>
    <row r="7435" spans="1:12" hidden="1" x14ac:dyDescent="0.2">
      <c r="A7435" s="54" t="s">
        <v>96</v>
      </c>
      <c r="B7435" s="55" t="s">
        <v>97</v>
      </c>
      <c r="C7435" s="57">
        <v>2022</v>
      </c>
      <c r="D7435" s="56" t="s">
        <v>42</v>
      </c>
      <c r="E7435" s="39">
        <v>200488483.38845199</v>
      </c>
      <c r="F7435" s="39">
        <v>210672209.77319399</v>
      </c>
      <c r="G7435" s="40">
        <v>14.270867234136899</v>
      </c>
      <c r="H7435" s="41">
        <v>15.5810435168056</v>
      </c>
      <c r="I7435" s="42">
        <v>273274148.41236103</v>
      </c>
      <c r="J7435" s="39">
        <v>223076510.222123</v>
      </c>
      <c r="K7435" s="40">
        <v>1.3165967918385499</v>
      </c>
      <c r="L7435" s="43">
        <v>2.6572337471067602</v>
      </c>
    </row>
    <row r="7436" spans="1:12" hidden="1" x14ac:dyDescent="0.2">
      <c r="A7436" s="54" t="s">
        <v>96</v>
      </c>
      <c r="B7436" s="55" t="s">
        <v>97</v>
      </c>
      <c r="C7436" s="57">
        <v>2022</v>
      </c>
      <c r="D7436" s="56" t="s">
        <v>43</v>
      </c>
      <c r="E7436" s="39">
        <v>318130191.35110801</v>
      </c>
      <c r="F7436" s="39">
        <v>339189668.76702601</v>
      </c>
      <c r="G7436" s="40">
        <v>58.677538966027299</v>
      </c>
      <c r="H7436" s="41">
        <v>61.003517802462703</v>
      </c>
      <c r="I7436" s="42">
        <v>277407509.10111803</v>
      </c>
      <c r="J7436" s="39">
        <v>224403650.14308399</v>
      </c>
      <c r="K7436" s="40">
        <v>1.51253263902589</v>
      </c>
      <c r="L7436" s="43">
        <v>0.59492589320118106</v>
      </c>
    </row>
    <row r="7437" spans="1:12" hidden="1" x14ac:dyDescent="0.2">
      <c r="A7437" s="54" t="s">
        <v>96</v>
      </c>
      <c r="B7437" s="55" t="s">
        <v>97</v>
      </c>
      <c r="C7437" s="57">
        <v>2022</v>
      </c>
      <c r="D7437" s="56" t="s">
        <v>44</v>
      </c>
      <c r="E7437" s="39">
        <v>234232796.018558</v>
      </c>
      <c r="F7437" s="39">
        <v>242549098.29310101</v>
      </c>
      <c r="G7437" s="40">
        <v>-26.372031832702</v>
      </c>
      <c r="H7437" s="41">
        <v>-28.491602006988899</v>
      </c>
      <c r="I7437" s="42">
        <v>269941946.016442</v>
      </c>
      <c r="J7437" s="39">
        <v>216939936.20677999</v>
      </c>
      <c r="K7437" s="40">
        <v>-2.69118997855057</v>
      </c>
      <c r="L7437" s="43">
        <v>-3.3260216273420702</v>
      </c>
    </row>
    <row r="7438" spans="1:12" hidden="1" x14ac:dyDescent="0.2">
      <c r="A7438" s="54" t="s">
        <v>96</v>
      </c>
      <c r="B7438" s="55" t="s">
        <v>97</v>
      </c>
      <c r="C7438" s="57">
        <v>2022</v>
      </c>
      <c r="D7438" s="56" t="s">
        <v>45</v>
      </c>
      <c r="E7438" s="39">
        <v>212674242.35797501</v>
      </c>
      <c r="F7438" s="39">
        <v>224834140.55602399</v>
      </c>
      <c r="G7438" s="40">
        <v>-9.2039005754236598</v>
      </c>
      <c r="H7438" s="41">
        <v>-7.3036584599749501</v>
      </c>
      <c r="I7438" s="42">
        <v>268501491.93528599</v>
      </c>
      <c r="J7438" s="39">
        <v>218923729.547535</v>
      </c>
      <c r="K7438" s="40">
        <v>-0.53361624690527698</v>
      </c>
      <c r="L7438" s="43">
        <v>0.91444358998249398</v>
      </c>
    </row>
    <row r="7439" spans="1:12" hidden="1" x14ac:dyDescent="0.2">
      <c r="A7439" s="54" t="s">
        <v>96</v>
      </c>
      <c r="B7439" s="55" t="s">
        <v>97</v>
      </c>
      <c r="C7439" s="57">
        <v>2023</v>
      </c>
      <c r="D7439" s="56" t="s">
        <v>33</v>
      </c>
      <c r="E7439" s="39">
        <v>205335119.98340601</v>
      </c>
      <c r="F7439" s="39">
        <v>207827078.56147701</v>
      </c>
      <c r="G7439" s="40">
        <v>-3.4508750534141899</v>
      </c>
      <c r="H7439" s="41">
        <v>-7.5642702449404897</v>
      </c>
      <c r="I7439" s="42">
        <v>283373574.71990502</v>
      </c>
      <c r="J7439" s="39">
        <v>231587299.45830399</v>
      </c>
      <c r="K7439" s="40">
        <v>5.5389199804533904</v>
      </c>
      <c r="L7439" s="43">
        <v>5.78446655232014</v>
      </c>
    </row>
    <row r="7440" spans="1:12" hidden="1" x14ac:dyDescent="0.2">
      <c r="A7440" s="54" t="s">
        <v>96</v>
      </c>
      <c r="B7440" s="55" t="s">
        <v>97</v>
      </c>
      <c r="C7440" s="57">
        <v>2023</v>
      </c>
      <c r="D7440" s="56" t="s">
        <v>35</v>
      </c>
      <c r="E7440" s="39">
        <v>201516979.69741899</v>
      </c>
      <c r="F7440" s="39">
        <v>209635138.649174</v>
      </c>
      <c r="G7440" s="40">
        <v>-1.85946772587933</v>
      </c>
      <c r="H7440" s="41">
        <v>0.86998292051829695</v>
      </c>
      <c r="I7440" s="42">
        <v>285572588.07365698</v>
      </c>
      <c r="J7440" s="39">
        <v>237648439.22370499</v>
      </c>
      <c r="K7440" s="40">
        <v>0.776012144366511</v>
      </c>
      <c r="L7440" s="43">
        <v>2.6172159611422399</v>
      </c>
    </row>
    <row r="7441" spans="1:12" hidden="1" x14ac:dyDescent="0.2">
      <c r="A7441" s="54" t="s">
        <v>96</v>
      </c>
      <c r="B7441" s="55" t="s">
        <v>97</v>
      </c>
      <c r="C7441" s="57">
        <v>2023</v>
      </c>
      <c r="D7441" s="56" t="s">
        <v>36</v>
      </c>
      <c r="E7441" s="39">
        <v>208624659.93996501</v>
      </c>
      <c r="F7441" s="39">
        <v>220309146.09179601</v>
      </c>
      <c r="G7441" s="40">
        <v>3.5270875204751002</v>
      </c>
      <c r="H7441" s="41">
        <v>5.0917071972771799</v>
      </c>
      <c r="I7441" s="42">
        <v>283018522.60876799</v>
      </c>
      <c r="J7441" s="39">
        <v>236174698.87812001</v>
      </c>
      <c r="K7441" s="40">
        <v>-0.89436646637464101</v>
      </c>
      <c r="L7441" s="43">
        <v>-0.62013466210805201</v>
      </c>
    </row>
    <row r="7442" spans="1:12" hidden="1" x14ac:dyDescent="0.2">
      <c r="A7442" s="54" t="s">
        <v>96</v>
      </c>
      <c r="B7442" s="55" t="s">
        <v>97</v>
      </c>
      <c r="C7442" s="57">
        <v>2023</v>
      </c>
      <c r="D7442" s="56" t="s">
        <v>37</v>
      </c>
      <c r="E7442" s="39">
        <v>193878082.05407199</v>
      </c>
      <c r="F7442" s="39">
        <v>197041188.560498</v>
      </c>
      <c r="G7442" s="40">
        <v>-7.0684730607285804</v>
      </c>
      <c r="H7442" s="41">
        <v>-10.5615032076803</v>
      </c>
      <c r="I7442" s="42">
        <v>283844109.65648699</v>
      </c>
      <c r="J7442" s="39">
        <v>236887531.55276501</v>
      </c>
      <c r="K7442" s="40">
        <v>0.291707779444628</v>
      </c>
      <c r="L7442" s="43">
        <v>0.301824318197985</v>
      </c>
    </row>
    <row r="7443" spans="1:12" hidden="1" x14ac:dyDescent="0.2">
      <c r="A7443" s="54" t="s">
        <v>96</v>
      </c>
      <c r="B7443" s="55" t="s">
        <v>97</v>
      </c>
      <c r="C7443" s="57">
        <v>2023</v>
      </c>
      <c r="D7443" s="56" t="s">
        <v>38</v>
      </c>
      <c r="E7443" s="39">
        <v>197362380.367273</v>
      </c>
      <c r="F7443" s="39">
        <v>202669738.042968</v>
      </c>
      <c r="G7443" s="40">
        <v>1.7971594706766501</v>
      </c>
      <c r="H7443" s="41">
        <v>2.8565344756545001</v>
      </c>
      <c r="I7443" s="42">
        <v>291769366.23616499</v>
      </c>
      <c r="J7443" s="39">
        <v>247695857.03889099</v>
      </c>
      <c r="K7443" s="40">
        <v>2.7921159221057299</v>
      </c>
      <c r="L7443" s="43">
        <v>4.56264009138805</v>
      </c>
    </row>
    <row r="7444" spans="1:12" hidden="1" x14ac:dyDescent="0.2">
      <c r="A7444" s="54" t="s">
        <v>96</v>
      </c>
      <c r="B7444" s="55" t="s">
        <v>97</v>
      </c>
      <c r="C7444" s="57">
        <v>2023</v>
      </c>
      <c r="D7444" s="56" t="s">
        <v>39</v>
      </c>
      <c r="E7444" s="39">
        <v>196052144.313281</v>
      </c>
      <c r="F7444" s="39">
        <v>194427376.20617199</v>
      </c>
      <c r="G7444" s="40">
        <v>-0.66387325261976204</v>
      </c>
      <c r="H7444" s="41">
        <v>-4.0668932206586099</v>
      </c>
      <c r="I7444" s="42">
        <v>289359205.46088499</v>
      </c>
      <c r="J7444" s="39">
        <v>243578567.271862</v>
      </c>
      <c r="K7444" s="40">
        <v>-0.82604997446138495</v>
      </c>
      <c r="L7444" s="43">
        <v>-1.66223602455431</v>
      </c>
    </row>
    <row r="7445" spans="1:12" hidden="1" x14ac:dyDescent="0.2">
      <c r="A7445" s="54" t="s">
        <v>96</v>
      </c>
      <c r="B7445" s="55" t="s">
        <v>97</v>
      </c>
      <c r="C7445" s="57">
        <v>2023</v>
      </c>
      <c r="D7445" s="56" t="s">
        <v>40</v>
      </c>
      <c r="E7445" s="39">
        <v>197039386.37235799</v>
      </c>
      <c r="F7445" s="39">
        <v>201766809.75595301</v>
      </c>
      <c r="G7445" s="40">
        <v>0.50356095952688296</v>
      </c>
      <c r="H7445" s="41">
        <v>3.7748971842310102</v>
      </c>
      <c r="I7445" s="42">
        <v>284665359.011446</v>
      </c>
      <c r="J7445" s="39">
        <v>238030272.85651699</v>
      </c>
      <c r="K7445" s="40">
        <v>-1.6221521074343399</v>
      </c>
      <c r="L7445" s="43">
        <v>-2.2778253758067599</v>
      </c>
    </row>
    <row r="7446" spans="1:12" hidden="1" x14ac:dyDescent="0.2">
      <c r="A7446" s="54" t="s">
        <v>96</v>
      </c>
      <c r="B7446" s="55" t="s">
        <v>97</v>
      </c>
      <c r="C7446" s="57">
        <v>2023</v>
      </c>
      <c r="D7446" s="56" t="s">
        <v>41</v>
      </c>
      <c r="E7446" s="39">
        <v>196365885.34026501</v>
      </c>
      <c r="F7446" s="39">
        <v>196847604.723387</v>
      </c>
      <c r="G7446" s="40">
        <v>-0.34181035806730697</v>
      </c>
      <c r="H7446" s="41">
        <v>-2.4380645352503798</v>
      </c>
      <c r="I7446" s="42">
        <v>284958067.16180497</v>
      </c>
      <c r="J7446" s="39">
        <v>246157177.26820499</v>
      </c>
      <c r="K7446" s="40">
        <v>0.10282534951757701</v>
      </c>
      <c r="L7446" s="43">
        <v>3.4142314396231601</v>
      </c>
    </row>
    <row r="7447" spans="1:12" hidden="1" x14ac:dyDescent="0.2">
      <c r="A7447" s="54" t="s">
        <v>96</v>
      </c>
      <c r="B7447" s="55" t="s">
        <v>97</v>
      </c>
      <c r="C7447" s="57">
        <v>2023</v>
      </c>
      <c r="D7447" s="56" t="s">
        <v>42</v>
      </c>
      <c r="E7447" s="39">
        <v>188636927.318578</v>
      </c>
      <c r="F7447" s="39">
        <v>192150020.56214201</v>
      </c>
      <c r="G7447" s="40">
        <v>-3.9359983575019601</v>
      </c>
      <c r="H7447" s="41">
        <v>-2.3864065645330501</v>
      </c>
      <c r="I7447" s="42">
        <v>275607297.15332401</v>
      </c>
      <c r="J7447" s="39">
        <v>234264841.968898</v>
      </c>
      <c r="K7447" s="40">
        <v>-3.2814547423117499</v>
      </c>
      <c r="L7447" s="43">
        <v>-4.8311958364510597</v>
      </c>
    </row>
    <row r="7448" spans="1:12" hidden="1" x14ac:dyDescent="0.2">
      <c r="A7448" s="54" t="s">
        <v>96</v>
      </c>
      <c r="B7448" s="55" t="s">
        <v>97</v>
      </c>
      <c r="C7448" s="57">
        <v>2023</v>
      </c>
      <c r="D7448" s="56" t="s">
        <v>43</v>
      </c>
      <c r="E7448" s="39">
        <v>188613868.12331301</v>
      </c>
      <c r="F7448" s="39">
        <v>182930522.18532199</v>
      </c>
      <c r="G7448" s="40">
        <v>-1.2224115178704999E-2</v>
      </c>
      <c r="H7448" s="41">
        <v>-4.79807306283291</v>
      </c>
      <c r="I7448" s="42">
        <v>270070477.24623698</v>
      </c>
      <c r="J7448" s="39">
        <v>227768890.02211699</v>
      </c>
      <c r="K7448" s="40">
        <v>-2.0089525800932702</v>
      </c>
      <c r="L7448" s="43">
        <v>-2.7729094524749298</v>
      </c>
    </row>
    <row r="7449" spans="1:12" hidden="1" x14ac:dyDescent="0.2">
      <c r="A7449" s="54" t="s">
        <v>96</v>
      </c>
      <c r="B7449" s="55" t="s">
        <v>97</v>
      </c>
      <c r="C7449" s="57">
        <v>2023</v>
      </c>
      <c r="D7449" s="56" t="s">
        <v>44</v>
      </c>
      <c r="E7449" s="39">
        <v>170737921.76765001</v>
      </c>
      <c r="F7449" s="39">
        <v>161110107.530673</v>
      </c>
      <c r="G7449" s="40">
        <v>-9.4775355245755097</v>
      </c>
      <c r="H7449" s="41">
        <v>-11.928252537618301</v>
      </c>
      <c r="I7449" s="42">
        <v>267383362.928936</v>
      </c>
      <c r="J7449" s="39">
        <v>226959599.566017</v>
      </c>
      <c r="K7449" s="40">
        <v>-0.99496781162459202</v>
      </c>
      <c r="L7449" s="43">
        <v>-0.355312113090334</v>
      </c>
    </row>
    <row r="7450" spans="1:12" hidden="1" x14ac:dyDescent="0.2">
      <c r="A7450" s="54" t="s">
        <v>96</v>
      </c>
      <c r="B7450" s="55" t="s">
        <v>97</v>
      </c>
      <c r="C7450" s="57">
        <v>2023</v>
      </c>
      <c r="D7450" s="56" t="s">
        <v>45</v>
      </c>
      <c r="E7450" s="39">
        <v>171918443.262591</v>
      </c>
      <c r="F7450" s="39">
        <v>169428201.680646</v>
      </c>
      <c r="G7450" s="40">
        <v>0.69142313712093895</v>
      </c>
      <c r="H7450" s="41">
        <v>5.1629871505047404</v>
      </c>
      <c r="I7450" s="42">
        <v>275597553.223768</v>
      </c>
      <c r="J7450" s="39">
        <v>231385264.652621</v>
      </c>
      <c r="K7450" s="40">
        <v>3.0720648453415902</v>
      </c>
      <c r="L7450" s="43">
        <v>1.94997924523421</v>
      </c>
    </row>
    <row r="7451" spans="1:12" hidden="1" x14ac:dyDescent="0.2">
      <c r="A7451" s="54" t="s">
        <v>96</v>
      </c>
      <c r="B7451" s="55" t="s">
        <v>97</v>
      </c>
      <c r="C7451" s="57">
        <v>2024</v>
      </c>
      <c r="D7451" s="56" t="s">
        <v>33</v>
      </c>
      <c r="E7451" s="39">
        <v>167436017.17358899</v>
      </c>
      <c r="F7451" s="39">
        <v>177780573.27234599</v>
      </c>
      <c r="G7451" s="40">
        <v>-2.6072979745142799</v>
      </c>
      <c r="H7451" s="41">
        <v>4.9297410400680004</v>
      </c>
      <c r="I7451" s="42">
        <v>274102015.759691</v>
      </c>
      <c r="J7451" s="39">
        <v>227455979.73708701</v>
      </c>
      <c r="K7451" s="40">
        <v>-0.54265266385101796</v>
      </c>
      <c r="L7451" s="43">
        <v>-1.6981569338190301</v>
      </c>
    </row>
    <row r="7452" spans="1:12" x14ac:dyDescent="0.2">
      <c r="A7452" s="54" t="s">
        <v>96</v>
      </c>
      <c r="B7452" s="55" t="s">
        <v>97</v>
      </c>
      <c r="C7452" s="57">
        <v>2024</v>
      </c>
      <c r="D7452" s="56" t="s">
        <v>35</v>
      </c>
      <c r="E7452" s="39">
        <v>171092638.13998801</v>
      </c>
      <c r="F7452" s="39">
        <v>183474465.82657799</v>
      </c>
      <c r="G7452" s="40">
        <v>2.1838915115903701</v>
      </c>
      <c r="H7452" s="41">
        <v>3.20276419938719</v>
      </c>
      <c r="I7452" s="42">
        <v>257959393.56288299</v>
      </c>
      <c r="J7452" s="39">
        <v>215461923.164931</v>
      </c>
      <c r="K7452" s="40">
        <v>-5.8892752583623702</v>
      </c>
      <c r="L7452" s="43">
        <v>-5.2731331073466503</v>
      </c>
    </row>
    <row r="7453" spans="1:12" hidden="1" x14ac:dyDescent="0.2">
      <c r="A7453" s="54" t="s">
        <v>98</v>
      </c>
      <c r="B7453" s="55" t="s">
        <v>99</v>
      </c>
      <c r="C7453" s="57">
        <v>1997</v>
      </c>
      <c r="D7453" s="56" t="s">
        <v>33</v>
      </c>
      <c r="E7453" s="39">
        <v>305698563.56946599</v>
      </c>
      <c r="F7453" s="39">
        <v>303095778.47806001</v>
      </c>
      <c r="G7453" s="40" t="s">
        <v>34</v>
      </c>
      <c r="H7453" s="41" t="s">
        <v>34</v>
      </c>
      <c r="I7453" s="42">
        <v>421529373.37969899</v>
      </c>
      <c r="J7453" s="39">
        <v>430880672.97534102</v>
      </c>
      <c r="K7453" s="40" t="s">
        <v>34</v>
      </c>
      <c r="L7453" s="43" t="s">
        <v>34</v>
      </c>
    </row>
    <row r="7454" spans="1:12" hidden="1" x14ac:dyDescent="0.2">
      <c r="A7454" s="54" t="s">
        <v>98</v>
      </c>
      <c r="B7454" s="55" t="s">
        <v>99</v>
      </c>
      <c r="C7454" s="57">
        <v>1997</v>
      </c>
      <c r="D7454" s="56" t="s">
        <v>35</v>
      </c>
      <c r="E7454" s="39">
        <v>331890345.89245099</v>
      </c>
      <c r="F7454" s="39">
        <v>324450269.73597997</v>
      </c>
      <c r="G7454" s="40">
        <v>8.5678460563107102</v>
      </c>
      <c r="H7454" s="41">
        <v>7.0454598098157701</v>
      </c>
      <c r="I7454" s="42">
        <v>462762761.22060603</v>
      </c>
      <c r="J7454" s="39">
        <v>455757855.61039501</v>
      </c>
      <c r="K7454" s="40">
        <v>9.7818539928332395</v>
      </c>
      <c r="L7454" s="43">
        <v>5.7735666033174899</v>
      </c>
    </row>
    <row r="7455" spans="1:12" hidden="1" x14ac:dyDescent="0.2">
      <c r="A7455" s="54" t="s">
        <v>98</v>
      </c>
      <c r="B7455" s="55" t="s">
        <v>99</v>
      </c>
      <c r="C7455" s="57">
        <v>1997</v>
      </c>
      <c r="D7455" s="56" t="s">
        <v>36</v>
      </c>
      <c r="E7455" s="39">
        <v>325634901.91751498</v>
      </c>
      <c r="F7455" s="39">
        <v>316594522.30666</v>
      </c>
      <c r="G7455" s="40">
        <v>-1.88479238771323</v>
      </c>
      <c r="H7455" s="41">
        <v>-2.4212485431781499</v>
      </c>
      <c r="I7455" s="42">
        <v>454828651.49648499</v>
      </c>
      <c r="J7455" s="39">
        <v>450440860.53756601</v>
      </c>
      <c r="K7455" s="40">
        <v>-1.7145091154684999</v>
      </c>
      <c r="L7455" s="43">
        <v>-1.1666271919126801</v>
      </c>
    </row>
    <row r="7456" spans="1:12" hidden="1" x14ac:dyDescent="0.2">
      <c r="A7456" s="54" t="s">
        <v>98</v>
      </c>
      <c r="B7456" s="55" t="s">
        <v>99</v>
      </c>
      <c r="C7456" s="57">
        <v>1997</v>
      </c>
      <c r="D7456" s="56" t="s">
        <v>37</v>
      </c>
      <c r="E7456" s="39">
        <v>337677515.85229099</v>
      </c>
      <c r="F7456" s="39">
        <v>333066599.81408799</v>
      </c>
      <c r="G7456" s="40">
        <v>3.6981950840842202</v>
      </c>
      <c r="H7456" s="41">
        <v>5.2028940322198096</v>
      </c>
      <c r="I7456" s="42">
        <v>489348736.21483499</v>
      </c>
      <c r="J7456" s="39">
        <v>478388522.68652397</v>
      </c>
      <c r="K7456" s="40">
        <v>7.5896900084837302</v>
      </c>
      <c r="L7456" s="43">
        <v>6.2045130887114803</v>
      </c>
    </row>
    <row r="7457" spans="1:12" hidden="1" x14ac:dyDescent="0.2">
      <c r="A7457" s="54" t="s">
        <v>98</v>
      </c>
      <c r="B7457" s="55" t="s">
        <v>99</v>
      </c>
      <c r="C7457" s="57">
        <v>1997</v>
      </c>
      <c r="D7457" s="56" t="s">
        <v>38</v>
      </c>
      <c r="E7457" s="39">
        <v>324779106.13793999</v>
      </c>
      <c r="F7457" s="39">
        <v>320142745.20538402</v>
      </c>
      <c r="G7457" s="40">
        <v>-3.8197419457424302</v>
      </c>
      <c r="H7457" s="41">
        <v>-3.88026136992357</v>
      </c>
      <c r="I7457" s="42">
        <v>452617539.65656</v>
      </c>
      <c r="J7457" s="39">
        <v>446404603.52961099</v>
      </c>
      <c r="K7457" s="40">
        <v>-7.5061390456210697</v>
      </c>
      <c r="L7457" s="43">
        <v>-6.6857622288466301</v>
      </c>
    </row>
    <row r="7458" spans="1:12" hidden="1" x14ac:dyDescent="0.2">
      <c r="A7458" s="54" t="s">
        <v>98</v>
      </c>
      <c r="B7458" s="55" t="s">
        <v>99</v>
      </c>
      <c r="C7458" s="57">
        <v>1997</v>
      </c>
      <c r="D7458" s="56" t="s">
        <v>39</v>
      </c>
      <c r="E7458" s="39">
        <v>338257525.19744998</v>
      </c>
      <c r="F7458" s="39">
        <v>342143210.52070898</v>
      </c>
      <c r="G7458" s="40">
        <v>4.15002652719458</v>
      </c>
      <c r="H7458" s="41">
        <v>6.8720799221018796</v>
      </c>
      <c r="I7458" s="42">
        <v>457868207.31258202</v>
      </c>
      <c r="J7458" s="39">
        <v>461954619.70605302</v>
      </c>
      <c r="K7458" s="40">
        <v>1.16006720817894</v>
      </c>
      <c r="L7458" s="43">
        <v>3.48339064012599</v>
      </c>
    </row>
    <row r="7459" spans="1:12" hidden="1" x14ac:dyDescent="0.2">
      <c r="A7459" s="54" t="s">
        <v>98</v>
      </c>
      <c r="B7459" s="55" t="s">
        <v>99</v>
      </c>
      <c r="C7459" s="57">
        <v>1997</v>
      </c>
      <c r="D7459" s="56" t="s">
        <v>40</v>
      </c>
      <c r="E7459" s="39">
        <v>333216902.48842698</v>
      </c>
      <c r="F7459" s="39">
        <v>334266766.52252197</v>
      </c>
      <c r="G7459" s="40">
        <v>-1.4901731176802799</v>
      </c>
      <c r="H7459" s="41">
        <v>-2.3020898138530401</v>
      </c>
      <c r="I7459" s="42">
        <v>486172426.11989599</v>
      </c>
      <c r="J7459" s="39">
        <v>470178926.108334</v>
      </c>
      <c r="K7459" s="40">
        <v>6.1817392767764296</v>
      </c>
      <c r="L7459" s="43">
        <v>1.78032777494772</v>
      </c>
    </row>
    <row r="7460" spans="1:12" hidden="1" x14ac:dyDescent="0.2">
      <c r="A7460" s="54" t="s">
        <v>98</v>
      </c>
      <c r="B7460" s="55" t="s">
        <v>99</v>
      </c>
      <c r="C7460" s="57">
        <v>1997</v>
      </c>
      <c r="D7460" s="56" t="s">
        <v>41</v>
      </c>
      <c r="E7460" s="39">
        <v>353634044.61632502</v>
      </c>
      <c r="F7460" s="39">
        <v>350428569.57238299</v>
      </c>
      <c r="G7460" s="40">
        <v>6.1272828525278999</v>
      </c>
      <c r="H7460" s="41">
        <v>4.8350014624538096</v>
      </c>
      <c r="I7460" s="42">
        <v>469079222.82687098</v>
      </c>
      <c r="J7460" s="39">
        <v>438749132.90672499</v>
      </c>
      <c r="K7460" s="40">
        <v>-3.5158726358556698</v>
      </c>
      <c r="L7460" s="43">
        <v>-6.6846452395799796</v>
      </c>
    </row>
    <row r="7461" spans="1:12" hidden="1" x14ac:dyDescent="0.2">
      <c r="A7461" s="54" t="s">
        <v>98</v>
      </c>
      <c r="B7461" s="55" t="s">
        <v>99</v>
      </c>
      <c r="C7461" s="57">
        <v>1997</v>
      </c>
      <c r="D7461" s="56" t="s">
        <v>42</v>
      </c>
      <c r="E7461" s="39">
        <v>360693498.964706</v>
      </c>
      <c r="F7461" s="39">
        <v>356034828.85058397</v>
      </c>
      <c r="G7461" s="40">
        <v>1.9962598216583201</v>
      </c>
      <c r="H7461" s="41">
        <v>1.59982939891063</v>
      </c>
      <c r="I7461" s="42">
        <v>494928342.35221201</v>
      </c>
      <c r="J7461" s="39">
        <v>493720019.91456699</v>
      </c>
      <c r="K7461" s="40">
        <v>5.5106085001086296</v>
      </c>
      <c r="L7461" s="43">
        <v>12.5290018566324</v>
      </c>
    </row>
    <row r="7462" spans="1:12" hidden="1" x14ac:dyDescent="0.2">
      <c r="A7462" s="54" t="s">
        <v>98</v>
      </c>
      <c r="B7462" s="55" t="s">
        <v>99</v>
      </c>
      <c r="C7462" s="57">
        <v>1997</v>
      </c>
      <c r="D7462" s="56" t="s">
        <v>43</v>
      </c>
      <c r="E7462" s="39">
        <v>361275030.40005398</v>
      </c>
      <c r="F7462" s="39">
        <v>358037390.49662501</v>
      </c>
      <c r="G7462" s="40">
        <v>0.16122592644922701</v>
      </c>
      <c r="H7462" s="41">
        <v>0.56246228845253698</v>
      </c>
      <c r="I7462" s="42">
        <v>489767326.348391</v>
      </c>
      <c r="J7462" s="39">
        <v>484585188.23933399</v>
      </c>
      <c r="K7462" s="40">
        <v>-1.04278045166954</v>
      </c>
      <c r="L7462" s="43">
        <v>-1.85020483407047</v>
      </c>
    </row>
    <row r="7463" spans="1:12" hidden="1" x14ac:dyDescent="0.2">
      <c r="A7463" s="54" t="s">
        <v>98</v>
      </c>
      <c r="B7463" s="55" t="s">
        <v>99</v>
      </c>
      <c r="C7463" s="57">
        <v>1997</v>
      </c>
      <c r="D7463" s="56" t="s">
        <v>44</v>
      </c>
      <c r="E7463" s="39">
        <v>366740303.20177197</v>
      </c>
      <c r="F7463" s="39">
        <v>368713080.954813</v>
      </c>
      <c r="G7463" s="40">
        <v>1.51277346670378</v>
      </c>
      <c r="H7463" s="41">
        <v>2.9817250213392401</v>
      </c>
      <c r="I7463" s="42">
        <v>489313279.534868</v>
      </c>
      <c r="J7463" s="39">
        <v>492427436.94487</v>
      </c>
      <c r="K7463" s="40">
        <v>-9.2706636211992197E-2</v>
      </c>
      <c r="L7463" s="43">
        <v>1.6183426352814401</v>
      </c>
    </row>
    <row r="7464" spans="1:12" hidden="1" x14ac:dyDescent="0.2">
      <c r="A7464" s="54" t="s">
        <v>98</v>
      </c>
      <c r="B7464" s="55" t="s">
        <v>99</v>
      </c>
      <c r="C7464" s="57">
        <v>1997</v>
      </c>
      <c r="D7464" s="56" t="s">
        <v>45</v>
      </c>
      <c r="E7464" s="39">
        <v>376677809.38237798</v>
      </c>
      <c r="F7464" s="39">
        <v>379779177.57410198</v>
      </c>
      <c r="G7464" s="40">
        <v>2.7096847807148698</v>
      </c>
      <c r="H7464" s="41">
        <v>3.0012758404536202</v>
      </c>
      <c r="I7464" s="42">
        <v>493891744.46693599</v>
      </c>
      <c r="J7464" s="39">
        <v>495493290.94309402</v>
      </c>
      <c r="K7464" s="40">
        <v>0.93569194288374302</v>
      </c>
      <c r="L7464" s="43">
        <v>0.62260015754711495</v>
      </c>
    </row>
    <row r="7465" spans="1:12" hidden="1" x14ac:dyDescent="0.2">
      <c r="A7465" s="54" t="s">
        <v>98</v>
      </c>
      <c r="B7465" s="55" t="s">
        <v>99</v>
      </c>
      <c r="C7465" s="57">
        <v>1998</v>
      </c>
      <c r="D7465" s="56" t="s">
        <v>33</v>
      </c>
      <c r="E7465" s="39">
        <v>361945554.48327601</v>
      </c>
      <c r="F7465" s="39">
        <v>368023777.01269197</v>
      </c>
      <c r="G7465" s="40">
        <v>-3.9111024148881599</v>
      </c>
      <c r="H7465" s="41">
        <v>-3.0953251930501899</v>
      </c>
      <c r="I7465" s="42">
        <v>470581290.050915</v>
      </c>
      <c r="J7465" s="39">
        <v>497699643.52050602</v>
      </c>
      <c r="K7465" s="40">
        <v>-4.71974975835652</v>
      </c>
      <c r="L7465" s="43">
        <v>0.44528404677539601</v>
      </c>
    </row>
    <row r="7466" spans="1:12" hidden="1" x14ac:dyDescent="0.2">
      <c r="A7466" s="54" t="s">
        <v>98</v>
      </c>
      <c r="B7466" s="55" t="s">
        <v>99</v>
      </c>
      <c r="C7466" s="57">
        <v>1998</v>
      </c>
      <c r="D7466" s="56" t="s">
        <v>35</v>
      </c>
      <c r="E7466" s="39">
        <v>379324378.45874602</v>
      </c>
      <c r="F7466" s="39">
        <v>382783056.540079</v>
      </c>
      <c r="G7466" s="40">
        <v>4.80150225916727</v>
      </c>
      <c r="H7466" s="41">
        <v>4.0104146659192699</v>
      </c>
      <c r="I7466" s="42">
        <v>486336356.82143998</v>
      </c>
      <c r="J7466" s="39">
        <v>517381841.514539</v>
      </c>
      <c r="K7466" s="40">
        <v>3.3480011006855599</v>
      </c>
      <c r="L7466" s="43">
        <v>3.9546337334722201</v>
      </c>
    </row>
    <row r="7467" spans="1:12" hidden="1" x14ac:dyDescent="0.2">
      <c r="A7467" s="54" t="s">
        <v>98</v>
      </c>
      <c r="B7467" s="55" t="s">
        <v>99</v>
      </c>
      <c r="C7467" s="57">
        <v>1998</v>
      </c>
      <c r="D7467" s="56" t="s">
        <v>36</v>
      </c>
      <c r="E7467" s="39">
        <v>370766140.68962699</v>
      </c>
      <c r="F7467" s="39">
        <v>376951537.78727198</v>
      </c>
      <c r="G7467" s="40">
        <v>-2.2561792110205099</v>
      </c>
      <c r="H7467" s="41">
        <v>-1.5234526850580199</v>
      </c>
      <c r="I7467" s="42">
        <v>503551821.78801799</v>
      </c>
      <c r="J7467" s="39">
        <v>517086104.24999303</v>
      </c>
      <c r="K7467" s="40">
        <v>3.5398268554490899</v>
      </c>
      <c r="L7467" s="43">
        <v>-5.7160348666329699E-2</v>
      </c>
    </row>
    <row r="7468" spans="1:12" hidden="1" x14ac:dyDescent="0.2">
      <c r="A7468" s="54" t="s">
        <v>98</v>
      </c>
      <c r="B7468" s="55" t="s">
        <v>99</v>
      </c>
      <c r="C7468" s="57">
        <v>1998</v>
      </c>
      <c r="D7468" s="56" t="s">
        <v>37</v>
      </c>
      <c r="E7468" s="39">
        <v>370388738.18275601</v>
      </c>
      <c r="F7468" s="39">
        <v>378363009.61767501</v>
      </c>
      <c r="G7468" s="40">
        <v>-0.101789906211236</v>
      </c>
      <c r="H7468" s="41">
        <v>0.37444384460889601</v>
      </c>
      <c r="I7468" s="42">
        <v>510543090.58903497</v>
      </c>
      <c r="J7468" s="39">
        <v>520613937.36259699</v>
      </c>
      <c r="K7468" s="40">
        <v>1.3883911245107501</v>
      </c>
      <c r="L7468" s="43">
        <v>0.68225254626033105</v>
      </c>
    </row>
    <row r="7469" spans="1:12" hidden="1" x14ac:dyDescent="0.2">
      <c r="A7469" s="54" t="s">
        <v>98</v>
      </c>
      <c r="B7469" s="55" t="s">
        <v>99</v>
      </c>
      <c r="C7469" s="57">
        <v>1998</v>
      </c>
      <c r="D7469" s="56" t="s">
        <v>38</v>
      </c>
      <c r="E7469" s="39">
        <v>362298074.61440998</v>
      </c>
      <c r="F7469" s="39">
        <v>370038693.08175403</v>
      </c>
      <c r="G7469" s="40">
        <v>-2.1843708337465602</v>
      </c>
      <c r="H7469" s="41">
        <v>-2.2000873035480999</v>
      </c>
      <c r="I7469" s="42">
        <v>557205210.75883198</v>
      </c>
      <c r="J7469" s="39">
        <v>560093751.99388695</v>
      </c>
      <c r="K7469" s="40">
        <v>9.13970260883581</v>
      </c>
      <c r="L7469" s="43">
        <v>7.58331880842311</v>
      </c>
    </row>
    <row r="7470" spans="1:12" hidden="1" x14ac:dyDescent="0.2">
      <c r="A7470" s="54" t="s">
        <v>98</v>
      </c>
      <c r="B7470" s="55" t="s">
        <v>99</v>
      </c>
      <c r="C7470" s="57">
        <v>1998</v>
      </c>
      <c r="D7470" s="56" t="s">
        <v>39</v>
      </c>
      <c r="E7470" s="39">
        <v>360969118.41846597</v>
      </c>
      <c r="F7470" s="39">
        <v>369236412.28361702</v>
      </c>
      <c r="G7470" s="40">
        <v>-0.36681293362058598</v>
      </c>
      <c r="H7470" s="41">
        <v>-0.216809975047594</v>
      </c>
      <c r="I7470" s="42">
        <v>513760241.46188599</v>
      </c>
      <c r="J7470" s="39">
        <v>538378697.49855006</v>
      </c>
      <c r="K7470" s="40">
        <v>-7.79694239358966</v>
      </c>
      <c r="L7470" s="43">
        <v>-3.8770392310275001</v>
      </c>
    </row>
    <row r="7471" spans="1:12" hidden="1" x14ac:dyDescent="0.2">
      <c r="A7471" s="54" t="s">
        <v>98</v>
      </c>
      <c r="B7471" s="55" t="s">
        <v>99</v>
      </c>
      <c r="C7471" s="57">
        <v>1998</v>
      </c>
      <c r="D7471" s="56" t="s">
        <v>40</v>
      </c>
      <c r="E7471" s="39">
        <v>365257622.06331402</v>
      </c>
      <c r="F7471" s="39">
        <v>369799604.79599297</v>
      </c>
      <c r="G7471" s="40">
        <v>1.18805277959442</v>
      </c>
      <c r="H7471" s="41">
        <v>0.15252897429394199</v>
      </c>
      <c r="I7471" s="42">
        <v>502702430.31255299</v>
      </c>
      <c r="J7471" s="39">
        <v>521053543.15967101</v>
      </c>
      <c r="K7471" s="40">
        <v>-2.1523290937944899</v>
      </c>
      <c r="L7471" s="43">
        <v>-3.2180237478518898</v>
      </c>
    </row>
    <row r="7472" spans="1:12" hidden="1" x14ac:dyDescent="0.2">
      <c r="A7472" s="54" t="s">
        <v>98</v>
      </c>
      <c r="B7472" s="55" t="s">
        <v>99</v>
      </c>
      <c r="C7472" s="57">
        <v>1998</v>
      </c>
      <c r="D7472" s="56" t="s">
        <v>41</v>
      </c>
      <c r="E7472" s="39">
        <v>353781510.592188</v>
      </c>
      <c r="F7472" s="39">
        <v>358944109.63872802</v>
      </c>
      <c r="G7472" s="40">
        <v>-3.1419225165783802</v>
      </c>
      <c r="H7472" s="41">
        <v>-2.9355075063570202</v>
      </c>
      <c r="I7472" s="42">
        <v>487253614.30654401</v>
      </c>
      <c r="J7472" s="39">
        <v>505560510.229505</v>
      </c>
      <c r="K7472" s="40">
        <v>-3.0731532362801102</v>
      </c>
      <c r="L7472" s="43">
        <v>-2.9734051583674499</v>
      </c>
    </row>
    <row r="7473" spans="1:12" hidden="1" x14ac:dyDescent="0.2">
      <c r="A7473" s="54" t="s">
        <v>98</v>
      </c>
      <c r="B7473" s="55" t="s">
        <v>99</v>
      </c>
      <c r="C7473" s="57">
        <v>1998</v>
      </c>
      <c r="D7473" s="56" t="s">
        <v>42</v>
      </c>
      <c r="E7473" s="39">
        <v>350283718.975326</v>
      </c>
      <c r="F7473" s="39">
        <v>371095623.54702199</v>
      </c>
      <c r="G7473" s="40">
        <v>-0.98868694720849504</v>
      </c>
      <c r="H7473" s="41">
        <v>3.3853498586518902</v>
      </c>
      <c r="I7473" s="42">
        <v>491633117.26240802</v>
      </c>
      <c r="J7473" s="39">
        <v>519499254.01799703</v>
      </c>
      <c r="K7473" s="40">
        <v>0.89881384709622503</v>
      </c>
      <c r="L7473" s="43">
        <v>2.7570871352599098</v>
      </c>
    </row>
    <row r="7474" spans="1:12" hidden="1" x14ac:dyDescent="0.2">
      <c r="A7474" s="54" t="s">
        <v>98</v>
      </c>
      <c r="B7474" s="55" t="s">
        <v>99</v>
      </c>
      <c r="C7474" s="57">
        <v>1998</v>
      </c>
      <c r="D7474" s="56" t="s">
        <v>43</v>
      </c>
      <c r="E7474" s="39">
        <v>355578074.063757</v>
      </c>
      <c r="F7474" s="39">
        <v>375610043.340864</v>
      </c>
      <c r="G7474" s="40">
        <v>1.5114476641730401</v>
      </c>
      <c r="H7474" s="41">
        <v>1.21651119209978</v>
      </c>
      <c r="I7474" s="42">
        <v>475269170.88336599</v>
      </c>
      <c r="J7474" s="39">
        <v>501902661.78168702</v>
      </c>
      <c r="K7474" s="40">
        <v>-3.3284874034040799</v>
      </c>
      <c r="L7474" s="43">
        <v>-3.3872218487729402</v>
      </c>
    </row>
    <row r="7475" spans="1:12" hidden="1" x14ac:dyDescent="0.2">
      <c r="A7475" s="54" t="s">
        <v>98</v>
      </c>
      <c r="B7475" s="55" t="s">
        <v>99</v>
      </c>
      <c r="C7475" s="57">
        <v>1998</v>
      </c>
      <c r="D7475" s="56" t="s">
        <v>44</v>
      </c>
      <c r="E7475" s="39">
        <v>359312608.35330802</v>
      </c>
      <c r="F7475" s="39">
        <v>382032706.131033</v>
      </c>
      <c r="G7475" s="40">
        <v>1.05027125178743</v>
      </c>
      <c r="H7475" s="41">
        <v>1.70992839622781</v>
      </c>
      <c r="I7475" s="42">
        <v>500004273.18826699</v>
      </c>
      <c r="J7475" s="39">
        <v>522206230.431319</v>
      </c>
      <c r="K7475" s="40">
        <v>5.20444072964521</v>
      </c>
      <c r="L7475" s="43">
        <v>4.0453199784908502</v>
      </c>
    </row>
    <row r="7476" spans="1:12" hidden="1" x14ac:dyDescent="0.2">
      <c r="A7476" s="54" t="s">
        <v>98</v>
      </c>
      <c r="B7476" s="55" t="s">
        <v>99</v>
      </c>
      <c r="C7476" s="57">
        <v>1998</v>
      </c>
      <c r="D7476" s="56" t="s">
        <v>45</v>
      </c>
      <c r="E7476" s="39">
        <v>343011549.48421401</v>
      </c>
      <c r="F7476" s="39">
        <v>365698681.04405999</v>
      </c>
      <c r="G7476" s="40">
        <v>-4.5367344451952496</v>
      </c>
      <c r="H7476" s="41">
        <v>-4.27555673240464</v>
      </c>
      <c r="I7476" s="42">
        <v>494785914.82298499</v>
      </c>
      <c r="J7476" s="39">
        <v>510763936.79836398</v>
      </c>
      <c r="K7476" s="40">
        <v>-1.0436627535215299</v>
      </c>
      <c r="L7476" s="43">
        <v>-2.1911446026801</v>
      </c>
    </row>
    <row r="7477" spans="1:12" hidden="1" x14ac:dyDescent="0.2">
      <c r="A7477" s="54" t="s">
        <v>98</v>
      </c>
      <c r="B7477" s="55" t="s">
        <v>99</v>
      </c>
      <c r="C7477" s="57">
        <v>1999</v>
      </c>
      <c r="D7477" s="56" t="s">
        <v>33</v>
      </c>
      <c r="E7477" s="39">
        <v>352270793.20119202</v>
      </c>
      <c r="F7477" s="39">
        <v>383847536.79559302</v>
      </c>
      <c r="G7477" s="40">
        <v>2.69939707012814</v>
      </c>
      <c r="H7477" s="41">
        <v>4.9627895019250596</v>
      </c>
      <c r="I7477" s="42">
        <v>496561330.17460698</v>
      </c>
      <c r="J7477" s="39">
        <v>484287651.53543299</v>
      </c>
      <c r="K7477" s="40">
        <v>0.358824958114901</v>
      </c>
      <c r="L7477" s="43">
        <v>-5.1836637936681704</v>
      </c>
    </row>
    <row r="7478" spans="1:12" hidden="1" x14ac:dyDescent="0.2">
      <c r="A7478" s="54" t="s">
        <v>98</v>
      </c>
      <c r="B7478" s="55" t="s">
        <v>99</v>
      </c>
      <c r="C7478" s="57">
        <v>1999</v>
      </c>
      <c r="D7478" s="56" t="s">
        <v>35</v>
      </c>
      <c r="E7478" s="39">
        <v>348912637.73701799</v>
      </c>
      <c r="F7478" s="39">
        <v>370046287.42869103</v>
      </c>
      <c r="G7478" s="40">
        <v>-0.95328807524957004</v>
      </c>
      <c r="H7478" s="41">
        <v>-3.5955029129837701</v>
      </c>
      <c r="I7478" s="42">
        <v>495977962.11012399</v>
      </c>
      <c r="J7478" s="39">
        <v>468477192.74047899</v>
      </c>
      <c r="K7478" s="40">
        <v>-0.11748157358082401</v>
      </c>
      <c r="L7478" s="43">
        <v>-3.26468344687851</v>
      </c>
    </row>
    <row r="7479" spans="1:12" hidden="1" x14ac:dyDescent="0.2">
      <c r="A7479" s="54" t="s">
        <v>98</v>
      </c>
      <c r="B7479" s="55" t="s">
        <v>99</v>
      </c>
      <c r="C7479" s="57">
        <v>1999</v>
      </c>
      <c r="D7479" s="56" t="s">
        <v>36</v>
      </c>
      <c r="E7479" s="39">
        <v>366388843.75092697</v>
      </c>
      <c r="F7479" s="39">
        <v>383512142.37747699</v>
      </c>
      <c r="G7479" s="40">
        <v>5.0087626883498402</v>
      </c>
      <c r="H7479" s="41">
        <v>3.63896501768872</v>
      </c>
      <c r="I7479" s="42">
        <v>481735739.440476</v>
      </c>
      <c r="J7479" s="39">
        <v>464661466.28620201</v>
      </c>
      <c r="K7479" s="40">
        <v>-2.8715434470223</v>
      </c>
      <c r="L7479" s="43">
        <v>-0.81449567095377395</v>
      </c>
    </row>
    <row r="7480" spans="1:12" hidden="1" x14ac:dyDescent="0.2">
      <c r="A7480" s="54" t="s">
        <v>98</v>
      </c>
      <c r="B7480" s="55" t="s">
        <v>99</v>
      </c>
      <c r="C7480" s="57">
        <v>1999</v>
      </c>
      <c r="D7480" s="56" t="s">
        <v>37</v>
      </c>
      <c r="E7480" s="39">
        <v>361899033.85498703</v>
      </c>
      <c r="F7480" s="39">
        <v>378173040.14563102</v>
      </c>
      <c r="G7480" s="40">
        <v>-1.22542210891993</v>
      </c>
      <c r="H7480" s="41">
        <v>-1.39215989322989</v>
      </c>
      <c r="I7480" s="42">
        <v>484124673.21002501</v>
      </c>
      <c r="J7480" s="39">
        <v>471083154.360964</v>
      </c>
      <c r="K7480" s="40">
        <v>0.49590129483099199</v>
      </c>
      <c r="L7480" s="43">
        <v>1.3820143353154</v>
      </c>
    </row>
    <row r="7481" spans="1:12" hidden="1" x14ac:dyDescent="0.2">
      <c r="A7481" s="54" t="s">
        <v>98</v>
      </c>
      <c r="B7481" s="55" t="s">
        <v>99</v>
      </c>
      <c r="C7481" s="57">
        <v>1999</v>
      </c>
      <c r="D7481" s="56" t="s">
        <v>38</v>
      </c>
      <c r="E7481" s="39">
        <v>386151591.263116</v>
      </c>
      <c r="F7481" s="39">
        <v>392761261.379031</v>
      </c>
      <c r="G7481" s="40">
        <v>6.7014706145490903</v>
      </c>
      <c r="H7481" s="41">
        <v>3.85755188359862</v>
      </c>
      <c r="I7481" s="42">
        <v>475940709.77531898</v>
      </c>
      <c r="J7481" s="39">
        <v>453498903.428891</v>
      </c>
      <c r="K7481" s="40">
        <v>-1.69046609015848</v>
      </c>
      <c r="L7481" s="43">
        <v>-3.73272760218447</v>
      </c>
    </row>
    <row r="7482" spans="1:12" hidden="1" x14ac:dyDescent="0.2">
      <c r="A7482" s="54" t="s">
        <v>98</v>
      </c>
      <c r="B7482" s="55" t="s">
        <v>99</v>
      </c>
      <c r="C7482" s="57">
        <v>1999</v>
      </c>
      <c r="D7482" s="56" t="s">
        <v>39</v>
      </c>
      <c r="E7482" s="39">
        <v>378119134.33464003</v>
      </c>
      <c r="F7482" s="39">
        <v>389628648.330814</v>
      </c>
      <c r="G7482" s="40">
        <v>-2.0801304747188798</v>
      </c>
      <c r="H7482" s="41">
        <v>-0.79758707292517705</v>
      </c>
      <c r="I7482" s="42">
        <v>486474063.90018499</v>
      </c>
      <c r="J7482" s="39">
        <v>465448814.94937497</v>
      </c>
      <c r="K7482" s="40">
        <v>2.21316519232797</v>
      </c>
      <c r="L7482" s="43">
        <v>2.6350475006953902</v>
      </c>
    </row>
    <row r="7483" spans="1:12" hidden="1" x14ac:dyDescent="0.2">
      <c r="A7483" s="54" t="s">
        <v>98</v>
      </c>
      <c r="B7483" s="55" t="s">
        <v>99</v>
      </c>
      <c r="C7483" s="57">
        <v>1999</v>
      </c>
      <c r="D7483" s="56" t="s">
        <v>40</v>
      </c>
      <c r="E7483" s="39">
        <v>385998713.36483097</v>
      </c>
      <c r="F7483" s="39">
        <v>393994432.78634697</v>
      </c>
      <c r="G7483" s="40">
        <v>2.0838879376089401</v>
      </c>
      <c r="H7483" s="41">
        <v>1.12049883247451</v>
      </c>
      <c r="I7483" s="42">
        <v>474580847.31175399</v>
      </c>
      <c r="J7483" s="39">
        <v>455954800.49040401</v>
      </c>
      <c r="K7483" s="40">
        <v>-2.4447791713868798</v>
      </c>
      <c r="L7483" s="43">
        <v>-2.0397547816302</v>
      </c>
    </row>
    <row r="7484" spans="1:12" hidden="1" x14ac:dyDescent="0.2">
      <c r="A7484" s="54" t="s">
        <v>98</v>
      </c>
      <c r="B7484" s="55" t="s">
        <v>99</v>
      </c>
      <c r="C7484" s="57">
        <v>1999</v>
      </c>
      <c r="D7484" s="56" t="s">
        <v>41</v>
      </c>
      <c r="E7484" s="39">
        <v>392829083.23413903</v>
      </c>
      <c r="F7484" s="39">
        <v>408489518.28555501</v>
      </c>
      <c r="G7484" s="40">
        <v>1.76953177117258</v>
      </c>
      <c r="H7484" s="41">
        <v>3.6790076947783601</v>
      </c>
      <c r="I7484" s="42">
        <v>504599717.469944</v>
      </c>
      <c r="J7484" s="39">
        <v>465764270.23028302</v>
      </c>
      <c r="K7484" s="40">
        <v>6.3253437908906003</v>
      </c>
      <c r="L7484" s="43">
        <v>2.1514127561171401</v>
      </c>
    </row>
    <row r="7485" spans="1:12" hidden="1" x14ac:dyDescent="0.2">
      <c r="A7485" s="54" t="s">
        <v>98</v>
      </c>
      <c r="B7485" s="55" t="s">
        <v>99</v>
      </c>
      <c r="C7485" s="57">
        <v>1999</v>
      </c>
      <c r="D7485" s="56" t="s">
        <v>42</v>
      </c>
      <c r="E7485" s="39">
        <v>390910878.05352902</v>
      </c>
      <c r="F7485" s="39">
        <v>393567786.585199</v>
      </c>
      <c r="G7485" s="40">
        <v>-0.48830528656827998</v>
      </c>
      <c r="H7485" s="41">
        <v>-3.6529044277520399</v>
      </c>
      <c r="I7485" s="42">
        <v>482740340.66791099</v>
      </c>
      <c r="J7485" s="39">
        <v>452084985.18365502</v>
      </c>
      <c r="K7485" s="40">
        <v>-4.3320231948673298</v>
      </c>
      <c r="L7485" s="43">
        <v>-2.9369545757266202</v>
      </c>
    </row>
    <row r="7486" spans="1:12" hidden="1" x14ac:dyDescent="0.2">
      <c r="A7486" s="54" t="s">
        <v>98</v>
      </c>
      <c r="B7486" s="55" t="s">
        <v>99</v>
      </c>
      <c r="C7486" s="57">
        <v>1999</v>
      </c>
      <c r="D7486" s="56" t="s">
        <v>43</v>
      </c>
      <c r="E7486" s="39">
        <v>410379720.12981898</v>
      </c>
      <c r="F7486" s="39">
        <v>403168366.24634302</v>
      </c>
      <c r="G7486" s="40">
        <v>4.9803786922562896</v>
      </c>
      <c r="H7486" s="41">
        <v>2.4393713074039298</v>
      </c>
      <c r="I7486" s="42">
        <v>494408085.53573698</v>
      </c>
      <c r="J7486" s="39">
        <v>471229233.175879</v>
      </c>
      <c r="K7486" s="40">
        <v>2.4169815291762702</v>
      </c>
      <c r="L7486" s="43">
        <v>4.2346568940896798</v>
      </c>
    </row>
    <row r="7487" spans="1:12" hidden="1" x14ac:dyDescent="0.2">
      <c r="A7487" s="54" t="s">
        <v>98</v>
      </c>
      <c r="B7487" s="55" t="s">
        <v>99</v>
      </c>
      <c r="C7487" s="57">
        <v>1999</v>
      </c>
      <c r="D7487" s="56" t="s">
        <v>44</v>
      </c>
      <c r="E7487" s="39">
        <v>413253516.36066598</v>
      </c>
      <c r="F7487" s="39">
        <v>405055437.450701</v>
      </c>
      <c r="G7487" s="40">
        <v>0.70027735043482997</v>
      </c>
      <c r="H7487" s="41">
        <v>0.46806033467539099</v>
      </c>
      <c r="I7487" s="42">
        <v>492393981.15239102</v>
      </c>
      <c r="J7487" s="39">
        <v>461391796.14470398</v>
      </c>
      <c r="K7487" s="40">
        <v>-0.40737691034391499</v>
      </c>
      <c r="L7487" s="43">
        <v>-2.0876117903116902</v>
      </c>
    </row>
    <row r="7488" spans="1:12" hidden="1" x14ac:dyDescent="0.2">
      <c r="A7488" s="54" t="s">
        <v>98</v>
      </c>
      <c r="B7488" s="55" t="s">
        <v>99</v>
      </c>
      <c r="C7488" s="57">
        <v>1999</v>
      </c>
      <c r="D7488" s="56" t="s">
        <v>45</v>
      </c>
      <c r="E7488" s="39">
        <v>437991404.71484399</v>
      </c>
      <c r="F7488" s="39">
        <v>415302026.62118399</v>
      </c>
      <c r="G7488" s="40">
        <v>5.9861289438099003</v>
      </c>
      <c r="H7488" s="41">
        <v>2.5296757488239199</v>
      </c>
      <c r="I7488" s="42">
        <v>510079720.05577302</v>
      </c>
      <c r="J7488" s="39">
        <v>487475765.12257898</v>
      </c>
      <c r="K7488" s="40">
        <v>3.5917861672457101</v>
      </c>
      <c r="L7488" s="43">
        <v>5.6533230967319703</v>
      </c>
    </row>
    <row r="7489" spans="1:12" hidden="1" x14ac:dyDescent="0.2">
      <c r="A7489" s="54" t="s">
        <v>98</v>
      </c>
      <c r="B7489" s="55" t="s">
        <v>99</v>
      </c>
      <c r="C7489" s="57">
        <v>2000</v>
      </c>
      <c r="D7489" s="56" t="s">
        <v>33</v>
      </c>
      <c r="E7489" s="39">
        <v>429856329.10393101</v>
      </c>
      <c r="F7489" s="39">
        <v>412384211.65033799</v>
      </c>
      <c r="G7489" s="40">
        <v>-1.8573596475504699</v>
      </c>
      <c r="H7489" s="41">
        <v>-0.70257662708385105</v>
      </c>
      <c r="I7489" s="42">
        <v>526642071.25277001</v>
      </c>
      <c r="J7489" s="39">
        <v>508269786.63872498</v>
      </c>
      <c r="K7489" s="40">
        <v>3.2470122896056401</v>
      </c>
      <c r="L7489" s="43">
        <v>4.26565236754226</v>
      </c>
    </row>
    <row r="7490" spans="1:12" hidden="1" x14ac:dyDescent="0.2">
      <c r="A7490" s="54" t="s">
        <v>98</v>
      </c>
      <c r="B7490" s="55" t="s">
        <v>99</v>
      </c>
      <c r="C7490" s="57">
        <v>2000</v>
      </c>
      <c r="D7490" s="56" t="s">
        <v>35</v>
      </c>
      <c r="E7490" s="39">
        <v>425269287.83664</v>
      </c>
      <c r="F7490" s="39">
        <v>403206523.06456</v>
      </c>
      <c r="G7490" s="40">
        <v>-1.06711032424556</v>
      </c>
      <c r="H7490" s="41">
        <v>-2.2255189036091898</v>
      </c>
      <c r="I7490" s="42">
        <v>522915539.59773701</v>
      </c>
      <c r="J7490" s="39">
        <v>496301311.03173</v>
      </c>
      <c r="K7490" s="40">
        <v>-0.70760234672637701</v>
      </c>
      <c r="L7490" s="43">
        <v>-2.3547485846334801</v>
      </c>
    </row>
    <row r="7491" spans="1:12" hidden="1" x14ac:dyDescent="0.2">
      <c r="A7491" s="54" t="s">
        <v>98</v>
      </c>
      <c r="B7491" s="55" t="s">
        <v>99</v>
      </c>
      <c r="C7491" s="57">
        <v>2000</v>
      </c>
      <c r="D7491" s="56" t="s">
        <v>36</v>
      </c>
      <c r="E7491" s="39">
        <v>440506192.35049599</v>
      </c>
      <c r="F7491" s="39">
        <v>431997011.87511998</v>
      </c>
      <c r="G7491" s="40">
        <v>3.5828838220052699</v>
      </c>
      <c r="H7491" s="41">
        <v>7.1403826981117904</v>
      </c>
      <c r="I7491" s="42">
        <v>539903569.03721201</v>
      </c>
      <c r="J7491" s="39">
        <v>521106092.73957801</v>
      </c>
      <c r="K7491" s="40">
        <v>3.2487138271972902</v>
      </c>
      <c r="L7491" s="43">
        <v>4.9979279031689297</v>
      </c>
    </row>
    <row r="7492" spans="1:12" hidden="1" x14ac:dyDescent="0.2">
      <c r="A7492" s="54" t="s">
        <v>98</v>
      </c>
      <c r="B7492" s="55" t="s">
        <v>99</v>
      </c>
      <c r="C7492" s="57">
        <v>2000</v>
      </c>
      <c r="D7492" s="56" t="s">
        <v>37</v>
      </c>
      <c r="E7492" s="39">
        <v>445702283.455378</v>
      </c>
      <c r="F7492" s="39">
        <v>422077143.47146398</v>
      </c>
      <c r="G7492" s="40">
        <v>1.1795727722137701</v>
      </c>
      <c r="H7492" s="41">
        <v>-2.2962817174586401</v>
      </c>
      <c r="I7492" s="42">
        <v>536234297.72322899</v>
      </c>
      <c r="J7492" s="39">
        <v>504066453.72687298</v>
      </c>
      <c r="K7492" s="40">
        <v>-0.67961605079334098</v>
      </c>
      <c r="L7492" s="43">
        <v>-3.2698982510689101</v>
      </c>
    </row>
    <row r="7493" spans="1:12" hidden="1" x14ac:dyDescent="0.2">
      <c r="A7493" s="54" t="s">
        <v>98</v>
      </c>
      <c r="B7493" s="55" t="s">
        <v>99</v>
      </c>
      <c r="C7493" s="57">
        <v>2000</v>
      </c>
      <c r="D7493" s="56" t="s">
        <v>38</v>
      </c>
      <c r="E7493" s="39">
        <v>459780711.80110198</v>
      </c>
      <c r="F7493" s="39">
        <v>452955410.97369099</v>
      </c>
      <c r="G7493" s="40">
        <v>3.1587068023476901</v>
      </c>
      <c r="H7493" s="41">
        <v>7.3157876421030803</v>
      </c>
      <c r="I7493" s="42">
        <v>569428677.28087902</v>
      </c>
      <c r="J7493" s="39">
        <v>530463275.79350901</v>
      </c>
      <c r="K7493" s="40">
        <v>6.1902753513880704</v>
      </c>
      <c r="L7493" s="43">
        <v>5.2367742132943196</v>
      </c>
    </row>
    <row r="7494" spans="1:12" hidden="1" x14ac:dyDescent="0.2">
      <c r="A7494" s="54" t="s">
        <v>98</v>
      </c>
      <c r="B7494" s="55" t="s">
        <v>99</v>
      </c>
      <c r="C7494" s="57">
        <v>2000</v>
      </c>
      <c r="D7494" s="56" t="s">
        <v>39</v>
      </c>
      <c r="E7494" s="39">
        <v>443666241.766608</v>
      </c>
      <c r="F7494" s="39">
        <v>450041453.97483802</v>
      </c>
      <c r="G7494" s="40">
        <v>-3.5048164529061299</v>
      </c>
      <c r="H7494" s="41">
        <v>-0.64332093805635804</v>
      </c>
      <c r="I7494" s="42">
        <v>567196861.09944904</v>
      </c>
      <c r="J7494" s="39">
        <v>508135264.00641602</v>
      </c>
      <c r="K7494" s="40">
        <v>-0.39193954756323601</v>
      </c>
      <c r="L7494" s="43">
        <v>-4.2091531696879398</v>
      </c>
    </row>
    <row r="7495" spans="1:12" hidden="1" x14ac:dyDescent="0.2">
      <c r="A7495" s="54" t="s">
        <v>98</v>
      </c>
      <c r="B7495" s="55" t="s">
        <v>99</v>
      </c>
      <c r="C7495" s="57">
        <v>2000</v>
      </c>
      <c r="D7495" s="56" t="s">
        <v>40</v>
      </c>
      <c r="E7495" s="39">
        <v>475330988.95693302</v>
      </c>
      <c r="F7495" s="39">
        <v>470894930.01658702</v>
      </c>
      <c r="G7495" s="40">
        <v>7.13706480444423</v>
      </c>
      <c r="H7495" s="41">
        <v>4.6336789328111498</v>
      </c>
      <c r="I7495" s="42">
        <v>579422980.78854406</v>
      </c>
      <c r="J7495" s="39">
        <v>543361693.93996894</v>
      </c>
      <c r="K7495" s="40">
        <v>2.1555337357467099</v>
      </c>
      <c r="L7495" s="43">
        <v>6.9324907025362803</v>
      </c>
    </row>
    <row r="7496" spans="1:12" hidden="1" x14ac:dyDescent="0.2">
      <c r="A7496" s="54" t="s">
        <v>98</v>
      </c>
      <c r="B7496" s="55" t="s">
        <v>99</v>
      </c>
      <c r="C7496" s="57">
        <v>2000</v>
      </c>
      <c r="D7496" s="56" t="s">
        <v>41</v>
      </c>
      <c r="E7496" s="39">
        <v>536412296.469239</v>
      </c>
      <c r="F7496" s="39">
        <v>515290680.85407001</v>
      </c>
      <c r="G7496" s="40">
        <v>12.8502683248872</v>
      </c>
      <c r="H7496" s="41">
        <v>9.4279526084341398</v>
      </c>
      <c r="I7496" s="42">
        <v>597810667.53931499</v>
      </c>
      <c r="J7496" s="39">
        <v>550199425.68580902</v>
      </c>
      <c r="K7496" s="40">
        <v>3.1734479577849801</v>
      </c>
      <c r="L7496" s="43">
        <v>1.25841254952277</v>
      </c>
    </row>
    <row r="7497" spans="1:12" hidden="1" x14ac:dyDescent="0.2">
      <c r="A7497" s="54" t="s">
        <v>98</v>
      </c>
      <c r="B7497" s="55" t="s">
        <v>99</v>
      </c>
      <c r="C7497" s="57">
        <v>2000</v>
      </c>
      <c r="D7497" s="56" t="s">
        <v>42</v>
      </c>
      <c r="E7497" s="39">
        <v>502215544.90870303</v>
      </c>
      <c r="F7497" s="39">
        <v>446134129.52638203</v>
      </c>
      <c r="G7497" s="40">
        <v>-6.3750871830539904</v>
      </c>
      <c r="H7497" s="41">
        <v>-13.420881435904199</v>
      </c>
      <c r="I7497" s="42">
        <v>609303521.60713196</v>
      </c>
      <c r="J7497" s="39">
        <v>555789557.32722497</v>
      </c>
      <c r="K7497" s="40">
        <v>1.9224906298717299</v>
      </c>
      <c r="L7497" s="43">
        <v>1.01601917058491</v>
      </c>
    </row>
    <row r="7498" spans="1:12" hidden="1" x14ac:dyDescent="0.2">
      <c r="A7498" s="54" t="s">
        <v>98</v>
      </c>
      <c r="B7498" s="55" t="s">
        <v>99</v>
      </c>
      <c r="C7498" s="57">
        <v>2000</v>
      </c>
      <c r="D7498" s="56" t="s">
        <v>43</v>
      </c>
      <c r="E7498" s="39">
        <v>488747195.36674798</v>
      </c>
      <c r="F7498" s="39">
        <v>454129756.35859501</v>
      </c>
      <c r="G7498" s="40">
        <v>-2.68178667078165</v>
      </c>
      <c r="H7498" s="41">
        <v>1.79220245729712</v>
      </c>
      <c r="I7498" s="42">
        <v>620611641.35436201</v>
      </c>
      <c r="J7498" s="39">
        <v>576108879.02265096</v>
      </c>
      <c r="K7498" s="40">
        <v>1.8559091398984799</v>
      </c>
      <c r="L7498" s="43">
        <v>3.65593801242703</v>
      </c>
    </row>
    <row r="7499" spans="1:12" hidden="1" x14ac:dyDescent="0.2">
      <c r="A7499" s="54" t="s">
        <v>98</v>
      </c>
      <c r="B7499" s="55" t="s">
        <v>99</v>
      </c>
      <c r="C7499" s="57">
        <v>2000</v>
      </c>
      <c r="D7499" s="56" t="s">
        <v>44</v>
      </c>
      <c r="E7499" s="39">
        <v>495366069.46460998</v>
      </c>
      <c r="F7499" s="39">
        <v>468414432.22068101</v>
      </c>
      <c r="G7499" s="40">
        <v>1.35425311093504</v>
      </c>
      <c r="H7499" s="41">
        <v>3.1455053675906601</v>
      </c>
      <c r="I7499" s="42">
        <v>591140617.51289201</v>
      </c>
      <c r="J7499" s="39">
        <v>536261989.02510899</v>
      </c>
      <c r="K7499" s="40">
        <v>-4.7487062564851898</v>
      </c>
      <c r="L7499" s="43">
        <v>-6.9165554374271796</v>
      </c>
    </row>
    <row r="7500" spans="1:12" hidden="1" x14ac:dyDescent="0.2">
      <c r="A7500" s="54" t="s">
        <v>98</v>
      </c>
      <c r="B7500" s="55" t="s">
        <v>99</v>
      </c>
      <c r="C7500" s="57">
        <v>2000</v>
      </c>
      <c r="D7500" s="56" t="s">
        <v>45</v>
      </c>
      <c r="E7500" s="39">
        <v>533281633.08806503</v>
      </c>
      <c r="F7500" s="39">
        <v>490761872.99647897</v>
      </c>
      <c r="G7500" s="40">
        <v>7.6540493910763896</v>
      </c>
      <c r="H7500" s="41">
        <v>4.7708693922713197</v>
      </c>
      <c r="I7500" s="42">
        <v>594301909.55206704</v>
      </c>
      <c r="J7500" s="39">
        <v>550837829.38130903</v>
      </c>
      <c r="K7500" s="40">
        <v>0.53477834977329097</v>
      </c>
      <c r="L7500" s="43">
        <v>2.71804465998009</v>
      </c>
    </row>
    <row r="7501" spans="1:12" hidden="1" x14ac:dyDescent="0.2">
      <c r="A7501" s="54" t="s">
        <v>98</v>
      </c>
      <c r="B7501" s="55" t="s">
        <v>99</v>
      </c>
      <c r="C7501" s="57">
        <v>2001</v>
      </c>
      <c r="D7501" s="56" t="s">
        <v>33</v>
      </c>
      <c r="E7501" s="39">
        <v>514157760.427818</v>
      </c>
      <c r="F7501" s="39">
        <v>501584666.34498298</v>
      </c>
      <c r="G7501" s="40">
        <v>-3.58607375046966</v>
      </c>
      <c r="H7501" s="41">
        <v>2.2053044345972799</v>
      </c>
      <c r="I7501" s="42">
        <v>602866519.44121301</v>
      </c>
      <c r="J7501" s="39">
        <v>562210264.02372503</v>
      </c>
      <c r="K7501" s="40">
        <v>1.44112104495866</v>
      </c>
      <c r="L7501" s="43">
        <v>2.0645703754931501</v>
      </c>
    </row>
    <row r="7502" spans="1:12" hidden="1" x14ac:dyDescent="0.2">
      <c r="A7502" s="54" t="s">
        <v>98</v>
      </c>
      <c r="B7502" s="55" t="s">
        <v>99</v>
      </c>
      <c r="C7502" s="57">
        <v>2001</v>
      </c>
      <c r="D7502" s="56" t="s">
        <v>35</v>
      </c>
      <c r="E7502" s="39">
        <v>494655336.55592102</v>
      </c>
      <c r="F7502" s="39">
        <v>472902310.92773801</v>
      </c>
      <c r="G7502" s="40">
        <v>-3.7930816906603702</v>
      </c>
      <c r="H7502" s="41">
        <v>-5.7183477370334197</v>
      </c>
      <c r="I7502" s="42">
        <v>583391045.01491404</v>
      </c>
      <c r="J7502" s="39">
        <v>544513364.69795001</v>
      </c>
      <c r="K7502" s="40">
        <v>-3.2304786877782599</v>
      </c>
      <c r="L7502" s="43">
        <v>-3.1477367914130099</v>
      </c>
    </row>
    <row r="7503" spans="1:12" hidden="1" x14ac:dyDescent="0.2">
      <c r="A7503" s="54" t="s">
        <v>98</v>
      </c>
      <c r="B7503" s="55" t="s">
        <v>99</v>
      </c>
      <c r="C7503" s="57">
        <v>2001</v>
      </c>
      <c r="D7503" s="56" t="s">
        <v>36</v>
      </c>
      <c r="E7503" s="39">
        <v>480044580.25988799</v>
      </c>
      <c r="F7503" s="39">
        <v>467278536.95577002</v>
      </c>
      <c r="G7503" s="40">
        <v>-2.9537245868530699</v>
      </c>
      <c r="H7503" s="41">
        <v>-1.1892041637384401</v>
      </c>
      <c r="I7503" s="42">
        <v>561603056.18387198</v>
      </c>
      <c r="J7503" s="39">
        <v>516677657.063595</v>
      </c>
      <c r="K7503" s="40">
        <v>-3.73471430821929</v>
      </c>
      <c r="L7503" s="43">
        <v>-5.11203387079322</v>
      </c>
    </row>
    <row r="7504" spans="1:12" hidden="1" x14ac:dyDescent="0.2">
      <c r="A7504" s="54" t="s">
        <v>98</v>
      </c>
      <c r="B7504" s="55" t="s">
        <v>99</v>
      </c>
      <c r="C7504" s="57">
        <v>2001</v>
      </c>
      <c r="D7504" s="56" t="s">
        <v>37</v>
      </c>
      <c r="E7504" s="39">
        <v>467566750.10754001</v>
      </c>
      <c r="F7504" s="39">
        <v>468641141.24246699</v>
      </c>
      <c r="G7504" s="40">
        <v>-2.5993065364039101</v>
      </c>
      <c r="H7504" s="41">
        <v>0.29160429571066798</v>
      </c>
      <c r="I7504" s="42">
        <v>597636283.46902001</v>
      </c>
      <c r="J7504" s="39">
        <v>557482105.03205895</v>
      </c>
      <c r="K7504" s="40">
        <v>6.4161380335064502</v>
      </c>
      <c r="L7504" s="43">
        <v>7.8974670978353396</v>
      </c>
    </row>
    <row r="7505" spans="1:12" hidden="1" x14ac:dyDescent="0.2">
      <c r="A7505" s="54" t="s">
        <v>98</v>
      </c>
      <c r="B7505" s="55" t="s">
        <v>99</v>
      </c>
      <c r="C7505" s="57">
        <v>2001</v>
      </c>
      <c r="D7505" s="56" t="s">
        <v>38</v>
      </c>
      <c r="E7505" s="39">
        <v>457930431.26619899</v>
      </c>
      <c r="F7505" s="39">
        <v>448015426.61030501</v>
      </c>
      <c r="G7505" s="40">
        <v>-2.0609504074283902</v>
      </c>
      <c r="H7505" s="41">
        <v>-4.4011745484997</v>
      </c>
      <c r="I7505" s="42">
        <v>539562516.75335395</v>
      </c>
      <c r="J7505" s="39">
        <v>498869471.14952803</v>
      </c>
      <c r="K7505" s="40">
        <v>-9.7172424636892796</v>
      </c>
      <c r="L7505" s="43">
        <v>-10.513814408295699</v>
      </c>
    </row>
    <row r="7506" spans="1:12" hidden="1" x14ac:dyDescent="0.2">
      <c r="A7506" s="54" t="s">
        <v>98</v>
      </c>
      <c r="B7506" s="55" t="s">
        <v>99</v>
      </c>
      <c r="C7506" s="57">
        <v>2001</v>
      </c>
      <c r="D7506" s="56" t="s">
        <v>39</v>
      </c>
      <c r="E7506" s="39">
        <v>450991853.80012</v>
      </c>
      <c r="F7506" s="39">
        <v>451167007.333269</v>
      </c>
      <c r="G7506" s="40">
        <v>-1.5152034004146699</v>
      </c>
      <c r="H7506" s="41">
        <v>0.70345361694550401</v>
      </c>
      <c r="I7506" s="42">
        <v>540669577.511361</v>
      </c>
      <c r="J7506" s="39">
        <v>496250953.34662902</v>
      </c>
      <c r="K7506" s="40">
        <v>0.20517747686929999</v>
      </c>
      <c r="L7506" s="43">
        <v>-0.52489036798849498</v>
      </c>
    </row>
    <row r="7507" spans="1:12" hidden="1" x14ac:dyDescent="0.2">
      <c r="A7507" s="54" t="s">
        <v>98</v>
      </c>
      <c r="B7507" s="55" t="s">
        <v>99</v>
      </c>
      <c r="C7507" s="57">
        <v>2001</v>
      </c>
      <c r="D7507" s="56" t="s">
        <v>40</v>
      </c>
      <c r="E7507" s="39">
        <v>436572954.75671899</v>
      </c>
      <c r="F7507" s="39">
        <v>432294203.723692</v>
      </c>
      <c r="G7507" s="40">
        <v>-3.19715288023616</v>
      </c>
      <c r="H7507" s="41">
        <v>-4.1831080958532896</v>
      </c>
      <c r="I7507" s="42">
        <v>523700992.93594098</v>
      </c>
      <c r="J7507" s="39">
        <v>482847342.66922897</v>
      </c>
      <c r="K7507" s="40">
        <v>-3.13843894334215</v>
      </c>
      <c r="L7507" s="43">
        <v>-2.70097429274613</v>
      </c>
    </row>
    <row r="7508" spans="1:12" hidden="1" x14ac:dyDescent="0.2">
      <c r="A7508" s="54" t="s">
        <v>98</v>
      </c>
      <c r="B7508" s="55" t="s">
        <v>99</v>
      </c>
      <c r="C7508" s="57">
        <v>2001</v>
      </c>
      <c r="D7508" s="56" t="s">
        <v>41</v>
      </c>
      <c r="E7508" s="39">
        <v>405765506.52125198</v>
      </c>
      <c r="F7508" s="39">
        <v>422227768.92835599</v>
      </c>
      <c r="G7508" s="40">
        <v>-7.0566552279067603</v>
      </c>
      <c r="H7508" s="41">
        <v>-2.3286073948310699</v>
      </c>
      <c r="I7508" s="42">
        <v>528231101.27100801</v>
      </c>
      <c r="J7508" s="39">
        <v>477935368.699036</v>
      </c>
      <c r="K7508" s="40">
        <v>0.86501809165391297</v>
      </c>
      <c r="L7508" s="43">
        <v>-1.0172933629579599</v>
      </c>
    </row>
    <row r="7509" spans="1:12" hidden="1" x14ac:dyDescent="0.2">
      <c r="A7509" s="54" t="s">
        <v>98</v>
      </c>
      <c r="B7509" s="55" t="s">
        <v>99</v>
      </c>
      <c r="C7509" s="57">
        <v>2001</v>
      </c>
      <c r="D7509" s="56" t="s">
        <v>42</v>
      </c>
      <c r="E7509" s="39">
        <v>408553131.47946799</v>
      </c>
      <c r="F7509" s="39">
        <v>428313901.83546102</v>
      </c>
      <c r="G7509" s="40">
        <v>0.68700392552218903</v>
      </c>
      <c r="H7509" s="41">
        <v>1.44143359460986</v>
      </c>
      <c r="I7509" s="42">
        <v>492702448.42188501</v>
      </c>
      <c r="J7509" s="39">
        <v>445476654.85629201</v>
      </c>
      <c r="K7509" s="40">
        <v>-6.7259676235714601</v>
      </c>
      <c r="L7509" s="43">
        <v>-6.7914441927782496</v>
      </c>
    </row>
    <row r="7510" spans="1:12" hidden="1" x14ac:dyDescent="0.2">
      <c r="A7510" s="54" t="s">
        <v>98</v>
      </c>
      <c r="B7510" s="55" t="s">
        <v>99</v>
      </c>
      <c r="C7510" s="57">
        <v>2001</v>
      </c>
      <c r="D7510" s="56" t="s">
        <v>43</v>
      </c>
      <c r="E7510" s="39">
        <v>381038978.18292999</v>
      </c>
      <c r="F7510" s="39">
        <v>404631405.28083003</v>
      </c>
      <c r="G7510" s="40">
        <v>-6.7345349176256999</v>
      </c>
      <c r="H7510" s="41">
        <v>-5.5292383583964897</v>
      </c>
      <c r="I7510" s="42">
        <v>504281568.46126097</v>
      </c>
      <c r="J7510" s="39">
        <v>441843480.57429802</v>
      </c>
      <c r="K7510" s="40">
        <v>2.3501243146778701</v>
      </c>
      <c r="L7510" s="43">
        <v>-0.81557007362507195</v>
      </c>
    </row>
    <row r="7511" spans="1:12" hidden="1" x14ac:dyDescent="0.2">
      <c r="A7511" s="54" t="s">
        <v>98</v>
      </c>
      <c r="B7511" s="55" t="s">
        <v>99</v>
      </c>
      <c r="C7511" s="57">
        <v>2001</v>
      </c>
      <c r="D7511" s="56" t="s">
        <v>44</v>
      </c>
      <c r="E7511" s="39">
        <v>365595831.904091</v>
      </c>
      <c r="F7511" s="39">
        <v>394358439.936831</v>
      </c>
      <c r="G7511" s="40">
        <v>-4.0529046011206198</v>
      </c>
      <c r="H7511" s="41">
        <v>-2.5388452823796999</v>
      </c>
      <c r="I7511" s="42">
        <v>494155356.62824702</v>
      </c>
      <c r="J7511" s="39">
        <v>439919604.78739101</v>
      </c>
      <c r="K7511" s="40">
        <v>-2.0080471836225402</v>
      </c>
      <c r="L7511" s="43">
        <v>-0.43542020454990799</v>
      </c>
    </row>
    <row r="7512" spans="1:12" hidden="1" x14ac:dyDescent="0.2">
      <c r="A7512" s="54" t="s">
        <v>98</v>
      </c>
      <c r="B7512" s="55" t="s">
        <v>99</v>
      </c>
      <c r="C7512" s="57">
        <v>2001</v>
      </c>
      <c r="D7512" s="56" t="s">
        <v>45</v>
      </c>
      <c r="E7512" s="39">
        <v>361664626.18310702</v>
      </c>
      <c r="F7512" s="39">
        <v>399378977.09244603</v>
      </c>
      <c r="G7512" s="40">
        <v>-1.07528734682492</v>
      </c>
      <c r="H7512" s="41">
        <v>1.27308982062593</v>
      </c>
      <c r="I7512" s="42">
        <v>491643249.927742</v>
      </c>
      <c r="J7512" s="39">
        <v>432274315.284325</v>
      </c>
      <c r="K7512" s="40">
        <v>-0.50836374974173604</v>
      </c>
      <c r="L7512" s="43">
        <v>-1.7378833359247301</v>
      </c>
    </row>
    <row r="7513" spans="1:12" hidden="1" x14ac:dyDescent="0.2">
      <c r="A7513" s="54" t="s">
        <v>98</v>
      </c>
      <c r="B7513" s="55" t="s">
        <v>99</v>
      </c>
      <c r="C7513" s="57">
        <v>2002</v>
      </c>
      <c r="D7513" s="56" t="s">
        <v>33</v>
      </c>
      <c r="E7513" s="39">
        <v>366822803.26007301</v>
      </c>
      <c r="F7513" s="39">
        <v>399191547.32310402</v>
      </c>
      <c r="G7513" s="40">
        <v>1.4262321232252599</v>
      </c>
      <c r="H7513" s="41">
        <v>-4.6930304320602599E-2</v>
      </c>
      <c r="I7513" s="42">
        <v>485502216.01949</v>
      </c>
      <c r="J7513" s="39">
        <v>444780197.71687901</v>
      </c>
      <c r="K7513" s="40">
        <v>-1.24908333616999</v>
      </c>
      <c r="L7513" s="43">
        <v>2.8930431419059301</v>
      </c>
    </row>
    <row r="7514" spans="1:12" hidden="1" x14ac:dyDescent="0.2">
      <c r="A7514" s="54" t="s">
        <v>98</v>
      </c>
      <c r="B7514" s="55" t="s">
        <v>99</v>
      </c>
      <c r="C7514" s="57">
        <v>2002</v>
      </c>
      <c r="D7514" s="56" t="s">
        <v>35</v>
      </c>
      <c r="E7514" s="39">
        <v>368399593.552562</v>
      </c>
      <c r="F7514" s="39">
        <v>395531794.295919</v>
      </c>
      <c r="G7514" s="40">
        <v>0.42985067407901301</v>
      </c>
      <c r="H7514" s="41">
        <v>-0.91679121257115503</v>
      </c>
      <c r="I7514" s="42">
        <v>479066621.793437</v>
      </c>
      <c r="J7514" s="39">
        <v>445091313.49396002</v>
      </c>
      <c r="K7514" s="40">
        <v>-1.32555403738768</v>
      </c>
      <c r="L7514" s="43">
        <v>6.9948207828951503E-2</v>
      </c>
    </row>
    <row r="7515" spans="1:12" hidden="1" x14ac:dyDescent="0.2">
      <c r="A7515" s="54" t="s">
        <v>98</v>
      </c>
      <c r="B7515" s="55" t="s">
        <v>99</v>
      </c>
      <c r="C7515" s="57">
        <v>2002</v>
      </c>
      <c r="D7515" s="56" t="s">
        <v>36</v>
      </c>
      <c r="E7515" s="39">
        <v>367347851.674043</v>
      </c>
      <c r="F7515" s="39">
        <v>387079428.858199</v>
      </c>
      <c r="G7515" s="40">
        <v>-0.28548942423546297</v>
      </c>
      <c r="H7515" s="41">
        <v>-2.1369623275837899</v>
      </c>
      <c r="I7515" s="42">
        <v>498976204.08686</v>
      </c>
      <c r="J7515" s="39">
        <v>470421065.919568</v>
      </c>
      <c r="K7515" s="40">
        <v>4.15591097098131</v>
      </c>
      <c r="L7515" s="43">
        <v>5.6909114282123001</v>
      </c>
    </row>
    <row r="7516" spans="1:12" hidden="1" x14ac:dyDescent="0.2">
      <c r="A7516" s="54" t="s">
        <v>98</v>
      </c>
      <c r="B7516" s="55" t="s">
        <v>99</v>
      </c>
      <c r="C7516" s="57">
        <v>2002</v>
      </c>
      <c r="D7516" s="56" t="s">
        <v>37</v>
      </c>
      <c r="E7516" s="39">
        <v>366339225.82395101</v>
      </c>
      <c r="F7516" s="39">
        <v>393647598.495453</v>
      </c>
      <c r="G7516" s="40">
        <v>-0.27456968796620901</v>
      </c>
      <c r="H7516" s="41">
        <v>1.6968531902169699</v>
      </c>
      <c r="I7516" s="42">
        <v>484013120.16319698</v>
      </c>
      <c r="J7516" s="39">
        <v>443947087.948048</v>
      </c>
      <c r="K7516" s="40">
        <v>-2.9987570150857001</v>
      </c>
      <c r="L7516" s="43">
        <v>-5.6277194814329397</v>
      </c>
    </row>
    <row r="7517" spans="1:12" hidden="1" x14ac:dyDescent="0.2">
      <c r="A7517" s="54" t="s">
        <v>98</v>
      </c>
      <c r="B7517" s="55" t="s">
        <v>99</v>
      </c>
      <c r="C7517" s="57">
        <v>2002</v>
      </c>
      <c r="D7517" s="56" t="s">
        <v>38</v>
      </c>
      <c r="E7517" s="39">
        <v>350951668.26495999</v>
      </c>
      <c r="F7517" s="39">
        <v>387775209.42093003</v>
      </c>
      <c r="G7517" s="40">
        <v>-4.2003576123692801</v>
      </c>
      <c r="H7517" s="41">
        <v>-1.49178836527077</v>
      </c>
      <c r="I7517" s="42">
        <v>517149889.577712</v>
      </c>
      <c r="J7517" s="39">
        <v>481355051.25702</v>
      </c>
      <c r="K7517" s="40">
        <v>6.8462543749520997</v>
      </c>
      <c r="L7517" s="43">
        <v>8.4262211251061601</v>
      </c>
    </row>
    <row r="7518" spans="1:12" hidden="1" x14ac:dyDescent="0.2">
      <c r="A7518" s="54" t="s">
        <v>98</v>
      </c>
      <c r="B7518" s="55" t="s">
        <v>99</v>
      </c>
      <c r="C7518" s="57">
        <v>2002</v>
      </c>
      <c r="D7518" s="56" t="s">
        <v>39</v>
      </c>
      <c r="E7518" s="39">
        <v>359159754.29011101</v>
      </c>
      <c r="F7518" s="39">
        <v>394178445.746665</v>
      </c>
      <c r="G7518" s="40">
        <v>2.3388080944963998</v>
      </c>
      <c r="H7518" s="41">
        <v>1.65127531883666</v>
      </c>
      <c r="I7518" s="42">
        <v>473185559.514162</v>
      </c>
      <c r="J7518" s="39">
        <v>455247307.71512997</v>
      </c>
      <c r="K7518" s="40">
        <v>-8.5012741856040694</v>
      </c>
      <c r="L7518" s="43">
        <v>-5.4238017184429097</v>
      </c>
    </row>
    <row r="7519" spans="1:12" hidden="1" x14ac:dyDescent="0.2">
      <c r="A7519" s="54" t="s">
        <v>98</v>
      </c>
      <c r="B7519" s="55" t="s">
        <v>99</v>
      </c>
      <c r="C7519" s="57">
        <v>2002</v>
      </c>
      <c r="D7519" s="56" t="s">
        <v>40</v>
      </c>
      <c r="E7519" s="39">
        <v>356095538.65422601</v>
      </c>
      <c r="F7519" s="39">
        <v>404248919.50479198</v>
      </c>
      <c r="G7519" s="40">
        <v>-0.85316230431817797</v>
      </c>
      <c r="H7519" s="41">
        <v>2.5548007169826898</v>
      </c>
      <c r="I7519" s="42">
        <v>486822795.13047302</v>
      </c>
      <c r="J7519" s="39">
        <v>462496049.11337</v>
      </c>
      <c r="K7519" s="40">
        <v>2.8820058731954701</v>
      </c>
      <c r="L7519" s="43">
        <v>1.59226452861878</v>
      </c>
    </row>
    <row r="7520" spans="1:12" hidden="1" x14ac:dyDescent="0.2">
      <c r="A7520" s="54" t="s">
        <v>98</v>
      </c>
      <c r="B7520" s="55" t="s">
        <v>99</v>
      </c>
      <c r="C7520" s="57">
        <v>2002</v>
      </c>
      <c r="D7520" s="56" t="s">
        <v>41</v>
      </c>
      <c r="E7520" s="39">
        <v>346734184.02116197</v>
      </c>
      <c r="F7520" s="39">
        <v>390225165.81308103</v>
      </c>
      <c r="G7520" s="40">
        <v>-2.6288884911175598</v>
      </c>
      <c r="H7520" s="41">
        <v>-3.4690887260478398</v>
      </c>
      <c r="I7520" s="42">
        <v>447252031.46985698</v>
      </c>
      <c r="J7520" s="39">
        <v>428886175.72007</v>
      </c>
      <c r="K7520" s="40">
        <v>-8.1283711560816894</v>
      </c>
      <c r="L7520" s="43">
        <v>-7.2670617311719603</v>
      </c>
    </row>
    <row r="7521" spans="1:12" hidden="1" x14ac:dyDescent="0.2">
      <c r="A7521" s="54" t="s">
        <v>98</v>
      </c>
      <c r="B7521" s="55" t="s">
        <v>99</v>
      </c>
      <c r="C7521" s="57">
        <v>2002</v>
      </c>
      <c r="D7521" s="56" t="s">
        <v>42</v>
      </c>
      <c r="E7521" s="39">
        <v>351501458.00990701</v>
      </c>
      <c r="F7521" s="39">
        <v>393949180.88268501</v>
      </c>
      <c r="G7521" s="40">
        <v>1.37490740989474</v>
      </c>
      <c r="H7521" s="41">
        <v>0.95432468119900404</v>
      </c>
      <c r="I7521" s="42">
        <v>493331329.81552702</v>
      </c>
      <c r="J7521" s="39">
        <v>479549429.22089499</v>
      </c>
      <c r="K7521" s="40">
        <v>10.3027588704816</v>
      </c>
      <c r="L7521" s="43">
        <v>11.8127504146677</v>
      </c>
    </row>
    <row r="7522" spans="1:12" hidden="1" x14ac:dyDescent="0.2">
      <c r="A7522" s="54" t="s">
        <v>98</v>
      </c>
      <c r="B7522" s="55" t="s">
        <v>99</v>
      </c>
      <c r="C7522" s="57">
        <v>2002</v>
      </c>
      <c r="D7522" s="56" t="s">
        <v>43</v>
      </c>
      <c r="E7522" s="39">
        <v>367704390.43962502</v>
      </c>
      <c r="F7522" s="39">
        <v>409155387.02779597</v>
      </c>
      <c r="G7522" s="40">
        <v>4.6096344867113901</v>
      </c>
      <c r="H7522" s="41">
        <v>3.8599410490053101</v>
      </c>
      <c r="I7522" s="42">
        <v>502398590.26164001</v>
      </c>
      <c r="J7522" s="39">
        <v>490355286.01244801</v>
      </c>
      <c r="K7522" s="40">
        <v>1.83796566285452</v>
      </c>
      <c r="L7522" s="43">
        <v>2.2533353462872201</v>
      </c>
    </row>
    <row r="7523" spans="1:12" hidden="1" x14ac:dyDescent="0.2">
      <c r="A7523" s="54" t="s">
        <v>98</v>
      </c>
      <c r="B7523" s="55" t="s">
        <v>99</v>
      </c>
      <c r="C7523" s="57">
        <v>2002</v>
      </c>
      <c r="D7523" s="56" t="s">
        <v>44</v>
      </c>
      <c r="E7523" s="39">
        <v>376413951.64199102</v>
      </c>
      <c r="F7523" s="39">
        <v>415768554.48746502</v>
      </c>
      <c r="G7523" s="40">
        <v>2.36863127795479</v>
      </c>
      <c r="H7523" s="41">
        <v>1.61629729666</v>
      </c>
      <c r="I7523" s="42">
        <v>500585444.17746401</v>
      </c>
      <c r="J7523" s="39">
        <v>499946685.671902</v>
      </c>
      <c r="K7523" s="40">
        <v>-0.36089792434165202</v>
      </c>
      <c r="L7523" s="43">
        <v>1.95601025074104</v>
      </c>
    </row>
    <row r="7524" spans="1:12" hidden="1" x14ac:dyDescent="0.2">
      <c r="A7524" s="54" t="s">
        <v>98</v>
      </c>
      <c r="B7524" s="55" t="s">
        <v>99</v>
      </c>
      <c r="C7524" s="57">
        <v>2002</v>
      </c>
      <c r="D7524" s="56" t="s">
        <v>45</v>
      </c>
      <c r="E7524" s="39">
        <v>365605589.77912599</v>
      </c>
      <c r="F7524" s="39">
        <v>406111995.51186103</v>
      </c>
      <c r="G7524" s="40">
        <v>-2.87140309643594</v>
      </c>
      <c r="H7524" s="41">
        <v>-2.32258040474178</v>
      </c>
      <c r="I7524" s="42">
        <v>539405322.45314896</v>
      </c>
      <c r="J7524" s="39">
        <v>496201847.37286502</v>
      </c>
      <c r="K7524" s="40">
        <v>7.7548955382575704</v>
      </c>
      <c r="L7524" s="43">
        <v>-0.74904752973892197</v>
      </c>
    </row>
    <row r="7525" spans="1:12" hidden="1" x14ac:dyDescent="0.2">
      <c r="A7525" s="54" t="s">
        <v>98</v>
      </c>
      <c r="B7525" s="55" t="s">
        <v>99</v>
      </c>
      <c r="C7525" s="57">
        <v>2003</v>
      </c>
      <c r="D7525" s="56" t="s">
        <v>33</v>
      </c>
      <c r="E7525" s="39">
        <v>369649790.26640803</v>
      </c>
      <c r="F7525" s="39">
        <v>416564318.84337598</v>
      </c>
      <c r="G7525" s="40">
        <v>1.10616484001933</v>
      </c>
      <c r="H7525" s="41">
        <v>2.5737539021325699</v>
      </c>
      <c r="I7525" s="42">
        <v>489529695.16324699</v>
      </c>
      <c r="J7525" s="39">
        <v>472391215.45211798</v>
      </c>
      <c r="K7525" s="40">
        <v>-9.2464099284511594</v>
      </c>
      <c r="L7525" s="43">
        <v>-4.7985778462559496</v>
      </c>
    </row>
    <row r="7526" spans="1:12" hidden="1" x14ac:dyDescent="0.2">
      <c r="A7526" s="54" t="s">
        <v>98</v>
      </c>
      <c r="B7526" s="55" t="s">
        <v>99</v>
      </c>
      <c r="C7526" s="57">
        <v>2003</v>
      </c>
      <c r="D7526" s="56" t="s">
        <v>35</v>
      </c>
      <c r="E7526" s="39">
        <v>372023835.71732497</v>
      </c>
      <c r="F7526" s="39">
        <v>433800911.25714701</v>
      </c>
      <c r="G7526" s="40">
        <v>0.64224179572940399</v>
      </c>
      <c r="H7526" s="41">
        <v>4.1377985665286499</v>
      </c>
      <c r="I7526" s="42">
        <v>518180386.05787402</v>
      </c>
      <c r="J7526" s="39">
        <v>503208014.50760299</v>
      </c>
      <c r="K7526" s="40">
        <v>5.8526972270952298</v>
      </c>
      <c r="L7526" s="43">
        <v>6.5235758090867098</v>
      </c>
    </row>
    <row r="7527" spans="1:12" hidden="1" x14ac:dyDescent="0.2">
      <c r="A7527" s="54" t="s">
        <v>98</v>
      </c>
      <c r="B7527" s="55" t="s">
        <v>99</v>
      </c>
      <c r="C7527" s="57">
        <v>2003</v>
      </c>
      <c r="D7527" s="56" t="s">
        <v>36</v>
      </c>
      <c r="E7527" s="39">
        <v>359537994.93318999</v>
      </c>
      <c r="F7527" s="39">
        <v>418151021.87838602</v>
      </c>
      <c r="G7527" s="40">
        <v>-3.35619376647203</v>
      </c>
      <c r="H7527" s="41">
        <v>-3.6076202176265402</v>
      </c>
      <c r="I7527" s="42">
        <v>491630487.253299</v>
      </c>
      <c r="J7527" s="39">
        <v>474376070.27086002</v>
      </c>
      <c r="K7527" s="40">
        <v>-5.1236788421416097</v>
      </c>
      <c r="L7527" s="43">
        <v>-5.7296273917567602</v>
      </c>
    </row>
    <row r="7528" spans="1:12" hidden="1" x14ac:dyDescent="0.2">
      <c r="A7528" s="54" t="s">
        <v>98</v>
      </c>
      <c r="B7528" s="55" t="s">
        <v>99</v>
      </c>
      <c r="C7528" s="57">
        <v>2003</v>
      </c>
      <c r="D7528" s="56" t="s">
        <v>37</v>
      </c>
      <c r="E7528" s="39">
        <v>368877711.06822801</v>
      </c>
      <c r="F7528" s="39">
        <v>425425895.54230899</v>
      </c>
      <c r="G7528" s="40">
        <v>2.5976993437852198</v>
      </c>
      <c r="H7528" s="41">
        <v>1.7397718248405301</v>
      </c>
      <c r="I7528" s="42">
        <v>499535758.24722803</v>
      </c>
      <c r="J7528" s="39">
        <v>496478269.51624501</v>
      </c>
      <c r="K7528" s="40">
        <v>1.6079700504529699</v>
      </c>
      <c r="L7528" s="43">
        <v>4.6592146253846796</v>
      </c>
    </row>
    <row r="7529" spans="1:12" hidden="1" x14ac:dyDescent="0.2">
      <c r="A7529" s="54" t="s">
        <v>98</v>
      </c>
      <c r="B7529" s="55" t="s">
        <v>99</v>
      </c>
      <c r="C7529" s="57">
        <v>2003</v>
      </c>
      <c r="D7529" s="56" t="s">
        <v>38</v>
      </c>
      <c r="E7529" s="39">
        <v>369808089.14810801</v>
      </c>
      <c r="F7529" s="39">
        <v>414433748.94193399</v>
      </c>
      <c r="G7529" s="40">
        <v>0.252218567824469</v>
      </c>
      <c r="H7529" s="41">
        <v>-2.5837981927176301</v>
      </c>
      <c r="I7529" s="42">
        <v>461698044.175722</v>
      </c>
      <c r="J7529" s="39">
        <v>451793761.63125998</v>
      </c>
      <c r="K7529" s="40">
        <v>-7.5745756828842596</v>
      </c>
      <c r="L7529" s="43">
        <v>-9.0002948021319007</v>
      </c>
    </row>
    <row r="7530" spans="1:12" hidden="1" x14ac:dyDescent="0.2">
      <c r="A7530" s="54" t="s">
        <v>98</v>
      </c>
      <c r="B7530" s="55" t="s">
        <v>99</v>
      </c>
      <c r="C7530" s="57">
        <v>2003</v>
      </c>
      <c r="D7530" s="56" t="s">
        <v>39</v>
      </c>
      <c r="E7530" s="39">
        <v>365668924.42088801</v>
      </c>
      <c r="F7530" s="39">
        <v>411270605.45581102</v>
      </c>
      <c r="G7530" s="40">
        <v>-1.1192737121448599</v>
      </c>
      <c r="H7530" s="41">
        <v>-0.76324466677691905</v>
      </c>
      <c r="I7530" s="42">
        <v>491680572.92292702</v>
      </c>
      <c r="J7530" s="39">
        <v>485608388.480905</v>
      </c>
      <c r="K7530" s="40">
        <v>6.4939691916463298</v>
      </c>
      <c r="L7530" s="43">
        <v>7.4845271717681303</v>
      </c>
    </row>
    <row r="7531" spans="1:12" hidden="1" x14ac:dyDescent="0.2">
      <c r="A7531" s="54" t="s">
        <v>98</v>
      </c>
      <c r="B7531" s="55" t="s">
        <v>99</v>
      </c>
      <c r="C7531" s="57">
        <v>2003</v>
      </c>
      <c r="D7531" s="56" t="s">
        <v>40</v>
      </c>
      <c r="E7531" s="39">
        <v>371321708.70079201</v>
      </c>
      <c r="F7531" s="39">
        <v>404058327.42297202</v>
      </c>
      <c r="G7531" s="40">
        <v>1.5458749438050701</v>
      </c>
      <c r="H7531" s="41">
        <v>-1.75365755226917</v>
      </c>
      <c r="I7531" s="42">
        <v>494824061.96707898</v>
      </c>
      <c r="J7531" s="39">
        <v>482310803.60348499</v>
      </c>
      <c r="K7531" s="40">
        <v>0.63933562098348296</v>
      </c>
      <c r="L7531" s="43">
        <v>-0.67906258533457797</v>
      </c>
    </row>
    <row r="7532" spans="1:12" hidden="1" x14ac:dyDescent="0.2">
      <c r="A7532" s="54" t="s">
        <v>98</v>
      </c>
      <c r="B7532" s="55" t="s">
        <v>99</v>
      </c>
      <c r="C7532" s="57">
        <v>2003</v>
      </c>
      <c r="D7532" s="56" t="s">
        <v>41</v>
      </c>
      <c r="E7532" s="39">
        <v>384625582.19089198</v>
      </c>
      <c r="F7532" s="39">
        <v>424603828.36474699</v>
      </c>
      <c r="G7532" s="40">
        <v>3.5828429037043201</v>
      </c>
      <c r="H7532" s="41">
        <v>5.08478592009509</v>
      </c>
      <c r="I7532" s="42">
        <v>498948202.91408098</v>
      </c>
      <c r="J7532" s="39">
        <v>491704443.45927501</v>
      </c>
      <c r="K7532" s="40">
        <v>0.83345602285531695</v>
      </c>
      <c r="L7532" s="43">
        <v>1.9476320633100801</v>
      </c>
    </row>
    <row r="7533" spans="1:12" hidden="1" x14ac:dyDescent="0.2">
      <c r="A7533" s="54" t="s">
        <v>98</v>
      </c>
      <c r="B7533" s="55" t="s">
        <v>99</v>
      </c>
      <c r="C7533" s="57">
        <v>2003</v>
      </c>
      <c r="D7533" s="56" t="s">
        <v>42</v>
      </c>
      <c r="E7533" s="39">
        <v>378614385.71226603</v>
      </c>
      <c r="F7533" s="39">
        <v>432467166.47875202</v>
      </c>
      <c r="G7533" s="40">
        <v>-1.56286964699154</v>
      </c>
      <c r="H7533" s="41">
        <v>1.85192350815315</v>
      </c>
      <c r="I7533" s="42">
        <v>527132948.38847297</v>
      </c>
      <c r="J7533" s="39">
        <v>520525819.01608998</v>
      </c>
      <c r="K7533" s="40">
        <v>5.6488319448352504</v>
      </c>
      <c r="L7533" s="43">
        <v>5.8615243242563997</v>
      </c>
    </row>
    <row r="7534" spans="1:12" hidden="1" x14ac:dyDescent="0.2">
      <c r="A7534" s="54" t="s">
        <v>98</v>
      </c>
      <c r="B7534" s="55" t="s">
        <v>99</v>
      </c>
      <c r="C7534" s="57">
        <v>2003</v>
      </c>
      <c r="D7534" s="56" t="s">
        <v>43</v>
      </c>
      <c r="E7534" s="39">
        <v>375546495.22196102</v>
      </c>
      <c r="F7534" s="39">
        <v>420916813.38722497</v>
      </c>
      <c r="G7534" s="40">
        <v>-0.81029422179338395</v>
      </c>
      <c r="H7534" s="41">
        <v>-2.6708046267587702</v>
      </c>
      <c r="I7534" s="42">
        <v>498221219.12036699</v>
      </c>
      <c r="J7534" s="39">
        <v>487305556.31785101</v>
      </c>
      <c r="K7534" s="40">
        <v>-5.4847129849298204</v>
      </c>
      <c r="L7534" s="43">
        <v>-6.38205858088513</v>
      </c>
    </row>
    <row r="7535" spans="1:12" hidden="1" x14ac:dyDescent="0.2">
      <c r="A7535" s="54" t="s">
        <v>98</v>
      </c>
      <c r="B7535" s="55" t="s">
        <v>99</v>
      </c>
      <c r="C7535" s="57">
        <v>2003</v>
      </c>
      <c r="D7535" s="56" t="s">
        <v>44</v>
      </c>
      <c r="E7535" s="39">
        <v>385170059.90276003</v>
      </c>
      <c r="F7535" s="39">
        <v>434649901.58719599</v>
      </c>
      <c r="G7535" s="40">
        <v>2.5625494587856901</v>
      </c>
      <c r="H7535" s="41">
        <v>3.2626608781572299</v>
      </c>
      <c r="I7535" s="42">
        <v>523551820.69344997</v>
      </c>
      <c r="J7535" s="39">
        <v>513763105.61558402</v>
      </c>
      <c r="K7535" s="40">
        <v>5.08420769749738</v>
      </c>
      <c r="L7535" s="43">
        <v>5.4293551458042</v>
      </c>
    </row>
    <row r="7536" spans="1:12" hidden="1" x14ac:dyDescent="0.2">
      <c r="A7536" s="54" t="s">
        <v>98</v>
      </c>
      <c r="B7536" s="55" t="s">
        <v>99</v>
      </c>
      <c r="C7536" s="57">
        <v>2003</v>
      </c>
      <c r="D7536" s="56" t="s">
        <v>45</v>
      </c>
      <c r="E7536" s="39">
        <v>377019067.213754</v>
      </c>
      <c r="F7536" s="39">
        <v>419620537.493393</v>
      </c>
      <c r="G7536" s="40">
        <v>-2.11620620020773</v>
      </c>
      <c r="H7536" s="41">
        <v>-3.4578091560404798</v>
      </c>
      <c r="I7536" s="42">
        <v>515454016.69793397</v>
      </c>
      <c r="J7536" s="39">
        <v>501019669.15125501</v>
      </c>
      <c r="K7536" s="40">
        <v>-1.54670534519207</v>
      </c>
      <c r="L7536" s="43">
        <v>-2.4804109763895901</v>
      </c>
    </row>
    <row r="7537" spans="1:12" hidden="1" x14ac:dyDescent="0.2">
      <c r="A7537" s="54" t="s">
        <v>98</v>
      </c>
      <c r="B7537" s="55" t="s">
        <v>99</v>
      </c>
      <c r="C7537" s="57">
        <v>2004</v>
      </c>
      <c r="D7537" s="56" t="s">
        <v>33</v>
      </c>
      <c r="E7537" s="39">
        <v>380242187.056252</v>
      </c>
      <c r="F7537" s="39">
        <v>428585846.15581799</v>
      </c>
      <c r="G7537" s="40">
        <v>0.85489571291910105</v>
      </c>
      <c r="H7537" s="41">
        <v>2.13652761515901</v>
      </c>
      <c r="I7537" s="42">
        <v>518497853.139027</v>
      </c>
      <c r="J7537" s="39">
        <v>505403630.42813402</v>
      </c>
      <c r="K7537" s="40">
        <v>0.59051561196325997</v>
      </c>
      <c r="L7537" s="43">
        <v>0.87500781841671804</v>
      </c>
    </row>
    <row r="7538" spans="1:12" hidden="1" x14ac:dyDescent="0.2">
      <c r="A7538" s="54" t="s">
        <v>98</v>
      </c>
      <c r="B7538" s="55" t="s">
        <v>99</v>
      </c>
      <c r="C7538" s="57">
        <v>2004</v>
      </c>
      <c r="D7538" s="56" t="s">
        <v>35</v>
      </c>
      <c r="E7538" s="39">
        <v>394483629.77434897</v>
      </c>
      <c r="F7538" s="39">
        <v>447118697.43771201</v>
      </c>
      <c r="G7538" s="40">
        <v>3.7453610364360101</v>
      </c>
      <c r="H7538" s="41">
        <v>4.3241864956866003</v>
      </c>
      <c r="I7538" s="42">
        <v>520673445.17767203</v>
      </c>
      <c r="J7538" s="39">
        <v>505864233.83767498</v>
      </c>
      <c r="K7538" s="40">
        <v>0.41959518741954099</v>
      </c>
      <c r="L7538" s="43">
        <v>9.1135754040938502E-2</v>
      </c>
    </row>
    <row r="7539" spans="1:12" hidden="1" x14ac:dyDescent="0.2">
      <c r="A7539" s="54" t="s">
        <v>98</v>
      </c>
      <c r="B7539" s="55" t="s">
        <v>99</v>
      </c>
      <c r="C7539" s="57">
        <v>2004</v>
      </c>
      <c r="D7539" s="56" t="s">
        <v>36</v>
      </c>
      <c r="E7539" s="39">
        <v>405094895.08648401</v>
      </c>
      <c r="F7539" s="39">
        <v>449655840.74249202</v>
      </c>
      <c r="G7539" s="40">
        <v>2.6899127140471899</v>
      </c>
      <c r="H7539" s="41">
        <v>0.56744290035721801</v>
      </c>
      <c r="I7539" s="42">
        <v>544856204.38821495</v>
      </c>
      <c r="J7539" s="39">
        <v>518174240.24684501</v>
      </c>
      <c r="K7539" s="40">
        <v>4.6445155662376596</v>
      </c>
      <c r="L7539" s="43">
        <v>2.43346051880002</v>
      </c>
    </row>
    <row r="7540" spans="1:12" hidden="1" x14ac:dyDescent="0.2">
      <c r="A7540" s="54" t="s">
        <v>98</v>
      </c>
      <c r="B7540" s="55" t="s">
        <v>99</v>
      </c>
      <c r="C7540" s="57">
        <v>2004</v>
      </c>
      <c r="D7540" s="56" t="s">
        <v>37</v>
      </c>
      <c r="E7540" s="39">
        <v>413512469.24203199</v>
      </c>
      <c r="F7540" s="39">
        <v>454163853.87439299</v>
      </c>
      <c r="G7540" s="40">
        <v>2.0779264951613201</v>
      </c>
      <c r="H7540" s="41">
        <v>1.0025474426079</v>
      </c>
      <c r="I7540" s="42">
        <v>538133079.12943101</v>
      </c>
      <c r="J7540" s="39">
        <v>515683365.92826802</v>
      </c>
      <c r="K7540" s="40">
        <v>-1.2339265304564</v>
      </c>
      <c r="L7540" s="43">
        <v>-0.48070207376391699</v>
      </c>
    </row>
    <row r="7541" spans="1:12" hidden="1" x14ac:dyDescent="0.2">
      <c r="A7541" s="54" t="s">
        <v>98</v>
      </c>
      <c r="B7541" s="55" t="s">
        <v>99</v>
      </c>
      <c r="C7541" s="57">
        <v>2004</v>
      </c>
      <c r="D7541" s="56" t="s">
        <v>38</v>
      </c>
      <c r="E7541" s="39">
        <v>411251485.94507498</v>
      </c>
      <c r="F7541" s="39">
        <v>454519621.15262198</v>
      </c>
      <c r="G7541" s="40">
        <v>-0.546775119285137</v>
      </c>
      <c r="H7541" s="41">
        <v>7.8334564759829903E-2</v>
      </c>
      <c r="I7541" s="42">
        <v>579636614.04533899</v>
      </c>
      <c r="J7541" s="39">
        <v>542780647.51046705</v>
      </c>
      <c r="K7541" s="40">
        <v>7.7125039373254296</v>
      </c>
      <c r="L7541" s="43">
        <v>5.2546355714658199</v>
      </c>
    </row>
    <row r="7542" spans="1:12" hidden="1" x14ac:dyDescent="0.2">
      <c r="A7542" s="54" t="s">
        <v>98</v>
      </c>
      <c r="B7542" s="55" t="s">
        <v>99</v>
      </c>
      <c r="C7542" s="57">
        <v>2004</v>
      </c>
      <c r="D7542" s="56" t="s">
        <v>39</v>
      </c>
      <c r="E7542" s="39">
        <v>409128773.64319003</v>
      </c>
      <c r="F7542" s="39">
        <v>455997901.86972302</v>
      </c>
      <c r="G7542" s="40">
        <v>-0.51615918104389602</v>
      </c>
      <c r="H7542" s="41">
        <v>0.32524024229190202</v>
      </c>
      <c r="I7542" s="42">
        <v>564893423.66036403</v>
      </c>
      <c r="J7542" s="39">
        <v>533225793.23233402</v>
      </c>
      <c r="K7542" s="40">
        <v>-2.5435229638239698</v>
      </c>
      <c r="L7542" s="43">
        <v>-1.7603527911243</v>
      </c>
    </row>
    <row r="7543" spans="1:12" hidden="1" x14ac:dyDescent="0.2">
      <c r="A7543" s="54" t="s">
        <v>98</v>
      </c>
      <c r="B7543" s="55" t="s">
        <v>99</v>
      </c>
      <c r="C7543" s="57">
        <v>2004</v>
      </c>
      <c r="D7543" s="56" t="s">
        <v>40</v>
      </c>
      <c r="E7543" s="39">
        <v>422928552.22893101</v>
      </c>
      <c r="F7543" s="39">
        <v>469518718.790016</v>
      </c>
      <c r="G7543" s="40">
        <v>3.37296701546004</v>
      </c>
      <c r="H7543" s="41">
        <v>2.9651050728202399</v>
      </c>
      <c r="I7543" s="42">
        <v>572754846.99000597</v>
      </c>
      <c r="J7543" s="39">
        <v>547101034.30664897</v>
      </c>
      <c r="K7543" s="40">
        <v>1.39166486993281</v>
      </c>
      <c r="L7543" s="43">
        <v>2.6021323893965098</v>
      </c>
    </row>
    <row r="7544" spans="1:12" hidden="1" x14ac:dyDescent="0.2">
      <c r="A7544" s="54" t="s">
        <v>98</v>
      </c>
      <c r="B7544" s="55" t="s">
        <v>99</v>
      </c>
      <c r="C7544" s="57">
        <v>2004</v>
      </c>
      <c r="D7544" s="56" t="s">
        <v>41</v>
      </c>
      <c r="E7544" s="39">
        <v>396162136.81008703</v>
      </c>
      <c r="F7544" s="39">
        <v>458076442.92475301</v>
      </c>
      <c r="G7544" s="40">
        <v>-6.32882676702219</v>
      </c>
      <c r="H7544" s="41">
        <v>-2.4370222969492201</v>
      </c>
      <c r="I7544" s="42">
        <v>575739821.69981599</v>
      </c>
      <c r="J7544" s="39">
        <v>545866637.76663601</v>
      </c>
      <c r="K7544" s="40">
        <v>0.52116096886773999</v>
      </c>
      <c r="L7544" s="43">
        <v>-0.22562496917545299</v>
      </c>
    </row>
    <row r="7545" spans="1:12" hidden="1" x14ac:dyDescent="0.2">
      <c r="A7545" s="54" t="s">
        <v>98</v>
      </c>
      <c r="B7545" s="55" t="s">
        <v>99</v>
      </c>
      <c r="C7545" s="57">
        <v>2004</v>
      </c>
      <c r="D7545" s="56" t="s">
        <v>42</v>
      </c>
      <c r="E7545" s="39">
        <v>417463633.34557402</v>
      </c>
      <c r="F7545" s="39">
        <v>458548618.525527</v>
      </c>
      <c r="G7545" s="40">
        <v>5.3769642669558202</v>
      </c>
      <c r="H7545" s="41">
        <v>0.10307790502370701</v>
      </c>
      <c r="I7545" s="42">
        <v>543489407.08305097</v>
      </c>
      <c r="J7545" s="39">
        <v>522713649.13265902</v>
      </c>
      <c r="K7545" s="40">
        <v>-5.6015605315520496</v>
      </c>
      <c r="L7545" s="43">
        <v>-4.2415101110969804</v>
      </c>
    </row>
    <row r="7546" spans="1:12" hidden="1" x14ac:dyDescent="0.2">
      <c r="A7546" s="54" t="s">
        <v>98</v>
      </c>
      <c r="B7546" s="55" t="s">
        <v>99</v>
      </c>
      <c r="C7546" s="57">
        <v>2004</v>
      </c>
      <c r="D7546" s="56" t="s">
        <v>43</v>
      </c>
      <c r="E7546" s="39">
        <v>416612325.84764898</v>
      </c>
      <c r="F7546" s="39">
        <v>515028824.36973202</v>
      </c>
      <c r="G7546" s="40">
        <v>-0.20392375046004399</v>
      </c>
      <c r="H7546" s="41">
        <v>12.317168466414399</v>
      </c>
      <c r="I7546" s="42">
        <v>552777496.94854701</v>
      </c>
      <c r="J7546" s="39">
        <v>523517136.50799501</v>
      </c>
      <c r="K7546" s="40">
        <v>1.7089734858579699</v>
      </c>
      <c r="L7546" s="43">
        <v>0.153714634517232</v>
      </c>
    </row>
    <row r="7547" spans="1:12" hidden="1" x14ac:dyDescent="0.2">
      <c r="A7547" s="54" t="s">
        <v>98</v>
      </c>
      <c r="B7547" s="55" t="s">
        <v>99</v>
      </c>
      <c r="C7547" s="57">
        <v>2004</v>
      </c>
      <c r="D7547" s="56" t="s">
        <v>44</v>
      </c>
      <c r="E7547" s="39">
        <v>398055457.203668</v>
      </c>
      <c r="F7547" s="39">
        <v>451135202.03545302</v>
      </c>
      <c r="G7547" s="40">
        <v>-4.4542293860904696</v>
      </c>
      <c r="H7547" s="41">
        <v>-12.405834258396901</v>
      </c>
      <c r="I7547" s="42">
        <v>582582339.27044702</v>
      </c>
      <c r="J7547" s="39">
        <v>589956252.03382599</v>
      </c>
      <c r="K7547" s="40">
        <v>5.3918335110291604</v>
      </c>
      <c r="L7547" s="43">
        <v>12.690915137754301</v>
      </c>
    </row>
    <row r="7548" spans="1:12" hidden="1" x14ac:dyDescent="0.2">
      <c r="A7548" s="54" t="s">
        <v>98</v>
      </c>
      <c r="B7548" s="55" t="s">
        <v>99</v>
      </c>
      <c r="C7548" s="57">
        <v>2004</v>
      </c>
      <c r="D7548" s="56" t="s">
        <v>45</v>
      </c>
      <c r="E7548" s="39">
        <v>409255908.96662301</v>
      </c>
      <c r="F7548" s="39">
        <v>462637905.648139</v>
      </c>
      <c r="G7548" s="40">
        <v>2.8137917871137801</v>
      </c>
      <c r="H7548" s="41">
        <v>2.5497242424859601</v>
      </c>
      <c r="I7548" s="42">
        <v>510824226.96479797</v>
      </c>
      <c r="J7548" s="39">
        <v>498360187.78198701</v>
      </c>
      <c r="K7548" s="40">
        <v>-12.3172481327721</v>
      </c>
      <c r="L7548" s="43">
        <v>-15.525907884876</v>
      </c>
    </row>
    <row r="7549" spans="1:12" hidden="1" x14ac:dyDescent="0.2">
      <c r="A7549" s="54" t="s">
        <v>98</v>
      </c>
      <c r="B7549" s="55" t="s">
        <v>99</v>
      </c>
      <c r="C7549" s="57">
        <v>2005</v>
      </c>
      <c r="D7549" s="56" t="s">
        <v>33</v>
      </c>
      <c r="E7549" s="39">
        <v>422406326.54886299</v>
      </c>
      <c r="F7549" s="39">
        <v>466131734.756262</v>
      </c>
      <c r="G7549" s="40">
        <v>3.21325051004027</v>
      </c>
      <c r="H7549" s="41">
        <v>0.75519732937323603</v>
      </c>
      <c r="I7549" s="42">
        <v>577636675.77590501</v>
      </c>
      <c r="J7549" s="39">
        <v>546954011.88650203</v>
      </c>
      <c r="K7549" s="40">
        <v>13.079342224641801</v>
      </c>
      <c r="L7549" s="43">
        <v>9.7507435978760206</v>
      </c>
    </row>
    <row r="7550" spans="1:12" hidden="1" x14ac:dyDescent="0.2">
      <c r="A7550" s="54" t="s">
        <v>98</v>
      </c>
      <c r="B7550" s="55" t="s">
        <v>99</v>
      </c>
      <c r="C7550" s="57">
        <v>2005</v>
      </c>
      <c r="D7550" s="56" t="s">
        <v>35</v>
      </c>
      <c r="E7550" s="39">
        <v>418187092.39490801</v>
      </c>
      <c r="F7550" s="39">
        <v>468702636.05816299</v>
      </c>
      <c r="G7550" s="40">
        <v>-0.99885676155158098</v>
      </c>
      <c r="H7550" s="41">
        <v>0.55153964216687601</v>
      </c>
      <c r="I7550" s="42">
        <v>572593763.73099303</v>
      </c>
      <c r="J7550" s="39">
        <v>532287040.02115601</v>
      </c>
      <c r="K7550" s="40">
        <v>-0.87302490586113102</v>
      </c>
      <c r="L7550" s="43">
        <v>-2.68157313898441</v>
      </c>
    </row>
    <row r="7551" spans="1:12" hidden="1" x14ac:dyDescent="0.2">
      <c r="A7551" s="54" t="s">
        <v>98</v>
      </c>
      <c r="B7551" s="55" t="s">
        <v>99</v>
      </c>
      <c r="C7551" s="57">
        <v>2005</v>
      </c>
      <c r="D7551" s="56" t="s">
        <v>36</v>
      </c>
      <c r="E7551" s="39">
        <v>420367412.98778701</v>
      </c>
      <c r="F7551" s="39">
        <v>476142285.37330198</v>
      </c>
      <c r="G7551" s="40">
        <v>0.52137443563657904</v>
      </c>
      <c r="H7551" s="41">
        <v>1.58728557144616</v>
      </c>
      <c r="I7551" s="42">
        <v>566758984.29044199</v>
      </c>
      <c r="J7551" s="39">
        <v>550467410.44553602</v>
      </c>
      <c r="K7551" s="40">
        <v>-1.0190085554777899</v>
      </c>
      <c r="L7551" s="43">
        <v>3.4155200216141601</v>
      </c>
    </row>
    <row r="7552" spans="1:12" hidden="1" x14ac:dyDescent="0.2">
      <c r="A7552" s="54" t="s">
        <v>98</v>
      </c>
      <c r="B7552" s="55" t="s">
        <v>99</v>
      </c>
      <c r="C7552" s="57">
        <v>2005</v>
      </c>
      <c r="D7552" s="56" t="s">
        <v>37</v>
      </c>
      <c r="E7552" s="39">
        <v>403574345.75378901</v>
      </c>
      <c r="F7552" s="39">
        <v>467349205.88776398</v>
      </c>
      <c r="G7552" s="40">
        <v>-3.9948546712125599</v>
      </c>
      <c r="H7552" s="41">
        <v>-1.8467335827239399</v>
      </c>
      <c r="I7552" s="42">
        <v>580375135.909989</v>
      </c>
      <c r="J7552" s="39">
        <v>553037773.25274599</v>
      </c>
      <c r="K7552" s="40">
        <v>2.4024588929267399</v>
      </c>
      <c r="L7552" s="43">
        <v>0.46694186766289603</v>
      </c>
    </row>
    <row r="7553" spans="1:12" hidden="1" x14ac:dyDescent="0.2">
      <c r="A7553" s="54" t="s">
        <v>98</v>
      </c>
      <c r="B7553" s="55" t="s">
        <v>99</v>
      </c>
      <c r="C7553" s="57">
        <v>2005</v>
      </c>
      <c r="D7553" s="56" t="s">
        <v>38</v>
      </c>
      <c r="E7553" s="39">
        <v>414513952.23086101</v>
      </c>
      <c r="F7553" s="39">
        <v>475489270.61185801</v>
      </c>
      <c r="G7553" s="40">
        <v>2.71067935615164</v>
      </c>
      <c r="H7553" s="41">
        <v>1.74175212486589</v>
      </c>
      <c r="I7553" s="42">
        <v>562260462.92140698</v>
      </c>
      <c r="J7553" s="39">
        <v>539598565.35154498</v>
      </c>
      <c r="K7553" s="40">
        <v>-3.1212007316921802</v>
      </c>
      <c r="L7553" s="43">
        <v>-2.4300705216131901</v>
      </c>
    </row>
    <row r="7554" spans="1:12" hidden="1" x14ac:dyDescent="0.2">
      <c r="A7554" s="54" t="s">
        <v>98</v>
      </c>
      <c r="B7554" s="55" t="s">
        <v>99</v>
      </c>
      <c r="C7554" s="57">
        <v>2005</v>
      </c>
      <c r="D7554" s="56" t="s">
        <v>39</v>
      </c>
      <c r="E7554" s="39">
        <v>419231005.48047799</v>
      </c>
      <c r="F7554" s="39">
        <v>471387336.81979901</v>
      </c>
      <c r="G7554" s="40">
        <v>1.13797212958222</v>
      </c>
      <c r="H7554" s="41">
        <v>-0.862676414712926</v>
      </c>
      <c r="I7554" s="42">
        <v>577599427.21186399</v>
      </c>
      <c r="J7554" s="39">
        <v>545951703.53339398</v>
      </c>
      <c r="K7554" s="40">
        <v>2.7280887243535501</v>
      </c>
      <c r="L7554" s="43">
        <v>1.1773823337928999</v>
      </c>
    </row>
    <row r="7555" spans="1:12" hidden="1" x14ac:dyDescent="0.2">
      <c r="A7555" s="54" t="s">
        <v>98</v>
      </c>
      <c r="B7555" s="55" t="s">
        <v>99</v>
      </c>
      <c r="C7555" s="57">
        <v>2005</v>
      </c>
      <c r="D7555" s="56" t="s">
        <v>40</v>
      </c>
      <c r="E7555" s="39">
        <v>412365506.07356203</v>
      </c>
      <c r="F7555" s="39">
        <v>442683099.95755798</v>
      </c>
      <c r="G7555" s="40">
        <v>-1.63764113750304</v>
      </c>
      <c r="H7555" s="41">
        <v>-6.08931013206535</v>
      </c>
      <c r="I7555" s="42">
        <v>585889245.72873795</v>
      </c>
      <c r="J7555" s="39">
        <v>553632068.18771803</v>
      </c>
      <c r="K7555" s="40">
        <v>1.43521931053323</v>
      </c>
      <c r="L7555" s="43">
        <v>1.4067846303284399</v>
      </c>
    </row>
    <row r="7556" spans="1:12" hidden="1" x14ac:dyDescent="0.2">
      <c r="A7556" s="54" t="s">
        <v>98</v>
      </c>
      <c r="B7556" s="55" t="s">
        <v>99</v>
      </c>
      <c r="C7556" s="57">
        <v>2005</v>
      </c>
      <c r="D7556" s="56" t="s">
        <v>41</v>
      </c>
      <c r="E7556" s="39">
        <v>421889884.61906999</v>
      </c>
      <c r="F7556" s="39">
        <v>468099415.45553702</v>
      </c>
      <c r="G7556" s="40">
        <v>2.3096933194526099</v>
      </c>
      <c r="H7556" s="41">
        <v>5.74142439601055</v>
      </c>
      <c r="I7556" s="42">
        <v>566756424.49974799</v>
      </c>
      <c r="J7556" s="39">
        <v>539694187.83648598</v>
      </c>
      <c r="K7556" s="40">
        <v>-3.2656037584701298</v>
      </c>
      <c r="L7556" s="43">
        <v>-2.5175348669481701</v>
      </c>
    </row>
    <row r="7557" spans="1:12" hidden="1" x14ac:dyDescent="0.2">
      <c r="A7557" s="54" t="s">
        <v>98</v>
      </c>
      <c r="B7557" s="55" t="s">
        <v>99</v>
      </c>
      <c r="C7557" s="57">
        <v>2005</v>
      </c>
      <c r="D7557" s="56" t="s">
        <v>42</v>
      </c>
      <c r="E7557" s="39">
        <v>423043328.03214097</v>
      </c>
      <c r="F7557" s="39">
        <v>469736701.78575301</v>
      </c>
      <c r="G7557" s="40">
        <v>0.27339916293855898</v>
      </c>
      <c r="H7557" s="41">
        <v>0.34977320546802898</v>
      </c>
      <c r="I7557" s="42">
        <v>604351158.93542802</v>
      </c>
      <c r="J7557" s="39">
        <v>579948694.25837398</v>
      </c>
      <c r="K7557" s="40">
        <v>6.6333142088090602</v>
      </c>
      <c r="L7557" s="43">
        <v>7.4587622637292803</v>
      </c>
    </row>
    <row r="7558" spans="1:12" hidden="1" x14ac:dyDescent="0.2">
      <c r="A7558" s="54" t="s">
        <v>98</v>
      </c>
      <c r="B7558" s="55" t="s">
        <v>99</v>
      </c>
      <c r="C7558" s="57">
        <v>2005</v>
      </c>
      <c r="D7558" s="56" t="s">
        <v>43</v>
      </c>
      <c r="E7558" s="39">
        <v>424423670.38140702</v>
      </c>
      <c r="F7558" s="39">
        <v>478530789.38753498</v>
      </c>
      <c r="G7558" s="40">
        <v>0.32628864652870498</v>
      </c>
      <c r="H7558" s="41">
        <v>1.87213125317871</v>
      </c>
      <c r="I7558" s="42">
        <v>593435969.68892801</v>
      </c>
      <c r="J7558" s="39">
        <v>577253401.40436602</v>
      </c>
      <c r="K7558" s="40">
        <v>-1.80610049060339</v>
      </c>
      <c r="L7558" s="43">
        <v>-0.46474677513579399</v>
      </c>
    </row>
    <row r="7559" spans="1:12" hidden="1" x14ac:dyDescent="0.2">
      <c r="A7559" s="54" t="s">
        <v>98</v>
      </c>
      <c r="B7559" s="55" t="s">
        <v>99</v>
      </c>
      <c r="C7559" s="57">
        <v>2005</v>
      </c>
      <c r="D7559" s="56" t="s">
        <v>44</v>
      </c>
      <c r="E7559" s="39">
        <v>432852482.07019198</v>
      </c>
      <c r="F7559" s="39">
        <v>482830223.74995601</v>
      </c>
      <c r="G7559" s="40">
        <v>1.9859428860813599</v>
      </c>
      <c r="H7559" s="41">
        <v>0.89846556538688604</v>
      </c>
      <c r="I7559" s="42">
        <v>595991325.68861401</v>
      </c>
      <c r="J7559" s="39">
        <v>574383407.01679802</v>
      </c>
      <c r="K7559" s="40">
        <v>0.43060349055441499</v>
      </c>
      <c r="L7559" s="43">
        <v>-0.49718102666623798</v>
      </c>
    </row>
    <row r="7560" spans="1:12" hidden="1" x14ac:dyDescent="0.2">
      <c r="A7560" s="54" t="s">
        <v>98</v>
      </c>
      <c r="B7560" s="55" t="s">
        <v>99</v>
      </c>
      <c r="C7560" s="57">
        <v>2005</v>
      </c>
      <c r="D7560" s="56" t="s">
        <v>45</v>
      </c>
      <c r="E7560" s="39">
        <v>450500797.52188498</v>
      </c>
      <c r="F7560" s="39">
        <v>514906408.93279701</v>
      </c>
      <c r="G7560" s="40">
        <v>4.0772124875631599</v>
      </c>
      <c r="H7560" s="41">
        <v>6.6433672966281296</v>
      </c>
      <c r="I7560" s="42">
        <v>593040543.16684902</v>
      </c>
      <c r="J7560" s="39">
        <v>578963427.05747795</v>
      </c>
      <c r="K7560" s="40">
        <v>-0.49510494441435998</v>
      </c>
      <c r="L7560" s="43">
        <v>0.79738028374938297</v>
      </c>
    </row>
    <row r="7561" spans="1:12" hidden="1" x14ac:dyDescent="0.2">
      <c r="A7561" s="54" t="s">
        <v>98</v>
      </c>
      <c r="B7561" s="55" t="s">
        <v>99</v>
      </c>
      <c r="C7561" s="57">
        <v>2006</v>
      </c>
      <c r="D7561" s="56" t="s">
        <v>33</v>
      </c>
      <c r="E7561" s="39">
        <v>433630571.02220702</v>
      </c>
      <c r="F7561" s="39">
        <v>482419857.79785597</v>
      </c>
      <c r="G7561" s="40">
        <v>-3.7447717279253898</v>
      </c>
      <c r="H7561" s="41">
        <v>-6.3092147565755097</v>
      </c>
      <c r="I7561" s="42">
        <v>586335297.89011002</v>
      </c>
      <c r="J7561" s="39">
        <v>573976914.82405901</v>
      </c>
      <c r="K7561" s="40">
        <v>-1.1306554592259199</v>
      </c>
      <c r="L7561" s="43">
        <v>-0.86128276854417996</v>
      </c>
    </row>
    <row r="7562" spans="1:12" hidden="1" x14ac:dyDescent="0.2">
      <c r="A7562" s="54" t="s">
        <v>98</v>
      </c>
      <c r="B7562" s="55" t="s">
        <v>99</v>
      </c>
      <c r="C7562" s="57">
        <v>2006</v>
      </c>
      <c r="D7562" s="56" t="s">
        <v>35</v>
      </c>
      <c r="E7562" s="39">
        <v>445880826.52173299</v>
      </c>
      <c r="F7562" s="39">
        <v>488799471.76669002</v>
      </c>
      <c r="G7562" s="40">
        <v>2.8250442469146302</v>
      </c>
      <c r="H7562" s="41">
        <v>1.3224194372834599</v>
      </c>
      <c r="I7562" s="42">
        <v>615322176.86485505</v>
      </c>
      <c r="J7562" s="39">
        <v>600678694.02371204</v>
      </c>
      <c r="K7562" s="40">
        <v>4.9437376666648696</v>
      </c>
      <c r="L7562" s="43">
        <v>4.6520650064537703</v>
      </c>
    </row>
    <row r="7563" spans="1:12" hidden="1" x14ac:dyDescent="0.2">
      <c r="A7563" s="54" t="s">
        <v>98</v>
      </c>
      <c r="B7563" s="55" t="s">
        <v>99</v>
      </c>
      <c r="C7563" s="57">
        <v>2006</v>
      </c>
      <c r="D7563" s="56" t="s">
        <v>36</v>
      </c>
      <c r="E7563" s="39">
        <v>454276081.34002</v>
      </c>
      <c r="F7563" s="39">
        <v>491413393.75314897</v>
      </c>
      <c r="G7563" s="40">
        <v>1.88284723606025</v>
      </c>
      <c r="H7563" s="41">
        <v>0.53476366842446499</v>
      </c>
      <c r="I7563" s="42">
        <v>647209554.18226194</v>
      </c>
      <c r="J7563" s="39">
        <v>611160021.86716902</v>
      </c>
      <c r="K7563" s="40">
        <v>5.1822246160340102</v>
      </c>
      <c r="L7563" s="43">
        <v>1.7449142025076201</v>
      </c>
    </row>
    <row r="7564" spans="1:12" hidden="1" x14ac:dyDescent="0.2">
      <c r="A7564" s="54" t="s">
        <v>98</v>
      </c>
      <c r="B7564" s="55" t="s">
        <v>99</v>
      </c>
      <c r="C7564" s="57">
        <v>2006</v>
      </c>
      <c r="D7564" s="56" t="s">
        <v>37</v>
      </c>
      <c r="E7564" s="39">
        <v>465351950.47683001</v>
      </c>
      <c r="F7564" s="39">
        <v>511836879.49289</v>
      </c>
      <c r="G7564" s="40">
        <v>2.43813610087911</v>
      </c>
      <c r="H7564" s="41">
        <v>4.1560702250619501</v>
      </c>
      <c r="I7564" s="42">
        <v>665564782.06807804</v>
      </c>
      <c r="J7564" s="39">
        <v>622872087.00364101</v>
      </c>
      <c r="K7564" s="40">
        <v>2.8360563850154499</v>
      </c>
      <c r="L7564" s="43">
        <v>1.91636637172212</v>
      </c>
    </row>
    <row r="7565" spans="1:12" hidden="1" x14ac:dyDescent="0.2">
      <c r="A7565" s="54" t="s">
        <v>98</v>
      </c>
      <c r="B7565" s="55" t="s">
        <v>99</v>
      </c>
      <c r="C7565" s="57">
        <v>2006</v>
      </c>
      <c r="D7565" s="56" t="s">
        <v>38</v>
      </c>
      <c r="E7565" s="39">
        <v>482120306.10842502</v>
      </c>
      <c r="F7565" s="39">
        <v>535407974.07655799</v>
      </c>
      <c r="G7565" s="40">
        <v>3.60337065621259</v>
      </c>
      <c r="H7565" s="41">
        <v>4.6051966022888902</v>
      </c>
      <c r="I7565" s="42">
        <v>649018583.29475999</v>
      </c>
      <c r="J7565" s="39">
        <v>627426200.27456605</v>
      </c>
      <c r="K7565" s="40">
        <v>-2.4860388078084301</v>
      </c>
      <c r="L7565" s="43">
        <v>0.73114743234568003</v>
      </c>
    </row>
    <row r="7566" spans="1:12" hidden="1" x14ac:dyDescent="0.2">
      <c r="A7566" s="54" t="s">
        <v>98</v>
      </c>
      <c r="B7566" s="55" t="s">
        <v>99</v>
      </c>
      <c r="C7566" s="57">
        <v>2006</v>
      </c>
      <c r="D7566" s="56" t="s">
        <v>39</v>
      </c>
      <c r="E7566" s="39">
        <v>484025000.02648997</v>
      </c>
      <c r="F7566" s="39">
        <v>538672423.50032496</v>
      </c>
      <c r="G7566" s="40">
        <v>0.39506610568620398</v>
      </c>
      <c r="H7566" s="41">
        <v>0.60971251490926603</v>
      </c>
      <c r="I7566" s="42">
        <v>670990452.35778904</v>
      </c>
      <c r="J7566" s="39">
        <v>639742860.05725801</v>
      </c>
      <c r="K7566" s="40">
        <v>3.38539906692474</v>
      </c>
      <c r="L7566" s="43">
        <v>1.9630451800230999</v>
      </c>
    </row>
    <row r="7567" spans="1:12" hidden="1" x14ac:dyDescent="0.2">
      <c r="A7567" s="54" t="s">
        <v>98</v>
      </c>
      <c r="B7567" s="55" t="s">
        <v>99</v>
      </c>
      <c r="C7567" s="57">
        <v>2006</v>
      </c>
      <c r="D7567" s="56" t="s">
        <v>40</v>
      </c>
      <c r="E7567" s="39">
        <v>478314710.03675503</v>
      </c>
      <c r="F7567" s="39">
        <v>524680031.88094503</v>
      </c>
      <c r="G7567" s="40">
        <v>-1.17975104373171</v>
      </c>
      <c r="H7567" s="41">
        <v>-2.5975696933688499</v>
      </c>
      <c r="I7567" s="42">
        <v>669226866.47748601</v>
      </c>
      <c r="J7567" s="39">
        <v>627731804.44743598</v>
      </c>
      <c r="K7567" s="40">
        <v>-0.26283323020558402</v>
      </c>
      <c r="L7567" s="43">
        <v>-1.8774817758414699</v>
      </c>
    </row>
    <row r="7568" spans="1:12" hidden="1" x14ac:dyDescent="0.2">
      <c r="A7568" s="54" t="s">
        <v>98</v>
      </c>
      <c r="B7568" s="55" t="s">
        <v>99</v>
      </c>
      <c r="C7568" s="57">
        <v>2006</v>
      </c>
      <c r="D7568" s="56" t="s">
        <v>41</v>
      </c>
      <c r="E7568" s="39">
        <v>503369425.58136499</v>
      </c>
      <c r="F7568" s="39">
        <v>556553336.89666498</v>
      </c>
      <c r="G7568" s="40">
        <v>5.2381235656927103</v>
      </c>
      <c r="H7568" s="41">
        <v>6.0748080885518299</v>
      </c>
      <c r="I7568" s="42">
        <v>657114035.50748503</v>
      </c>
      <c r="J7568" s="39">
        <v>616641422.91647804</v>
      </c>
      <c r="K7568" s="40">
        <v>-1.80997380361574</v>
      </c>
      <c r="L7568" s="43">
        <v>-1.7667388289685699</v>
      </c>
    </row>
    <row r="7569" spans="1:12" hidden="1" x14ac:dyDescent="0.2">
      <c r="A7569" s="54" t="s">
        <v>98</v>
      </c>
      <c r="B7569" s="55" t="s">
        <v>99</v>
      </c>
      <c r="C7569" s="57">
        <v>2006</v>
      </c>
      <c r="D7569" s="56" t="s">
        <v>42</v>
      </c>
      <c r="E7569" s="39">
        <v>501960612.16303402</v>
      </c>
      <c r="F7569" s="39">
        <v>548885305.67428303</v>
      </c>
      <c r="G7569" s="40">
        <v>-0.27987663666776402</v>
      </c>
      <c r="H7569" s="41">
        <v>-1.3777711342346499</v>
      </c>
      <c r="I7569" s="42">
        <v>754612847.56537104</v>
      </c>
      <c r="J7569" s="39">
        <v>708314066.22297204</v>
      </c>
      <c r="K7569" s="40">
        <v>14.8374265027817</v>
      </c>
      <c r="L7569" s="43">
        <v>14.866442619588801</v>
      </c>
    </row>
    <row r="7570" spans="1:12" hidden="1" x14ac:dyDescent="0.2">
      <c r="A7570" s="54" t="s">
        <v>98</v>
      </c>
      <c r="B7570" s="55" t="s">
        <v>99</v>
      </c>
      <c r="C7570" s="57">
        <v>2006</v>
      </c>
      <c r="D7570" s="56" t="s">
        <v>43</v>
      </c>
      <c r="E7570" s="39">
        <v>510670080.68253601</v>
      </c>
      <c r="F7570" s="39">
        <v>547396394.63123405</v>
      </c>
      <c r="G7570" s="40">
        <v>1.7350900266798599</v>
      </c>
      <c r="H7570" s="41">
        <v>-0.271260867736278</v>
      </c>
      <c r="I7570" s="42">
        <v>689522087.58171797</v>
      </c>
      <c r="J7570" s="39">
        <v>620988308.35329294</v>
      </c>
      <c r="K7570" s="40">
        <v>-8.6257158480215796</v>
      </c>
      <c r="L7570" s="43">
        <v>-12.3286776352384</v>
      </c>
    </row>
    <row r="7571" spans="1:12" hidden="1" x14ac:dyDescent="0.2">
      <c r="A7571" s="54" t="s">
        <v>98</v>
      </c>
      <c r="B7571" s="55" t="s">
        <v>99</v>
      </c>
      <c r="C7571" s="57">
        <v>2006</v>
      </c>
      <c r="D7571" s="56" t="s">
        <v>44</v>
      </c>
      <c r="E7571" s="39">
        <v>506742594.94959998</v>
      </c>
      <c r="F7571" s="39">
        <v>547762696.51388299</v>
      </c>
      <c r="G7571" s="40">
        <v>-0.76908475383691299</v>
      </c>
      <c r="H7571" s="41">
        <v>6.6917116415376995E-2</v>
      </c>
      <c r="I7571" s="42">
        <v>709577459.94256496</v>
      </c>
      <c r="J7571" s="39">
        <v>648733797.71951103</v>
      </c>
      <c r="K7571" s="40">
        <v>2.9085902717322498</v>
      </c>
      <c r="L7571" s="43">
        <v>4.4679568025672198</v>
      </c>
    </row>
    <row r="7572" spans="1:12" hidden="1" x14ac:dyDescent="0.2">
      <c r="A7572" s="54" t="s">
        <v>98</v>
      </c>
      <c r="B7572" s="55" t="s">
        <v>99</v>
      </c>
      <c r="C7572" s="57">
        <v>2006</v>
      </c>
      <c r="D7572" s="56" t="s">
        <v>45</v>
      </c>
      <c r="E7572" s="39">
        <v>556596848.49954295</v>
      </c>
      <c r="F7572" s="39">
        <v>620468563.36598802</v>
      </c>
      <c r="G7572" s="40">
        <v>9.8381809713275405</v>
      </c>
      <c r="H7572" s="41">
        <v>13.273241736764099</v>
      </c>
      <c r="I7572" s="42">
        <v>710205524.20875096</v>
      </c>
      <c r="J7572" s="39">
        <v>658218355.17409694</v>
      </c>
      <c r="K7572" s="40">
        <v>8.8512431924891999E-2</v>
      </c>
      <c r="L7572" s="43">
        <v>1.4620106872691001</v>
      </c>
    </row>
    <row r="7573" spans="1:12" hidden="1" x14ac:dyDescent="0.2">
      <c r="A7573" s="54" t="s">
        <v>98</v>
      </c>
      <c r="B7573" s="55" t="s">
        <v>99</v>
      </c>
      <c r="C7573" s="57">
        <v>2007</v>
      </c>
      <c r="D7573" s="56" t="s">
        <v>33</v>
      </c>
      <c r="E7573" s="39">
        <v>537542306.82669604</v>
      </c>
      <c r="F7573" s="39">
        <v>606033817.58690405</v>
      </c>
      <c r="G7573" s="40">
        <v>-3.4234009272983799</v>
      </c>
      <c r="H7573" s="41">
        <v>-2.3264266122971198</v>
      </c>
      <c r="I7573" s="42">
        <v>738406192.40414</v>
      </c>
      <c r="J7573" s="39">
        <v>665342275.76891005</v>
      </c>
      <c r="K7573" s="40">
        <v>3.9707756746623102</v>
      </c>
      <c r="L7573" s="43">
        <v>1.0823035454440999</v>
      </c>
    </row>
    <row r="7574" spans="1:12" hidden="1" x14ac:dyDescent="0.2">
      <c r="A7574" s="54" t="s">
        <v>98</v>
      </c>
      <c r="B7574" s="55" t="s">
        <v>99</v>
      </c>
      <c r="C7574" s="57">
        <v>2007</v>
      </c>
      <c r="D7574" s="56" t="s">
        <v>35</v>
      </c>
      <c r="E7574" s="39">
        <v>533496438.42783397</v>
      </c>
      <c r="F7574" s="39">
        <v>596214172.80232203</v>
      </c>
      <c r="G7574" s="40">
        <v>-0.75266045992663499</v>
      </c>
      <c r="H7574" s="41">
        <v>-1.6203130088815401</v>
      </c>
      <c r="I7574" s="42">
        <v>694639350.51045501</v>
      </c>
      <c r="J7574" s="39">
        <v>618346144.71824598</v>
      </c>
      <c r="K7574" s="40">
        <v>-5.9272040705924596</v>
      </c>
      <c r="L7574" s="43">
        <v>-7.0634518145344796</v>
      </c>
    </row>
    <row r="7575" spans="1:12" hidden="1" x14ac:dyDescent="0.2">
      <c r="A7575" s="54" t="s">
        <v>98</v>
      </c>
      <c r="B7575" s="55" t="s">
        <v>99</v>
      </c>
      <c r="C7575" s="57">
        <v>2007</v>
      </c>
      <c r="D7575" s="56" t="s">
        <v>36</v>
      </c>
      <c r="E7575" s="39">
        <v>544797650.30379498</v>
      </c>
      <c r="F7575" s="39">
        <v>606684971.19284296</v>
      </c>
      <c r="G7575" s="40">
        <v>2.1183293948999302</v>
      </c>
      <c r="H7575" s="41">
        <v>1.75621427134249</v>
      </c>
      <c r="I7575" s="42">
        <v>743481857.76057696</v>
      </c>
      <c r="J7575" s="39">
        <v>680154574.28343105</v>
      </c>
      <c r="K7575" s="40">
        <v>7.0313475927083804</v>
      </c>
      <c r="L7575" s="43">
        <v>9.9957653319482596</v>
      </c>
    </row>
    <row r="7576" spans="1:12" hidden="1" x14ac:dyDescent="0.2">
      <c r="A7576" s="54" t="s">
        <v>98</v>
      </c>
      <c r="B7576" s="55" t="s">
        <v>99</v>
      </c>
      <c r="C7576" s="57">
        <v>2007</v>
      </c>
      <c r="D7576" s="56" t="s">
        <v>37</v>
      </c>
      <c r="E7576" s="39">
        <v>552521760.93429506</v>
      </c>
      <c r="F7576" s="39">
        <v>608904808.40411699</v>
      </c>
      <c r="G7576" s="40">
        <v>1.41779440975798</v>
      </c>
      <c r="H7576" s="41">
        <v>0.36589619269939999</v>
      </c>
      <c r="I7576" s="42">
        <v>684298610.72799098</v>
      </c>
      <c r="J7576" s="39">
        <v>631495307.84289205</v>
      </c>
      <c r="K7576" s="40">
        <v>-7.9602812650802699</v>
      </c>
      <c r="L7576" s="43">
        <v>-7.1541482304670803</v>
      </c>
    </row>
    <row r="7577" spans="1:12" hidden="1" x14ac:dyDescent="0.2">
      <c r="A7577" s="54" t="s">
        <v>98</v>
      </c>
      <c r="B7577" s="55" t="s">
        <v>99</v>
      </c>
      <c r="C7577" s="57">
        <v>2007</v>
      </c>
      <c r="D7577" s="56" t="s">
        <v>38</v>
      </c>
      <c r="E7577" s="39">
        <v>552198941.96589804</v>
      </c>
      <c r="F7577" s="39">
        <v>600441962.62364304</v>
      </c>
      <c r="G7577" s="40">
        <v>-5.8426471357642097E-2</v>
      </c>
      <c r="H7577" s="41">
        <v>-1.38984709328446</v>
      </c>
      <c r="I7577" s="42">
        <v>794463633.63938606</v>
      </c>
      <c r="J7577" s="39">
        <v>708045583.00856495</v>
      </c>
      <c r="K7577" s="40">
        <v>16.098969248848299</v>
      </c>
      <c r="L7577" s="43">
        <v>12.1220655505991</v>
      </c>
    </row>
    <row r="7578" spans="1:12" hidden="1" x14ac:dyDescent="0.2">
      <c r="A7578" s="54" t="s">
        <v>98</v>
      </c>
      <c r="B7578" s="55" t="s">
        <v>99</v>
      </c>
      <c r="C7578" s="57">
        <v>2007</v>
      </c>
      <c r="D7578" s="56" t="s">
        <v>39</v>
      </c>
      <c r="E7578" s="39">
        <v>553464060.86033106</v>
      </c>
      <c r="F7578" s="39">
        <v>602579485.32747102</v>
      </c>
      <c r="G7578" s="40">
        <v>0.22910563535834</v>
      </c>
      <c r="H7578" s="41">
        <v>0.35599155903229801</v>
      </c>
      <c r="I7578" s="42">
        <v>785533719.16601598</v>
      </c>
      <c r="J7578" s="39">
        <v>720181929.601179</v>
      </c>
      <c r="K7578" s="40">
        <v>-1.12401802867461</v>
      </c>
      <c r="L7578" s="43">
        <v>1.71406289140952</v>
      </c>
    </row>
    <row r="7579" spans="1:12" hidden="1" x14ac:dyDescent="0.2">
      <c r="A7579" s="54" t="s">
        <v>98</v>
      </c>
      <c r="B7579" s="55" t="s">
        <v>99</v>
      </c>
      <c r="C7579" s="57">
        <v>2007</v>
      </c>
      <c r="D7579" s="56" t="s">
        <v>40</v>
      </c>
      <c r="E7579" s="39">
        <v>559192077.75938904</v>
      </c>
      <c r="F7579" s="39">
        <v>612103931.65899706</v>
      </c>
      <c r="G7579" s="40">
        <v>1.03493926780975</v>
      </c>
      <c r="H7579" s="41">
        <v>1.5806124442404399</v>
      </c>
      <c r="I7579" s="42">
        <v>762227748.08139598</v>
      </c>
      <c r="J7579" s="39">
        <v>690601548.81980598</v>
      </c>
      <c r="K7579" s="40">
        <v>-2.96689632997085</v>
      </c>
      <c r="L7579" s="43">
        <v>-4.1073483748410604</v>
      </c>
    </row>
    <row r="7580" spans="1:12" hidden="1" x14ac:dyDescent="0.2">
      <c r="A7580" s="54" t="s">
        <v>98</v>
      </c>
      <c r="B7580" s="55" t="s">
        <v>99</v>
      </c>
      <c r="C7580" s="57">
        <v>2007</v>
      </c>
      <c r="D7580" s="56" t="s">
        <v>41</v>
      </c>
      <c r="E7580" s="39">
        <v>544606062.95413601</v>
      </c>
      <c r="F7580" s="39">
        <v>615303140.7938</v>
      </c>
      <c r="G7580" s="40">
        <v>-2.6084086998688001</v>
      </c>
      <c r="H7580" s="41">
        <v>0.52265783134770605</v>
      </c>
      <c r="I7580" s="42">
        <v>796214541.78633595</v>
      </c>
      <c r="J7580" s="39">
        <v>716864769.90875697</v>
      </c>
      <c r="K7580" s="40">
        <v>4.4588764697281302</v>
      </c>
      <c r="L7580" s="43">
        <v>3.8029484778644198</v>
      </c>
    </row>
    <row r="7581" spans="1:12" hidden="1" x14ac:dyDescent="0.2">
      <c r="A7581" s="54" t="s">
        <v>98</v>
      </c>
      <c r="B7581" s="55" t="s">
        <v>99</v>
      </c>
      <c r="C7581" s="57">
        <v>2007</v>
      </c>
      <c r="D7581" s="56" t="s">
        <v>42</v>
      </c>
      <c r="E7581" s="39">
        <v>550806484.75053298</v>
      </c>
      <c r="F7581" s="39">
        <v>605528459.754246</v>
      </c>
      <c r="G7581" s="40">
        <v>1.13851501446085</v>
      </c>
      <c r="H7581" s="41">
        <v>-1.58859599301634</v>
      </c>
      <c r="I7581" s="42">
        <v>757680178.16211903</v>
      </c>
      <c r="J7581" s="39">
        <v>682184036.524629</v>
      </c>
      <c r="K7581" s="40">
        <v>-4.8396960369203601</v>
      </c>
      <c r="L7581" s="43">
        <v>-4.8378348106773599</v>
      </c>
    </row>
    <row r="7582" spans="1:12" hidden="1" x14ac:dyDescent="0.2">
      <c r="A7582" s="54" t="s">
        <v>98</v>
      </c>
      <c r="B7582" s="55" t="s">
        <v>99</v>
      </c>
      <c r="C7582" s="57">
        <v>2007</v>
      </c>
      <c r="D7582" s="56" t="s">
        <v>43</v>
      </c>
      <c r="E7582" s="39">
        <v>562087318.36808205</v>
      </c>
      <c r="F7582" s="39">
        <v>622873997.88255405</v>
      </c>
      <c r="G7582" s="40">
        <v>2.0480575174525</v>
      </c>
      <c r="H7582" s="41">
        <v>2.8645289662103899</v>
      </c>
      <c r="I7582" s="42">
        <v>798843281.27251101</v>
      </c>
      <c r="J7582" s="39">
        <v>726840987.07001996</v>
      </c>
      <c r="K7582" s="40">
        <v>5.4327807822873302</v>
      </c>
      <c r="L7582" s="43">
        <v>6.5461734890330803</v>
      </c>
    </row>
    <row r="7583" spans="1:12" hidden="1" x14ac:dyDescent="0.2">
      <c r="A7583" s="54" t="s">
        <v>98</v>
      </c>
      <c r="B7583" s="55" t="s">
        <v>99</v>
      </c>
      <c r="C7583" s="57">
        <v>2007</v>
      </c>
      <c r="D7583" s="56" t="s">
        <v>44</v>
      </c>
      <c r="E7583" s="39">
        <v>550054331.43830299</v>
      </c>
      <c r="F7583" s="39">
        <v>592623249.98891199</v>
      </c>
      <c r="G7583" s="40">
        <v>-2.140768264389</v>
      </c>
      <c r="H7583" s="41">
        <v>-4.8566400261495604</v>
      </c>
      <c r="I7583" s="42">
        <v>752626053.25594199</v>
      </c>
      <c r="J7583" s="39">
        <v>683351972.36403203</v>
      </c>
      <c r="K7583" s="40">
        <v>-5.7855187744644603</v>
      </c>
      <c r="L7583" s="43">
        <v>-5.9832914598414702</v>
      </c>
    </row>
    <row r="7584" spans="1:12" hidden="1" x14ac:dyDescent="0.2">
      <c r="A7584" s="54" t="s">
        <v>98</v>
      </c>
      <c r="B7584" s="55" t="s">
        <v>99</v>
      </c>
      <c r="C7584" s="57">
        <v>2007</v>
      </c>
      <c r="D7584" s="56" t="s">
        <v>45</v>
      </c>
      <c r="E7584" s="39">
        <v>540998429.97400403</v>
      </c>
      <c r="F7584" s="39">
        <v>602847395.73325503</v>
      </c>
      <c r="G7584" s="40">
        <v>-1.6463649037394601</v>
      </c>
      <c r="H7584" s="41">
        <v>1.72523534041811</v>
      </c>
      <c r="I7584" s="42">
        <v>765490322.34426296</v>
      </c>
      <c r="J7584" s="39">
        <v>727645028.59457302</v>
      </c>
      <c r="K7584" s="40">
        <v>1.70925109922369</v>
      </c>
      <c r="L7584" s="43">
        <v>6.4817338680256897</v>
      </c>
    </row>
    <row r="7585" spans="1:12" hidden="1" x14ac:dyDescent="0.2">
      <c r="A7585" s="54" t="s">
        <v>98</v>
      </c>
      <c r="B7585" s="55" t="s">
        <v>99</v>
      </c>
      <c r="C7585" s="57">
        <v>2008</v>
      </c>
      <c r="D7585" s="56" t="s">
        <v>33</v>
      </c>
      <c r="E7585" s="39">
        <v>570544324.20835698</v>
      </c>
      <c r="F7585" s="39">
        <v>635261015.39412701</v>
      </c>
      <c r="G7585" s="40">
        <v>5.4613641366339403</v>
      </c>
      <c r="H7585" s="41">
        <v>5.3767537009008297</v>
      </c>
      <c r="I7585" s="42">
        <v>826415407.18872499</v>
      </c>
      <c r="J7585" s="39">
        <v>763505934.41742599</v>
      </c>
      <c r="K7585" s="40">
        <v>7.9589621274222004</v>
      </c>
      <c r="L7585" s="43">
        <v>4.9283516568672701</v>
      </c>
    </row>
    <row r="7586" spans="1:12" hidden="1" x14ac:dyDescent="0.2">
      <c r="A7586" s="54" t="s">
        <v>98</v>
      </c>
      <c r="B7586" s="55" t="s">
        <v>99</v>
      </c>
      <c r="C7586" s="57">
        <v>2008</v>
      </c>
      <c r="D7586" s="56" t="s">
        <v>35</v>
      </c>
      <c r="E7586" s="39">
        <v>561432894.25115705</v>
      </c>
      <c r="F7586" s="39">
        <v>606075728.26296902</v>
      </c>
      <c r="G7586" s="40">
        <v>-1.5969714482467601</v>
      </c>
      <c r="H7586" s="41">
        <v>-4.5942197654063399</v>
      </c>
      <c r="I7586" s="42">
        <v>826096759.86441696</v>
      </c>
      <c r="J7586" s="39">
        <v>763303656.89591205</v>
      </c>
      <c r="K7586" s="40">
        <v>-3.8557766655389299E-2</v>
      </c>
      <c r="L7586" s="43">
        <v>-2.6493248106618201E-2</v>
      </c>
    </row>
    <row r="7587" spans="1:12" hidden="1" x14ac:dyDescent="0.2">
      <c r="A7587" s="54" t="s">
        <v>98</v>
      </c>
      <c r="B7587" s="55" t="s">
        <v>99</v>
      </c>
      <c r="C7587" s="57">
        <v>2008</v>
      </c>
      <c r="D7587" s="56" t="s">
        <v>36</v>
      </c>
      <c r="E7587" s="39">
        <v>567928558.80024505</v>
      </c>
      <c r="F7587" s="39">
        <v>624671905.01147294</v>
      </c>
      <c r="G7587" s="40">
        <v>1.1569796881516701</v>
      </c>
      <c r="H7587" s="41">
        <v>3.0682926045893799</v>
      </c>
      <c r="I7587" s="42">
        <v>794328599.036129</v>
      </c>
      <c r="J7587" s="39">
        <v>732311472.10985994</v>
      </c>
      <c r="K7587" s="40">
        <v>-3.8455738324771902</v>
      </c>
      <c r="L7587" s="43">
        <v>-4.0602693968592298</v>
      </c>
    </row>
    <row r="7588" spans="1:12" hidden="1" x14ac:dyDescent="0.2">
      <c r="A7588" s="54" t="s">
        <v>98</v>
      </c>
      <c r="B7588" s="55" t="s">
        <v>99</v>
      </c>
      <c r="C7588" s="57">
        <v>2008</v>
      </c>
      <c r="D7588" s="56" t="s">
        <v>37</v>
      </c>
      <c r="E7588" s="39">
        <v>556353624.15568602</v>
      </c>
      <c r="F7588" s="39">
        <v>606601475.05805302</v>
      </c>
      <c r="G7588" s="40">
        <v>-2.0380969516678702</v>
      </c>
      <c r="H7588" s="41">
        <v>-2.8927873670079798</v>
      </c>
      <c r="I7588" s="42">
        <v>784427311.12938499</v>
      </c>
      <c r="J7588" s="39">
        <v>740278187.57907903</v>
      </c>
      <c r="K7588" s="40">
        <v>-1.24649772383352</v>
      </c>
      <c r="L7588" s="43">
        <v>1.08788620315701</v>
      </c>
    </row>
    <row r="7589" spans="1:12" hidden="1" x14ac:dyDescent="0.2">
      <c r="A7589" s="54" t="s">
        <v>98</v>
      </c>
      <c r="B7589" s="55" t="s">
        <v>99</v>
      </c>
      <c r="C7589" s="57">
        <v>2008</v>
      </c>
      <c r="D7589" s="56" t="s">
        <v>38</v>
      </c>
      <c r="E7589" s="39">
        <v>553820035.710886</v>
      </c>
      <c r="F7589" s="39">
        <v>607107270.88360202</v>
      </c>
      <c r="G7589" s="40">
        <v>-0.455391739138022</v>
      </c>
      <c r="H7589" s="41">
        <v>8.3381898387346901E-2</v>
      </c>
      <c r="I7589" s="42">
        <v>762043124.83253706</v>
      </c>
      <c r="J7589" s="39">
        <v>709078849.27691603</v>
      </c>
      <c r="K7589" s="40">
        <v>-2.8535704939467399</v>
      </c>
      <c r="L7589" s="43">
        <v>-4.2145424281909198</v>
      </c>
    </row>
    <row r="7590" spans="1:12" hidden="1" x14ac:dyDescent="0.2">
      <c r="A7590" s="54" t="s">
        <v>98</v>
      </c>
      <c r="B7590" s="55" t="s">
        <v>99</v>
      </c>
      <c r="C7590" s="57">
        <v>2008</v>
      </c>
      <c r="D7590" s="56" t="s">
        <v>39</v>
      </c>
      <c r="E7590" s="39">
        <v>560336995.85789001</v>
      </c>
      <c r="F7590" s="39">
        <v>618379893.24904704</v>
      </c>
      <c r="G7590" s="40">
        <v>1.17672885175395</v>
      </c>
      <c r="H7590" s="41">
        <v>1.8567760437193399</v>
      </c>
      <c r="I7590" s="42">
        <v>788840678.82854402</v>
      </c>
      <c r="J7590" s="39">
        <v>726929674.32807004</v>
      </c>
      <c r="K7590" s="40">
        <v>3.51654035352604</v>
      </c>
      <c r="L7590" s="43">
        <v>2.51746686131695</v>
      </c>
    </row>
    <row r="7591" spans="1:12" hidden="1" x14ac:dyDescent="0.2">
      <c r="A7591" s="54" t="s">
        <v>98</v>
      </c>
      <c r="B7591" s="55" t="s">
        <v>99</v>
      </c>
      <c r="C7591" s="57">
        <v>2008</v>
      </c>
      <c r="D7591" s="56" t="s">
        <v>40</v>
      </c>
      <c r="E7591" s="39">
        <v>567098223.604159</v>
      </c>
      <c r="F7591" s="39">
        <v>626979198.98339605</v>
      </c>
      <c r="G7591" s="40">
        <v>1.20663597018387</v>
      </c>
      <c r="H7591" s="41">
        <v>1.39061858709006</v>
      </c>
      <c r="I7591" s="42">
        <v>783939686.26068401</v>
      </c>
      <c r="J7591" s="39">
        <v>748129985.29198098</v>
      </c>
      <c r="K7591" s="40">
        <v>-0.62129054692490204</v>
      </c>
      <c r="L7591" s="43">
        <v>2.91641842568984</v>
      </c>
    </row>
    <row r="7592" spans="1:12" hidden="1" x14ac:dyDescent="0.2">
      <c r="A7592" s="54" t="s">
        <v>98</v>
      </c>
      <c r="B7592" s="55" t="s">
        <v>99</v>
      </c>
      <c r="C7592" s="57">
        <v>2008</v>
      </c>
      <c r="D7592" s="56" t="s">
        <v>41</v>
      </c>
      <c r="E7592" s="39">
        <v>562285079.36012995</v>
      </c>
      <c r="F7592" s="39">
        <v>601450478.40332794</v>
      </c>
      <c r="G7592" s="40">
        <v>-0.84873202625100896</v>
      </c>
      <c r="H7592" s="41">
        <v>-4.0717013612989401</v>
      </c>
      <c r="I7592" s="42">
        <v>883494320.90310097</v>
      </c>
      <c r="J7592" s="39">
        <v>792751904.18789399</v>
      </c>
      <c r="K7592" s="40">
        <v>12.6992722000442</v>
      </c>
      <c r="L7592" s="43">
        <v>5.9644606917470302</v>
      </c>
    </row>
    <row r="7593" spans="1:12" hidden="1" x14ac:dyDescent="0.2">
      <c r="A7593" s="54" t="s">
        <v>98</v>
      </c>
      <c r="B7593" s="55" t="s">
        <v>99</v>
      </c>
      <c r="C7593" s="57">
        <v>2008</v>
      </c>
      <c r="D7593" s="56" t="s">
        <v>42</v>
      </c>
      <c r="E7593" s="39">
        <v>577117706.87667298</v>
      </c>
      <c r="F7593" s="39">
        <v>616104208.27809298</v>
      </c>
      <c r="G7593" s="40">
        <v>2.6379194577637302</v>
      </c>
      <c r="H7593" s="41">
        <v>2.4363984070087299</v>
      </c>
      <c r="I7593" s="42">
        <v>795299776.00355005</v>
      </c>
      <c r="J7593" s="39">
        <v>725181589.54572904</v>
      </c>
      <c r="K7593" s="40">
        <v>-9.9824687961094192</v>
      </c>
      <c r="L7593" s="43">
        <v>-8.5235133823342792</v>
      </c>
    </row>
    <row r="7594" spans="1:12" hidden="1" x14ac:dyDescent="0.2">
      <c r="A7594" s="54" t="s">
        <v>98</v>
      </c>
      <c r="B7594" s="55" t="s">
        <v>99</v>
      </c>
      <c r="C7594" s="57">
        <v>2008</v>
      </c>
      <c r="D7594" s="56" t="s">
        <v>43</v>
      </c>
      <c r="E7594" s="39">
        <v>517711830.13261998</v>
      </c>
      <c r="F7594" s="39">
        <v>573913110.61080694</v>
      </c>
      <c r="G7594" s="40">
        <v>-10.293546019503401</v>
      </c>
      <c r="H7594" s="41">
        <v>-6.8480456877908704</v>
      </c>
      <c r="I7594" s="42">
        <v>802342805.66642296</v>
      </c>
      <c r="J7594" s="39">
        <v>735042408.04212499</v>
      </c>
      <c r="K7594" s="40">
        <v>0.885581748591036</v>
      </c>
      <c r="L7594" s="43">
        <v>1.35977231614126</v>
      </c>
    </row>
    <row r="7595" spans="1:12" hidden="1" x14ac:dyDescent="0.2">
      <c r="A7595" s="54" t="s">
        <v>98</v>
      </c>
      <c r="B7595" s="55" t="s">
        <v>99</v>
      </c>
      <c r="C7595" s="57">
        <v>2008</v>
      </c>
      <c r="D7595" s="56" t="s">
        <v>44</v>
      </c>
      <c r="E7595" s="39">
        <v>516658809.94965702</v>
      </c>
      <c r="F7595" s="39">
        <v>572424813.48997903</v>
      </c>
      <c r="G7595" s="40">
        <v>-0.203398902955954</v>
      </c>
      <c r="H7595" s="41">
        <v>-0.25932446799201703</v>
      </c>
      <c r="I7595" s="42">
        <v>819927577.18362105</v>
      </c>
      <c r="J7595" s="39">
        <v>756346993.43240094</v>
      </c>
      <c r="K7595" s="40">
        <v>2.19167809482534</v>
      </c>
      <c r="L7595" s="43">
        <v>2.8984158134526301</v>
      </c>
    </row>
    <row r="7596" spans="1:12" hidden="1" x14ac:dyDescent="0.2">
      <c r="A7596" s="54" t="s">
        <v>98</v>
      </c>
      <c r="B7596" s="55" t="s">
        <v>99</v>
      </c>
      <c r="C7596" s="57">
        <v>2008</v>
      </c>
      <c r="D7596" s="56" t="s">
        <v>45</v>
      </c>
      <c r="E7596" s="39">
        <v>488998088.42850697</v>
      </c>
      <c r="F7596" s="39">
        <v>546568377.53598106</v>
      </c>
      <c r="G7596" s="40">
        <v>-5.3537694487093601</v>
      </c>
      <c r="H7596" s="41">
        <v>-4.5170012453435797</v>
      </c>
      <c r="I7596" s="42">
        <v>695675881.72692096</v>
      </c>
      <c r="J7596" s="39">
        <v>660342769.27428806</v>
      </c>
      <c r="K7596" s="40">
        <v>-15.153984194981399</v>
      </c>
      <c r="L7596" s="43">
        <v>-12.6931454731423</v>
      </c>
    </row>
    <row r="7597" spans="1:12" hidden="1" x14ac:dyDescent="0.2">
      <c r="A7597" s="54" t="s">
        <v>98</v>
      </c>
      <c r="B7597" s="55" t="s">
        <v>99</v>
      </c>
      <c r="C7597" s="57">
        <v>2009</v>
      </c>
      <c r="D7597" s="56" t="s">
        <v>33</v>
      </c>
      <c r="E7597" s="39">
        <v>455390507.49994802</v>
      </c>
      <c r="F7597" s="39">
        <v>510972079.84848201</v>
      </c>
      <c r="G7597" s="40">
        <v>-6.87274280285299</v>
      </c>
      <c r="H7597" s="41">
        <v>-6.5126888328177603</v>
      </c>
      <c r="I7597" s="42">
        <v>638652000.37308502</v>
      </c>
      <c r="J7597" s="39">
        <v>611139277.31768298</v>
      </c>
      <c r="K7597" s="40">
        <v>-8.19690359428329</v>
      </c>
      <c r="L7597" s="43">
        <v>-7.4512047751623598</v>
      </c>
    </row>
    <row r="7598" spans="1:12" hidden="1" x14ac:dyDescent="0.2">
      <c r="A7598" s="54" t="s">
        <v>98</v>
      </c>
      <c r="B7598" s="55" t="s">
        <v>99</v>
      </c>
      <c r="C7598" s="57">
        <v>2009</v>
      </c>
      <c r="D7598" s="56" t="s">
        <v>35</v>
      </c>
      <c r="E7598" s="39">
        <v>431182463.76191401</v>
      </c>
      <c r="F7598" s="39">
        <v>489376820.32438099</v>
      </c>
      <c r="G7598" s="40">
        <v>-5.3158867695626597</v>
      </c>
      <c r="H7598" s="41">
        <v>-4.2263091029366304</v>
      </c>
      <c r="I7598" s="42">
        <v>666316011.07981598</v>
      </c>
      <c r="J7598" s="39">
        <v>636194914.43175995</v>
      </c>
      <c r="K7598" s="40">
        <v>4.33162515588619</v>
      </c>
      <c r="L7598" s="43">
        <v>4.0998243843935596</v>
      </c>
    </row>
    <row r="7599" spans="1:12" hidden="1" x14ac:dyDescent="0.2">
      <c r="A7599" s="54" t="s">
        <v>98</v>
      </c>
      <c r="B7599" s="55" t="s">
        <v>99</v>
      </c>
      <c r="C7599" s="57">
        <v>2009</v>
      </c>
      <c r="D7599" s="56" t="s">
        <v>36</v>
      </c>
      <c r="E7599" s="39">
        <v>408483510.79746902</v>
      </c>
      <c r="F7599" s="39">
        <v>470781313.11939901</v>
      </c>
      <c r="G7599" s="40">
        <v>-5.2643497526324898</v>
      </c>
      <c r="H7599" s="41">
        <v>-3.79983408136414</v>
      </c>
      <c r="I7599" s="42">
        <v>606761635.24467099</v>
      </c>
      <c r="J7599" s="39">
        <v>585995240.15448797</v>
      </c>
      <c r="K7599" s="40">
        <v>-8.9378575397929598</v>
      </c>
      <c r="L7599" s="43">
        <v>-7.8906123168415503</v>
      </c>
    </row>
    <row r="7600" spans="1:12" hidden="1" x14ac:dyDescent="0.2">
      <c r="A7600" s="54" t="s">
        <v>98</v>
      </c>
      <c r="B7600" s="55" t="s">
        <v>99</v>
      </c>
      <c r="C7600" s="57">
        <v>2009</v>
      </c>
      <c r="D7600" s="56" t="s">
        <v>37</v>
      </c>
      <c r="E7600" s="39">
        <v>406086999.12736398</v>
      </c>
      <c r="F7600" s="39">
        <v>475444122.67278302</v>
      </c>
      <c r="G7600" s="40">
        <v>-0.58668504523632403</v>
      </c>
      <c r="H7600" s="41">
        <v>0.99044066181985801</v>
      </c>
      <c r="I7600" s="42">
        <v>627283219.90511298</v>
      </c>
      <c r="J7600" s="39">
        <v>602218905.34033</v>
      </c>
      <c r="K7600" s="40">
        <v>3.38214934307224</v>
      </c>
      <c r="L7600" s="43">
        <v>2.7685660350355201</v>
      </c>
    </row>
    <row r="7601" spans="1:12" hidden="1" x14ac:dyDescent="0.2">
      <c r="A7601" s="54" t="s">
        <v>98</v>
      </c>
      <c r="B7601" s="55" t="s">
        <v>99</v>
      </c>
      <c r="C7601" s="57">
        <v>2009</v>
      </c>
      <c r="D7601" s="56" t="s">
        <v>38</v>
      </c>
      <c r="E7601" s="39">
        <v>384360609.16462201</v>
      </c>
      <c r="F7601" s="39">
        <v>441875180.939924</v>
      </c>
      <c r="G7601" s="40">
        <v>-5.3501811211463499</v>
      </c>
      <c r="H7601" s="41">
        <v>-7.0605440538724098</v>
      </c>
      <c r="I7601" s="42">
        <v>614949155.30603504</v>
      </c>
      <c r="J7601" s="39">
        <v>583881371.44975698</v>
      </c>
      <c r="K7601" s="40">
        <v>-1.9662672629667499</v>
      </c>
      <c r="L7601" s="43">
        <v>-3.0449947233406802</v>
      </c>
    </row>
    <row r="7602" spans="1:12" hidden="1" x14ac:dyDescent="0.2">
      <c r="A7602" s="54" t="s">
        <v>98</v>
      </c>
      <c r="B7602" s="55" t="s">
        <v>99</v>
      </c>
      <c r="C7602" s="57">
        <v>2009</v>
      </c>
      <c r="D7602" s="56" t="s">
        <v>39</v>
      </c>
      <c r="E7602" s="39">
        <v>412100254.73217398</v>
      </c>
      <c r="F7602" s="39">
        <v>480327338.80367899</v>
      </c>
      <c r="G7602" s="40">
        <v>7.2170885637427702</v>
      </c>
      <c r="H7602" s="41">
        <v>8.7020406491177908</v>
      </c>
      <c r="I7602" s="42">
        <v>610427796.62696099</v>
      </c>
      <c r="J7602" s="39">
        <v>570884119.77847505</v>
      </c>
      <c r="K7602" s="40">
        <v>-0.73524105855937705</v>
      </c>
      <c r="L7602" s="43">
        <v>-2.22600896463099</v>
      </c>
    </row>
    <row r="7603" spans="1:12" hidden="1" x14ac:dyDescent="0.2">
      <c r="A7603" s="54" t="s">
        <v>98</v>
      </c>
      <c r="B7603" s="55" t="s">
        <v>99</v>
      </c>
      <c r="C7603" s="57">
        <v>2009</v>
      </c>
      <c r="D7603" s="56" t="s">
        <v>40</v>
      </c>
      <c r="E7603" s="39">
        <v>416388528.41862202</v>
      </c>
      <c r="F7603" s="39">
        <v>483507036.42869002</v>
      </c>
      <c r="G7603" s="40">
        <v>1.04058991403317</v>
      </c>
      <c r="H7603" s="41">
        <v>0.66198556029113398</v>
      </c>
      <c r="I7603" s="42">
        <v>655018003.30520499</v>
      </c>
      <c r="J7603" s="39">
        <v>603523541.38113999</v>
      </c>
      <c r="K7603" s="40">
        <v>7.3047470846897804</v>
      </c>
      <c r="L7603" s="43">
        <v>5.7173462129810799</v>
      </c>
    </row>
    <row r="7604" spans="1:12" hidden="1" x14ac:dyDescent="0.2">
      <c r="A7604" s="54" t="s">
        <v>98</v>
      </c>
      <c r="B7604" s="55" t="s">
        <v>99</v>
      </c>
      <c r="C7604" s="57">
        <v>2009</v>
      </c>
      <c r="D7604" s="56" t="s">
        <v>41</v>
      </c>
      <c r="E7604" s="39">
        <v>415159917.00335097</v>
      </c>
      <c r="F7604" s="39">
        <v>488177112.038212</v>
      </c>
      <c r="G7604" s="40">
        <v>-0.295063704069154</v>
      </c>
      <c r="H7604" s="41">
        <v>0.96587541807382504</v>
      </c>
      <c r="I7604" s="42">
        <v>649268444.91877699</v>
      </c>
      <c r="J7604" s="39">
        <v>591814852.97607398</v>
      </c>
      <c r="K7604" s="40">
        <v>-0.87777104711868104</v>
      </c>
      <c r="L7604" s="43">
        <v>-1.94005496095001</v>
      </c>
    </row>
    <row r="7605" spans="1:12" hidden="1" x14ac:dyDescent="0.2">
      <c r="A7605" s="54" t="s">
        <v>98</v>
      </c>
      <c r="B7605" s="55" t="s">
        <v>99</v>
      </c>
      <c r="C7605" s="57">
        <v>2009</v>
      </c>
      <c r="D7605" s="56" t="s">
        <v>42</v>
      </c>
      <c r="E7605" s="39">
        <v>427775053.210244</v>
      </c>
      <c r="F7605" s="39">
        <v>491873291.83239102</v>
      </c>
      <c r="G7605" s="40">
        <v>3.0386209482721398</v>
      </c>
      <c r="H7605" s="41">
        <v>0.75713910034556098</v>
      </c>
      <c r="I7605" s="42">
        <v>652671600.97690296</v>
      </c>
      <c r="J7605" s="39">
        <v>610614893.27870202</v>
      </c>
      <c r="K7605" s="40">
        <v>0.52415238793126495</v>
      </c>
      <c r="L7605" s="43">
        <v>3.1766759837283298</v>
      </c>
    </row>
    <row r="7606" spans="1:12" hidden="1" x14ac:dyDescent="0.2">
      <c r="A7606" s="54" t="s">
        <v>98</v>
      </c>
      <c r="B7606" s="55" t="s">
        <v>99</v>
      </c>
      <c r="C7606" s="57">
        <v>2009</v>
      </c>
      <c r="D7606" s="56" t="s">
        <v>43</v>
      </c>
      <c r="E7606" s="39">
        <v>435988832.20391202</v>
      </c>
      <c r="F7606" s="39">
        <v>508475322.045322</v>
      </c>
      <c r="G7606" s="40">
        <v>1.9201164097877099</v>
      </c>
      <c r="H7606" s="41">
        <v>3.37526564027961</v>
      </c>
      <c r="I7606" s="42">
        <v>654675683.70731795</v>
      </c>
      <c r="J7606" s="39">
        <v>599971204.92514706</v>
      </c>
      <c r="K7606" s="40">
        <v>0.30705836249276303</v>
      </c>
      <c r="L7606" s="43">
        <v>-1.7431098505317399</v>
      </c>
    </row>
    <row r="7607" spans="1:12" hidden="1" x14ac:dyDescent="0.2">
      <c r="A7607" s="54" t="s">
        <v>98</v>
      </c>
      <c r="B7607" s="55" t="s">
        <v>99</v>
      </c>
      <c r="C7607" s="57">
        <v>2009</v>
      </c>
      <c r="D7607" s="56" t="s">
        <v>44</v>
      </c>
      <c r="E7607" s="39">
        <v>451908697.32773203</v>
      </c>
      <c r="F7607" s="39">
        <v>532514025.46013498</v>
      </c>
      <c r="G7607" s="40">
        <v>3.6514387406084499</v>
      </c>
      <c r="H7607" s="41">
        <v>4.7276047376533903</v>
      </c>
      <c r="I7607" s="42">
        <v>690146592.87482703</v>
      </c>
      <c r="J7607" s="39">
        <v>654450040.07302701</v>
      </c>
      <c r="K7607" s="40">
        <v>5.4180886888364901</v>
      </c>
      <c r="L7607" s="43">
        <v>9.0802416350426007</v>
      </c>
    </row>
    <row r="7608" spans="1:12" hidden="1" x14ac:dyDescent="0.2">
      <c r="A7608" s="54" t="s">
        <v>98</v>
      </c>
      <c r="B7608" s="55" t="s">
        <v>99</v>
      </c>
      <c r="C7608" s="57">
        <v>2009</v>
      </c>
      <c r="D7608" s="56" t="s">
        <v>45</v>
      </c>
      <c r="E7608" s="39">
        <v>457432313.34443098</v>
      </c>
      <c r="F7608" s="39">
        <v>537711198.67777801</v>
      </c>
      <c r="G7608" s="40">
        <v>1.2222858398968099</v>
      </c>
      <c r="H7608" s="41">
        <v>0.97596926450007604</v>
      </c>
      <c r="I7608" s="42">
        <v>754197551.35888302</v>
      </c>
      <c r="J7608" s="39">
        <v>720814999.945328</v>
      </c>
      <c r="K7608" s="40">
        <v>9.2807758736081993</v>
      </c>
      <c r="L7608" s="43">
        <v>10.1405693037922</v>
      </c>
    </row>
    <row r="7609" spans="1:12" hidden="1" x14ac:dyDescent="0.2">
      <c r="A7609" s="54" t="s">
        <v>98</v>
      </c>
      <c r="B7609" s="55" t="s">
        <v>99</v>
      </c>
      <c r="C7609" s="57">
        <v>2010</v>
      </c>
      <c r="D7609" s="56" t="s">
        <v>33</v>
      </c>
      <c r="E7609" s="39">
        <v>463422218.04598898</v>
      </c>
      <c r="F7609" s="39">
        <v>536655832.29528397</v>
      </c>
      <c r="G7609" s="40">
        <v>1.30946252086215</v>
      </c>
      <c r="H7609" s="41">
        <v>-0.19627011397366201</v>
      </c>
      <c r="I7609" s="42">
        <v>664720480.19026995</v>
      </c>
      <c r="J7609" s="39">
        <v>661102081.01227498</v>
      </c>
      <c r="K7609" s="40">
        <v>-11.863877177457899</v>
      </c>
      <c r="L7609" s="43">
        <v>-8.2840838408720803</v>
      </c>
    </row>
    <row r="7610" spans="1:12" hidden="1" x14ac:dyDescent="0.2">
      <c r="A7610" s="54" t="s">
        <v>98</v>
      </c>
      <c r="B7610" s="55" t="s">
        <v>99</v>
      </c>
      <c r="C7610" s="57">
        <v>2010</v>
      </c>
      <c r="D7610" s="56" t="s">
        <v>35</v>
      </c>
      <c r="E7610" s="39">
        <v>492156527.46628898</v>
      </c>
      <c r="F7610" s="39">
        <v>575179041.42783701</v>
      </c>
      <c r="G7610" s="40">
        <v>6.2004600343629903</v>
      </c>
      <c r="H7610" s="41">
        <v>7.1783826456872397</v>
      </c>
      <c r="I7610" s="42">
        <v>646469175.72829294</v>
      </c>
      <c r="J7610" s="39">
        <v>629691604.19251096</v>
      </c>
      <c r="K7610" s="40">
        <v>-2.7457111682120501</v>
      </c>
      <c r="L7610" s="43">
        <v>-4.7512294578877299</v>
      </c>
    </row>
    <row r="7611" spans="1:12" hidden="1" x14ac:dyDescent="0.2">
      <c r="A7611" s="54" t="s">
        <v>98</v>
      </c>
      <c r="B7611" s="55" t="s">
        <v>99</v>
      </c>
      <c r="C7611" s="57">
        <v>2010</v>
      </c>
      <c r="D7611" s="56" t="s">
        <v>36</v>
      </c>
      <c r="E7611" s="39">
        <v>498654799.85847002</v>
      </c>
      <c r="F7611" s="39">
        <v>585901112.80105102</v>
      </c>
      <c r="G7611" s="40">
        <v>1.3203670030824</v>
      </c>
      <c r="H7611" s="41">
        <v>1.86412761956647</v>
      </c>
      <c r="I7611" s="42">
        <v>712747955.35079205</v>
      </c>
      <c r="J7611" s="39">
        <v>694257327.92346001</v>
      </c>
      <c r="K7611" s="40">
        <v>10.2524268922538</v>
      </c>
      <c r="L7611" s="43">
        <v>10.253546863427699</v>
      </c>
    </row>
    <row r="7612" spans="1:12" hidden="1" x14ac:dyDescent="0.2">
      <c r="A7612" s="54" t="s">
        <v>98</v>
      </c>
      <c r="B7612" s="55" t="s">
        <v>99</v>
      </c>
      <c r="C7612" s="57">
        <v>2010</v>
      </c>
      <c r="D7612" s="56" t="s">
        <v>37</v>
      </c>
      <c r="E7612" s="39">
        <v>503458919.071446</v>
      </c>
      <c r="F7612" s="39">
        <v>588807040.72853005</v>
      </c>
      <c r="G7612" s="40">
        <v>0.96341581678136601</v>
      </c>
      <c r="H7612" s="41">
        <v>0.49597583346214802</v>
      </c>
      <c r="I7612" s="42">
        <v>720351719.99978101</v>
      </c>
      <c r="J7612" s="39">
        <v>702272139.56236398</v>
      </c>
      <c r="K7612" s="40">
        <v>1.0668237757689001</v>
      </c>
      <c r="L7612" s="43">
        <v>1.1544439383703</v>
      </c>
    </row>
    <row r="7613" spans="1:12" hidden="1" x14ac:dyDescent="0.2">
      <c r="A7613" s="54" t="s">
        <v>98</v>
      </c>
      <c r="B7613" s="55" t="s">
        <v>99</v>
      </c>
      <c r="C7613" s="57">
        <v>2010</v>
      </c>
      <c r="D7613" s="56" t="s">
        <v>38</v>
      </c>
      <c r="E7613" s="39">
        <v>525008095.61928302</v>
      </c>
      <c r="F7613" s="39">
        <v>619780512.24435103</v>
      </c>
      <c r="G7613" s="40">
        <v>4.2802254030142501</v>
      </c>
      <c r="H7613" s="41">
        <v>5.2603772328363396</v>
      </c>
      <c r="I7613" s="42">
        <v>735102760.67941594</v>
      </c>
      <c r="J7613" s="39">
        <v>716227031.76689005</v>
      </c>
      <c r="K7613" s="40">
        <v>2.0477553214753899</v>
      </c>
      <c r="L7613" s="43">
        <v>1.9871060545307</v>
      </c>
    </row>
    <row r="7614" spans="1:12" hidden="1" x14ac:dyDescent="0.2">
      <c r="A7614" s="54" t="s">
        <v>98</v>
      </c>
      <c r="B7614" s="55" t="s">
        <v>99</v>
      </c>
      <c r="C7614" s="57">
        <v>2010</v>
      </c>
      <c r="D7614" s="56" t="s">
        <v>39</v>
      </c>
      <c r="E7614" s="39">
        <v>503582301.26394498</v>
      </c>
      <c r="F7614" s="39">
        <v>591009390.42861605</v>
      </c>
      <c r="G7614" s="40">
        <v>-4.0810407561553603</v>
      </c>
      <c r="H7614" s="41">
        <v>-4.6421468967375104</v>
      </c>
      <c r="I7614" s="42">
        <v>722363538.43221903</v>
      </c>
      <c r="J7614" s="39">
        <v>706053038.04429495</v>
      </c>
      <c r="K7614" s="40">
        <v>-1.73298522718413</v>
      </c>
      <c r="L7614" s="43">
        <v>-1.4204984273626799</v>
      </c>
    </row>
    <row r="7615" spans="1:12" hidden="1" x14ac:dyDescent="0.2">
      <c r="A7615" s="54" t="s">
        <v>98</v>
      </c>
      <c r="B7615" s="55" t="s">
        <v>99</v>
      </c>
      <c r="C7615" s="57">
        <v>2010</v>
      </c>
      <c r="D7615" s="56" t="s">
        <v>40</v>
      </c>
      <c r="E7615" s="39">
        <v>498653491.88920802</v>
      </c>
      <c r="F7615" s="39">
        <v>593452561.36486804</v>
      </c>
      <c r="G7615" s="40">
        <v>-0.97874952363617995</v>
      </c>
      <c r="H7615" s="41">
        <v>0.413389529137631</v>
      </c>
      <c r="I7615" s="42">
        <v>718190636.878811</v>
      </c>
      <c r="J7615" s="39">
        <v>695957414.73104703</v>
      </c>
      <c r="K7615" s="40">
        <v>-0.57767333640131902</v>
      </c>
      <c r="L7615" s="43">
        <v>-1.4298675551644</v>
      </c>
    </row>
    <row r="7616" spans="1:12" hidden="1" x14ac:dyDescent="0.2">
      <c r="A7616" s="54" t="s">
        <v>98</v>
      </c>
      <c r="B7616" s="55" t="s">
        <v>99</v>
      </c>
      <c r="C7616" s="57">
        <v>2010</v>
      </c>
      <c r="D7616" s="56" t="s">
        <v>41</v>
      </c>
      <c r="E7616" s="39">
        <v>509758724.36381501</v>
      </c>
      <c r="F7616" s="39">
        <v>597401148.45895398</v>
      </c>
      <c r="G7616" s="40">
        <v>2.2270439604330301</v>
      </c>
      <c r="H7616" s="41">
        <v>0.66535850565791999</v>
      </c>
      <c r="I7616" s="42">
        <v>723514185.00278199</v>
      </c>
      <c r="J7616" s="39">
        <v>710249584.37685299</v>
      </c>
      <c r="K7616" s="40">
        <v>0.74124443436169896</v>
      </c>
      <c r="L7616" s="43">
        <v>2.0535983011732402</v>
      </c>
    </row>
    <row r="7617" spans="1:12" hidden="1" x14ac:dyDescent="0.2">
      <c r="A7617" s="54" t="s">
        <v>98</v>
      </c>
      <c r="B7617" s="55" t="s">
        <v>99</v>
      </c>
      <c r="C7617" s="57">
        <v>2010</v>
      </c>
      <c r="D7617" s="56" t="s">
        <v>42</v>
      </c>
      <c r="E7617" s="39">
        <v>504254172.85764903</v>
      </c>
      <c r="F7617" s="39">
        <v>592139022.222592</v>
      </c>
      <c r="G7617" s="40">
        <v>-1.07983468317011</v>
      </c>
      <c r="H7617" s="41">
        <v>-0.88083631073292401</v>
      </c>
      <c r="I7617" s="42">
        <v>732650667.73817599</v>
      </c>
      <c r="J7617" s="39">
        <v>724852654.31807494</v>
      </c>
      <c r="K7617" s="40">
        <v>1.26279248213479</v>
      </c>
      <c r="L7617" s="43">
        <v>2.05604765739273</v>
      </c>
    </row>
    <row r="7618" spans="1:12" hidden="1" x14ac:dyDescent="0.2">
      <c r="A7618" s="54" t="s">
        <v>98</v>
      </c>
      <c r="B7618" s="55" t="s">
        <v>99</v>
      </c>
      <c r="C7618" s="57">
        <v>2010</v>
      </c>
      <c r="D7618" s="56" t="s">
        <v>43</v>
      </c>
      <c r="E7618" s="39">
        <v>540034007.33879399</v>
      </c>
      <c r="F7618" s="39">
        <v>646405384.70411396</v>
      </c>
      <c r="G7618" s="40">
        <v>7.0955951198931499</v>
      </c>
      <c r="H7618" s="41">
        <v>9.1644631488452504</v>
      </c>
      <c r="I7618" s="42">
        <v>764716857.24587202</v>
      </c>
      <c r="J7618" s="39">
        <v>746702669.90446997</v>
      </c>
      <c r="K7618" s="40">
        <v>4.3767365430362704</v>
      </c>
      <c r="L7618" s="43">
        <v>3.0144078877590599</v>
      </c>
    </row>
    <row r="7619" spans="1:12" hidden="1" x14ac:dyDescent="0.2">
      <c r="A7619" s="54" t="s">
        <v>98</v>
      </c>
      <c r="B7619" s="55" t="s">
        <v>99</v>
      </c>
      <c r="C7619" s="57">
        <v>2010</v>
      </c>
      <c r="D7619" s="56" t="s">
        <v>44</v>
      </c>
      <c r="E7619" s="39">
        <v>522905874.27862197</v>
      </c>
      <c r="F7619" s="39">
        <v>617084809.22972906</v>
      </c>
      <c r="G7619" s="40">
        <v>-3.17167675135439</v>
      </c>
      <c r="H7619" s="41">
        <v>-4.5359423309578499</v>
      </c>
      <c r="I7619" s="42">
        <v>710604856.401649</v>
      </c>
      <c r="J7619" s="39">
        <v>719475924.24884403</v>
      </c>
      <c r="K7619" s="40">
        <v>-7.0760831713723897</v>
      </c>
      <c r="L7619" s="43">
        <v>-3.6462633325134899</v>
      </c>
    </row>
    <row r="7620" spans="1:12" hidden="1" x14ac:dyDescent="0.2">
      <c r="A7620" s="54" t="s">
        <v>98</v>
      </c>
      <c r="B7620" s="55" t="s">
        <v>99</v>
      </c>
      <c r="C7620" s="57">
        <v>2010</v>
      </c>
      <c r="D7620" s="56" t="s">
        <v>45</v>
      </c>
      <c r="E7620" s="39">
        <v>499363810.57684302</v>
      </c>
      <c r="F7620" s="39">
        <v>593310415.62304199</v>
      </c>
      <c r="G7620" s="40">
        <v>-4.5021608782377003</v>
      </c>
      <c r="H7620" s="41">
        <v>-3.8526946784451299</v>
      </c>
      <c r="I7620" s="42">
        <v>649598667.80518305</v>
      </c>
      <c r="J7620" s="39">
        <v>655831985.37728596</v>
      </c>
      <c r="K7620" s="40">
        <v>-8.5851071867687807</v>
      </c>
      <c r="L7620" s="43">
        <v>-8.8458747161003899</v>
      </c>
    </row>
    <row r="7621" spans="1:12" hidden="1" x14ac:dyDescent="0.2">
      <c r="A7621" s="54" t="s">
        <v>98</v>
      </c>
      <c r="B7621" s="55" t="s">
        <v>99</v>
      </c>
      <c r="C7621" s="57">
        <v>2011</v>
      </c>
      <c r="D7621" s="56" t="s">
        <v>33</v>
      </c>
      <c r="E7621" s="39">
        <v>527743183.41335398</v>
      </c>
      <c r="F7621" s="39">
        <v>635463301.21381402</v>
      </c>
      <c r="G7621" s="40">
        <v>5.6831056306880603</v>
      </c>
      <c r="H7621" s="41">
        <v>7.1046933410914104</v>
      </c>
      <c r="I7621" s="42">
        <v>728784149.68914902</v>
      </c>
      <c r="J7621" s="39">
        <v>730676109.67659104</v>
      </c>
      <c r="K7621" s="40">
        <v>12.189908293918201</v>
      </c>
      <c r="L7621" s="43">
        <v>11.412088151853199</v>
      </c>
    </row>
    <row r="7622" spans="1:12" hidden="1" x14ac:dyDescent="0.2">
      <c r="A7622" s="54" t="s">
        <v>98</v>
      </c>
      <c r="B7622" s="55" t="s">
        <v>99</v>
      </c>
      <c r="C7622" s="57">
        <v>2011</v>
      </c>
      <c r="D7622" s="56" t="s">
        <v>35</v>
      </c>
      <c r="E7622" s="39">
        <v>544405507.62574697</v>
      </c>
      <c r="F7622" s="39">
        <v>654271650.20301402</v>
      </c>
      <c r="G7622" s="40">
        <v>3.1572789068773801</v>
      </c>
      <c r="H7622" s="41">
        <v>2.9597852390962101</v>
      </c>
      <c r="I7622" s="42">
        <v>760940532.36038697</v>
      </c>
      <c r="J7622" s="39">
        <v>735113414.52200997</v>
      </c>
      <c r="K7622" s="40">
        <v>4.4123328814099203</v>
      </c>
      <c r="L7622" s="43">
        <v>0.60728752270045006</v>
      </c>
    </row>
    <row r="7623" spans="1:12" hidden="1" x14ac:dyDescent="0.2">
      <c r="A7623" s="54" t="s">
        <v>98</v>
      </c>
      <c r="B7623" s="55" t="s">
        <v>99</v>
      </c>
      <c r="C7623" s="57">
        <v>2011</v>
      </c>
      <c r="D7623" s="56" t="s">
        <v>36</v>
      </c>
      <c r="E7623" s="39">
        <v>536680514.87745398</v>
      </c>
      <c r="F7623" s="39">
        <v>656276614.74882102</v>
      </c>
      <c r="G7623" s="40">
        <v>-1.4189776995429599</v>
      </c>
      <c r="H7623" s="41">
        <v>0.30644221634621399</v>
      </c>
      <c r="I7623" s="42">
        <v>706718841.52098703</v>
      </c>
      <c r="J7623" s="39">
        <v>710957745.35961401</v>
      </c>
      <c r="K7623" s="40">
        <v>-7.1256147535219103</v>
      </c>
      <c r="L7623" s="43">
        <v>-3.2859785558535299</v>
      </c>
    </row>
    <row r="7624" spans="1:12" hidden="1" x14ac:dyDescent="0.2">
      <c r="A7624" s="54" t="s">
        <v>98</v>
      </c>
      <c r="B7624" s="55" t="s">
        <v>99</v>
      </c>
      <c r="C7624" s="57">
        <v>2011</v>
      </c>
      <c r="D7624" s="56" t="s">
        <v>37</v>
      </c>
      <c r="E7624" s="39">
        <v>532229997.13014799</v>
      </c>
      <c r="F7624" s="39">
        <v>643437158.47483003</v>
      </c>
      <c r="G7624" s="40">
        <v>-0.82926762271632304</v>
      </c>
      <c r="H7624" s="41">
        <v>-1.9564092313277199</v>
      </c>
      <c r="I7624" s="42">
        <v>708319850.26827705</v>
      </c>
      <c r="J7624" s="39">
        <v>714930210.76663303</v>
      </c>
      <c r="K7624" s="40">
        <v>0.22654111553674899</v>
      </c>
      <c r="L7624" s="43">
        <v>0.55874845346957103</v>
      </c>
    </row>
    <row r="7625" spans="1:12" hidden="1" x14ac:dyDescent="0.2">
      <c r="A7625" s="54" t="s">
        <v>98</v>
      </c>
      <c r="B7625" s="55" t="s">
        <v>99</v>
      </c>
      <c r="C7625" s="57">
        <v>2011</v>
      </c>
      <c r="D7625" s="56" t="s">
        <v>38</v>
      </c>
      <c r="E7625" s="39">
        <v>534695794.945014</v>
      </c>
      <c r="F7625" s="39">
        <v>665485009.66567504</v>
      </c>
      <c r="G7625" s="40">
        <v>0.463295535419261</v>
      </c>
      <c r="H7625" s="41">
        <v>3.4265741262295299</v>
      </c>
      <c r="I7625" s="42">
        <v>716163210.42317402</v>
      </c>
      <c r="J7625" s="39">
        <v>715069758.56488299</v>
      </c>
      <c r="K7625" s="40">
        <v>1.10731898194387</v>
      </c>
      <c r="L7625" s="43">
        <v>1.9519079785479398E-2</v>
      </c>
    </row>
    <row r="7626" spans="1:12" hidden="1" x14ac:dyDescent="0.2">
      <c r="A7626" s="54" t="s">
        <v>98</v>
      </c>
      <c r="B7626" s="55" t="s">
        <v>99</v>
      </c>
      <c r="C7626" s="57">
        <v>2011</v>
      </c>
      <c r="D7626" s="56" t="s">
        <v>39</v>
      </c>
      <c r="E7626" s="39">
        <v>505482623.28162098</v>
      </c>
      <c r="F7626" s="39">
        <v>629625605.70921004</v>
      </c>
      <c r="G7626" s="40">
        <v>-5.4635125130163296</v>
      </c>
      <c r="H7626" s="41">
        <v>-5.3884615634663202</v>
      </c>
      <c r="I7626" s="42">
        <v>680363344.95285594</v>
      </c>
      <c r="J7626" s="39">
        <v>685853350.24287903</v>
      </c>
      <c r="K7626" s="40">
        <v>-4.9988417373693803</v>
      </c>
      <c r="L7626" s="43">
        <v>-4.0858123241906004</v>
      </c>
    </row>
    <row r="7627" spans="1:12" hidden="1" x14ac:dyDescent="0.2">
      <c r="A7627" s="54" t="s">
        <v>98</v>
      </c>
      <c r="B7627" s="55" t="s">
        <v>99</v>
      </c>
      <c r="C7627" s="57">
        <v>2011</v>
      </c>
      <c r="D7627" s="56" t="s">
        <v>40</v>
      </c>
      <c r="E7627" s="39">
        <v>496465854.357458</v>
      </c>
      <c r="F7627" s="39">
        <v>624032535.46263695</v>
      </c>
      <c r="G7627" s="40">
        <v>-1.7837940433294499</v>
      </c>
      <c r="H7627" s="41">
        <v>-0.88831683398152805</v>
      </c>
      <c r="I7627" s="42">
        <v>686886476.28373694</v>
      </c>
      <c r="J7627" s="39">
        <v>687427789.34871495</v>
      </c>
      <c r="K7627" s="40">
        <v>0.95877171797562599</v>
      </c>
      <c r="L7627" s="43">
        <v>0.22955914777966799</v>
      </c>
    </row>
    <row r="7628" spans="1:12" hidden="1" x14ac:dyDescent="0.2">
      <c r="A7628" s="54" t="s">
        <v>98</v>
      </c>
      <c r="B7628" s="55" t="s">
        <v>99</v>
      </c>
      <c r="C7628" s="57">
        <v>2011</v>
      </c>
      <c r="D7628" s="56" t="s">
        <v>41</v>
      </c>
      <c r="E7628" s="39">
        <v>479212766.56279999</v>
      </c>
      <c r="F7628" s="39">
        <v>626292518.71829498</v>
      </c>
      <c r="G7628" s="40">
        <v>-3.4751811515794002</v>
      </c>
      <c r="H7628" s="41">
        <v>0.36215792081779602</v>
      </c>
      <c r="I7628" s="42">
        <v>605752270.418244</v>
      </c>
      <c r="J7628" s="39">
        <v>650511479.72148395</v>
      </c>
      <c r="K7628" s="40">
        <v>-11.811879934578601</v>
      </c>
      <c r="L7628" s="43">
        <v>-5.3702090894821701</v>
      </c>
    </row>
    <row r="7629" spans="1:12" hidden="1" x14ac:dyDescent="0.2">
      <c r="A7629" s="54" t="s">
        <v>98</v>
      </c>
      <c r="B7629" s="55" t="s">
        <v>99</v>
      </c>
      <c r="C7629" s="57">
        <v>2011</v>
      </c>
      <c r="D7629" s="56" t="s">
        <v>42</v>
      </c>
      <c r="E7629" s="39">
        <v>495519265.51614201</v>
      </c>
      <c r="F7629" s="39">
        <v>633278333.183375</v>
      </c>
      <c r="G7629" s="40">
        <v>3.4027680586020201</v>
      </c>
      <c r="H7629" s="41">
        <v>1.11542358503283</v>
      </c>
      <c r="I7629" s="42">
        <v>641644614.26715505</v>
      </c>
      <c r="J7629" s="39">
        <v>639982474.16136503</v>
      </c>
      <c r="K7629" s="40">
        <v>5.9252512292077704</v>
      </c>
      <c r="L7629" s="43">
        <v>-1.6185733670106699</v>
      </c>
    </row>
    <row r="7630" spans="1:12" hidden="1" x14ac:dyDescent="0.2">
      <c r="A7630" s="54" t="s">
        <v>98</v>
      </c>
      <c r="B7630" s="55" t="s">
        <v>99</v>
      </c>
      <c r="C7630" s="57">
        <v>2011</v>
      </c>
      <c r="D7630" s="56" t="s">
        <v>43</v>
      </c>
      <c r="E7630" s="39">
        <v>521565993.20612299</v>
      </c>
      <c r="F7630" s="39">
        <v>678233469.72168505</v>
      </c>
      <c r="G7630" s="40">
        <v>5.2564510610602104</v>
      </c>
      <c r="H7630" s="41">
        <v>7.0987959294815504</v>
      </c>
      <c r="I7630" s="42">
        <v>661554338.61111295</v>
      </c>
      <c r="J7630" s="39">
        <v>674040937.76715696</v>
      </c>
      <c r="K7630" s="40">
        <v>3.1029208227201499</v>
      </c>
      <c r="L7630" s="43">
        <v>5.3217806707007496</v>
      </c>
    </row>
    <row r="7631" spans="1:12" hidden="1" x14ac:dyDescent="0.2">
      <c r="A7631" s="54" t="s">
        <v>98</v>
      </c>
      <c r="B7631" s="55" t="s">
        <v>99</v>
      </c>
      <c r="C7631" s="57">
        <v>2011</v>
      </c>
      <c r="D7631" s="56" t="s">
        <v>44</v>
      </c>
      <c r="E7631" s="39">
        <v>492938756.371131</v>
      </c>
      <c r="F7631" s="39">
        <v>632383157.13737702</v>
      </c>
      <c r="G7631" s="40">
        <v>-5.4887084679385003</v>
      </c>
      <c r="H7631" s="41">
        <v>-6.7602550789955602</v>
      </c>
      <c r="I7631" s="42">
        <v>633905423.88814104</v>
      </c>
      <c r="J7631" s="39">
        <v>650209281.91663098</v>
      </c>
      <c r="K7631" s="40">
        <v>-4.17938680305822</v>
      </c>
      <c r="L7631" s="43">
        <v>-3.53563923423869</v>
      </c>
    </row>
    <row r="7632" spans="1:12" hidden="1" x14ac:dyDescent="0.2">
      <c r="A7632" s="54" t="s">
        <v>98</v>
      </c>
      <c r="B7632" s="55" t="s">
        <v>99</v>
      </c>
      <c r="C7632" s="57">
        <v>2011</v>
      </c>
      <c r="D7632" s="56" t="s">
        <v>45</v>
      </c>
      <c r="E7632" s="39">
        <v>511217166.51524001</v>
      </c>
      <c r="F7632" s="39">
        <v>642427305.30200505</v>
      </c>
      <c r="G7632" s="40">
        <v>3.7080489021941201</v>
      </c>
      <c r="H7632" s="41">
        <v>1.5883010246659801</v>
      </c>
      <c r="I7632" s="42">
        <v>656165743.91631305</v>
      </c>
      <c r="J7632" s="39">
        <v>673542112.006634</v>
      </c>
      <c r="K7632" s="40">
        <v>3.5116153276675699</v>
      </c>
      <c r="L7632" s="43">
        <v>3.5885107670601899</v>
      </c>
    </row>
    <row r="7633" spans="1:12" hidden="1" x14ac:dyDescent="0.2">
      <c r="A7633" s="54" t="s">
        <v>98</v>
      </c>
      <c r="B7633" s="55" t="s">
        <v>99</v>
      </c>
      <c r="C7633" s="57">
        <v>2012</v>
      </c>
      <c r="D7633" s="56" t="s">
        <v>33</v>
      </c>
      <c r="E7633" s="39">
        <v>500549369.30293202</v>
      </c>
      <c r="F7633" s="39">
        <v>623988393.36204398</v>
      </c>
      <c r="G7633" s="40">
        <v>-2.0867447165411201</v>
      </c>
      <c r="H7633" s="41">
        <v>-2.8701943064659998</v>
      </c>
      <c r="I7633" s="42">
        <v>657177822.73034799</v>
      </c>
      <c r="J7633" s="39">
        <v>642953050.45526505</v>
      </c>
      <c r="K7633" s="40">
        <v>0.15424133664681</v>
      </c>
      <c r="L7633" s="43">
        <v>-4.5415217558167598</v>
      </c>
    </row>
    <row r="7634" spans="1:12" hidden="1" x14ac:dyDescent="0.2">
      <c r="A7634" s="54" t="s">
        <v>98</v>
      </c>
      <c r="B7634" s="55" t="s">
        <v>99</v>
      </c>
      <c r="C7634" s="57">
        <v>2012</v>
      </c>
      <c r="D7634" s="56" t="s">
        <v>35</v>
      </c>
      <c r="E7634" s="39">
        <v>501707156.22368801</v>
      </c>
      <c r="F7634" s="39">
        <v>622992887.99990904</v>
      </c>
      <c r="G7634" s="40">
        <v>0.23130324234916799</v>
      </c>
      <c r="H7634" s="41">
        <v>-0.15953908321454399</v>
      </c>
      <c r="I7634" s="42">
        <v>633605283.55524302</v>
      </c>
      <c r="J7634" s="39">
        <v>595428731.76155305</v>
      </c>
      <c r="K7634" s="40">
        <v>-3.5869346712232599</v>
      </c>
      <c r="L7634" s="43">
        <v>-7.3915690515910502</v>
      </c>
    </row>
    <row r="7635" spans="1:12" hidden="1" x14ac:dyDescent="0.2">
      <c r="A7635" s="54" t="s">
        <v>98</v>
      </c>
      <c r="B7635" s="55" t="s">
        <v>99</v>
      </c>
      <c r="C7635" s="57">
        <v>2012</v>
      </c>
      <c r="D7635" s="56" t="s">
        <v>36</v>
      </c>
      <c r="E7635" s="39">
        <v>504630014.19137502</v>
      </c>
      <c r="F7635" s="39">
        <v>618585970.21708202</v>
      </c>
      <c r="G7635" s="40">
        <v>0.58258247494158399</v>
      </c>
      <c r="H7635" s="41">
        <v>-0.707378505872713</v>
      </c>
      <c r="I7635" s="42">
        <v>658307237.08584201</v>
      </c>
      <c r="J7635" s="39">
        <v>642764304.50119603</v>
      </c>
      <c r="K7635" s="40">
        <v>3.8986343977425602</v>
      </c>
      <c r="L7635" s="43">
        <v>7.9498301332558299</v>
      </c>
    </row>
    <row r="7636" spans="1:12" hidden="1" x14ac:dyDescent="0.2">
      <c r="A7636" s="54" t="s">
        <v>98</v>
      </c>
      <c r="B7636" s="55" t="s">
        <v>99</v>
      </c>
      <c r="C7636" s="57">
        <v>2012</v>
      </c>
      <c r="D7636" s="56" t="s">
        <v>37</v>
      </c>
      <c r="E7636" s="39">
        <v>506769531.89885598</v>
      </c>
      <c r="F7636" s="39">
        <v>635366344.89321005</v>
      </c>
      <c r="G7636" s="40">
        <v>0.42397749783260602</v>
      </c>
      <c r="H7636" s="41">
        <v>2.7126988784177</v>
      </c>
      <c r="I7636" s="42">
        <v>635838629.49876595</v>
      </c>
      <c r="J7636" s="39">
        <v>610764671.73861897</v>
      </c>
      <c r="K7636" s="40">
        <v>-3.41308834557841</v>
      </c>
      <c r="L7636" s="43">
        <v>-4.9784396144103997</v>
      </c>
    </row>
    <row r="7637" spans="1:12" hidden="1" x14ac:dyDescent="0.2">
      <c r="A7637" s="54" t="s">
        <v>98</v>
      </c>
      <c r="B7637" s="55" t="s">
        <v>99</v>
      </c>
      <c r="C7637" s="57">
        <v>2012</v>
      </c>
      <c r="D7637" s="56" t="s">
        <v>38</v>
      </c>
      <c r="E7637" s="39">
        <v>507885034.58566701</v>
      </c>
      <c r="F7637" s="39">
        <v>630298864.85539699</v>
      </c>
      <c r="G7637" s="40">
        <v>0.22012031438261001</v>
      </c>
      <c r="H7637" s="41">
        <v>-0.797568218484213</v>
      </c>
      <c r="I7637" s="42">
        <v>655516344.53369606</v>
      </c>
      <c r="J7637" s="39">
        <v>643014032.35906303</v>
      </c>
      <c r="K7637" s="40">
        <v>3.09476557761867</v>
      </c>
      <c r="L7637" s="43">
        <v>5.2801614292199002</v>
      </c>
    </row>
    <row r="7638" spans="1:12" hidden="1" x14ac:dyDescent="0.2">
      <c r="A7638" s="54" t="s">
        <v>98</v>
      </c>
      <c r="B7638" s="55" t="s">
        <v>99</v>
      </c>
      <c r="C7638" s="57">
        <v>2012</v>
      </c>
      <c r="D7638" s="56" t="s">
        <v>39</v>
      </c>
      <c r="E7638" s="39">
        <v>512706495.880279</v>
      </c>
      <c r="F7638" s="39">
        <v>653268204.049613</v>
      </c>
      <c r="G7638" s="40">
        <v>0.94932139485963696</v>
      </c>
      <c r="H7638" s="41">
        <v>3.6441980899784201</v>
      </c>
      <c r="I7638" s="42">
        <v>664422570.264691</v>
      </c>
      <c r="J7638" s="39">
        <v>640416752.242378</v>
      </c>
      <c r="K7638" s="40">
        <v>1.3586580724132</v>
      </c>
      <c r="L7638" s="43">
        <v>-0.40392277399550203</v>
      </c>
    </row>
    <row r="7639" spans="1:12" hidden="1" x14ac:dyDescent="0.2">
      <c r="A7639" s="54" t="s">
        <v>98</v>
      </c>
      <c r="B7639" s="55" t="s">
        <v>99</v>
      </c>
      <c r="C7639" s="57">
        <v>2012</v>
      </c>
      <c r="D7639" s="56" t="s">
        <v>40</v>
      </c>
      <c r="E7639" s="39">
        <v>514599283.24208599</v>
      </c>
      <c r="F7639" s="39">
        <v>660066299.46045995</v>
      </c>
      <c r="G7639" s="40">
        <v>0.36917561548683903</v>
      </c>
      <c r="H7639" s="41">
        <v>1.0406285456272799</v>
      </c>
      <c r="I7639" s="42">
        <v>654142621.57683504</v>
      </c>
      <c r="J7639" s="39">
        <v>640342644.28119695</v>
      </c>
      <c r="K7639" s="40">
        <v>-1.5472004034662199</v>
      </c>
      <c r="L7639" s="43">
        <v>-1.1571833641388401E-2</v>
      </c>
    </row>
    <row r="7640" spans="1:12" hidden="1" x14ac:dyDescent="0.2">
      <c r="A7640" s="54" t="s">
        <v>98</v>
      </c>
      <c r="B7640" s="55" t="s">
        <v>99</v>
      </c>
      <c r="C7640" s="57">
        <v>2012</v>
      </c>
      <c r="D7640" s="56" t="s">
        <v>41</v>
      </c>
      <c r="E7640" s="39">
        <v>526007441.69477701</v>
      </c>
      <c r="F7640" s="39">
        <v>692422887.75405705</v>
      </c>
      <c r="G7640" s="40">
        <v>2.2169013491074399</v>
      </c>
      <c r="H7640" s="41">
        <v>4.9020209515385798</v>
      </c>
      <c r="I7640" s="42">
        <v>659890330.96328497</v>
      </c>
      <c r="J7640" s="39">
        <v>645916058.43582404</v>
      </c>
      <c r="K7640" s="40">
        <v>0.87866303109784805</v>
      </c>
      <c r="L7640" s="43">
        <v>0.87037997615844198</v>
      </c>
    </row>
    <row r="7641" spans="1:12" hidden="1" x14ac:dyDescent="0.2">
      <c r="A7641" s="54" t="s">
        <v>98</v>
      </c>
      <c r="B7641" s="55" t="s">
        <v>99</v>
      </c>
      <c r="C7641" s="57">
        <v>2012</v>
      </c>
      <c r="D7641" s="56" t="s">
        <v>42</v>
      </c>
      <c r="E7641" s="39">
        <v>516499774.103095</v>
      </c>
      <c r="F7641" s="39">
        <v>678243125.04541397</v>
      </c>
      <c r="G7641" s="40">
        <v>-1.8075157950329901</v>
      </c>
      <c r="H7641" s="41">
        <v>-2.0478471984998299</v>
      </c>
      <c r="I7641" s="42">
        <v>660125432.21236098</v>
      </c>
      <c r="J7641" s="39">
        <v>649737149.19202006</v>
      </c>
      <c r="K7641" s="40">
        <v>3.5627321396391999E-2</v>
      </c>
      <c r="L7641" s="43">
        <v>0.59157698686873605</v>
      </c>
    </row>
    <row r="7642" spans="1:12" hidden="1" x14ac:dyDescent="0.2">
      <c r="A7642" s="54" t="s">
        <v>98</v>
      </c>
      <c r="B7642" s="55" t="s">
        <v>99</v>
      </c>
      <c r="C7642" s="57">
        <v>2012</v>
      </c>
      <c r="D7642" s="56" t="s">
        <v>43</v>
      </c>
      <c r="E7642" s="39">
        <v>487892307.12215799</v>
      </c>
      <c r="F7642" s="39">
        <v>639219374.06530905</v>
      </c>
      <c r="G7642" s="40">
        <v>-5.5387181980116198</v>
      </c>
      <c r="H7642" s="41">
        <v>-5.7536522729208599</v>
      </c>
      <c r="I7642" s="42">
        <v>628987985.97938704</v>
      </c>
      <c r="J7642" s="39">
        <v>613921508.74605203</v>
      </c>
      <c r="K7642" s="40">
        <v>-4.71689844286397</v>
      </c>
      <c r="L7642" s="43">
        <v>-5.5123276374925601</v>
      </c>
    </row>
    <row r="7643" spans="1:12" hidden="1" x14ac:dyDescent="0.2">
      <c r="A7643" s="54" t="s">
        <v>98</v>
      </c>
      <c r="B7643" s="55" t="s">
        <v>99</v>
      </c>
      <c r="C7643" s="57">
        <v>2012</v>
      </c>
      <c r="D7643" s="56" t="s">
        <v>44</v>
      </c>
      <c r="E7643" s="39">
        <v>486331911.1063</v>
      </c>
      <c r="F7643" s="39">
        <v>635738438.26874697</v>
      </c>
      <c r="G7643" s="40">
        <v>-0.319823861348012</v>
      </c>
      <c r="H7643" s="41">
        <v>-0.54456043383416297</v>
      </c>
      <c r="I7643" s="42">
        <v>651050805.663993</v>
      </c>
      <c r="J7643" s="39">
        <v>627983911.66655397</v>
      </c>
      <c r="K7643" s="40">
        <v>3.5076694907379302</v>
      </c>
      <c r="L7643" s="43">
        <v>2.2905864544841701</v>
      </c>
    </row>
    <row r="7644" spans="1:12" hidden="1" x14ac:dyDescent="0.2">
      <c r="A7644" s="54" t="s">
        <v>98</v>
      </c>
      <c r="B7644" s="55" t="s">
        <v>99</v>
      </c>
      <c r="C7644" s="57">
        <v>2012</v>
      </c>
      <c r="D7644" s="56" t="s">
        <v>45</v>
      </c>
      <c r="E7644" s="39">
        <v>476765031.91299701</v>
      </c>
      <c r="F7644" s="39">
        <v>636829526.98702502</v>
      </c>
      <c r="G7644" s="40">
        <v>-1.9671502064383199</v>
      </c>
      <c r="H7644" s="41">
        <v>0.17162541268533901</v>
      </c>
      <c r="I7644" s="42">
        <v>632961337.95223796</v>
      </c>
      <c r="J7644" s="39">
        <v>626696195.54554904</v>
      </c>
      <c r="K7644" s="40">
        <v>-2.7785032372866798</v>
      </c>
      <c r="L7644" s="43">
        <v>-0.205055590928682</v>
      </c>
    </row>
    <row r="7645" spans="1:12" hidden="1" x14ac:dyDescent="0.2">
      <c r="A7645" s="54" t="s">
        <v>98</v>
      </c>
      <c r="B7645" s="55" t="s">
        <v>99</v>
      </c>
      <c r="C7645" s="57">
        <v>2013</v>
      </c>
      <c r="D7645" s="56" t="s">
        <v>33</v>
      </c>
      <c r="E7645" s="39">
        <v>496726452.77582502</v>
      </c>
      <c r="F7645" s="39">
        <v>660555494.90927303</v>
      </c>
      <c r="G7645" s="40">
        <v>4.1868466700952798</v>
      </c>
      <c r="H7645" s="41">
        <v>3.7256387960684898</v>
      </c>
      <c r="I7645" s="42">
        <v>643794548.89693904</v>
      </c>
      <c r="J7645" s="39">
        <v>645960004.74214303</v>
      </c>
      <c r="K7645" s="40">
        <v>1.7115122670444201</v>
      </c>
      <c r="L7645" s="43">
        <v>3.0738672635190598</v>
      </c>
    </row>
    <row r="7646" spans="1:12" hidden="1" x14ac:dyDescent="0.2">
      <c r="A7646" s="54" t="s">
        <v>98</v>
      </c>
      <c r="B7646" s="55" t="s">
        <v>99</v>
      </c>
      <c r="C7646" s="57">
        <v>2013</v>
      </c>
      <c r="D7646" s="56" t="s">
        <v>35</v>
      </c>
      <c r="E7646" s="39">
        <v>480029799.40815598</v>
      </c>
      <c r="F7646" s="39">
        <v>607497405.35927999</v>
      </c>
      <c r="G7646" s="40">
        <v>-3.3613376687237402</v>
      </c>
      <c r="H7646" s="41">
        <v>-8.0323439830411996</v>
      </c>
      <c r="I7646" s="42">
        <v>634266636.93208504</v>
      </c>
      <c r="J7646" s="39">
        <v>636271068.83093703</v>
      </c>
      <c r="K7646" s="40">
        <v>-1.47996157798771</v>
      </c>
      <c r="L7646" s="43">
        <v>-1.4999281441694901</v>
      </c>
    </row>
    <row r="7647" spans="1:12" hidden="1" x14ac:dyDescent="0.2">
      <c r="A7647" s="54" t="s">
        <v>98</v>
      </c>
      <c r="B7647" s="55" t="s">
        <v>99</v>
      </c>
      <c r="C7647" s="57">
        <v>2013</v>
      </c>
      <c r="D7647" s="56" t="s">
        <v>36</v>
      </c>
      <c r="E7647" s="39">
        <v>481136894.87790602</v>
      </c>
      <c r="F7647" s="39">
        <v>626776068.990973</v>
      </c>
      <c r="G7647" s="40">
        <v>0.23063057150098901</v>
      </c>
      <c r="H7647" s="41">
        <v>3.1734561269922499</v>
      </c>
      <c r="I7647" s="42">
        <v>647714721.26470697</v>
      </c>
      <c r="J7647" s="39">
        <v>650660886.51805699</v>
      </c>
      <c r="K7647" s="40">
        <v>2.12025724664782</v>
      </c>
      <c r="L7647" s="43">
        <v>2.2615860428102401</v>
      </c>
    </row>
    <row r="7648" spans="1:12" hidden="1" x14ac:dyDescent="0.2">
      <c r="A7648" s="54" t="s">
        <v>98</v>
      </c>
      <c r="B7648" s="55" t="s">
        <v>99</v>
      </c>
      <c r="C7648" s="57">
        <v>2013</v>
      </c>
      <c r="D7648" s="56" t="s">
        <v>37</v>
      </c>
      <c r="E7648" s="39">
        <v>506086306.759161</v>
      </c>
      <c r="F7648" s="39">
        <v>685153721.17081201</v>
      </c>
      <c r="G7648" s="40">
        <v>5.1855120958009602</v>
      </c>
      <c r="H7648" s="41">
        <v>9.3139567810588808</v>
      </c>
      <c r="I7648" s="42">
        <v>651977947.75351405</v>
      </c>
      <c r="J7648" s="39">
        <v>657391222.157848</v>
      </c>
      <c r="K7648" s="40">
        <v>0.65819508941882299</v>
      </c>
      <c r="L7648" s="43">
        <v>1.03438454335372</v>
      </c>
    </row>
    <row r="7649" spans="1:12" hidden="1" x14ac:dyDescent="0.2">
      <c r="A7649" s="54" t="s">
        <v>98</v>
      </c>
      <c r="B7649" s="55" t="s">
        <v>99</v>
      </c>
      <c r="C7649" s="57">
        <v>2013</v>
      </c>
      <c r="D7649" s="56" t="s">
        <v>38</v>
      </c>
      <c r="E7649" s="39">
        <v>501895100.68305999</v>
      </c>
      <c r="F7649" s="39">
        <v>664359224.46714604</v>
      </c>
      <c r="G7649" s="40">
        <v>-0.82816033947654699</v>
      </c>
      <c r="H7649" s="41">
        <v>-3.0350118610071402</v>
      </c>
      <c r="I7649" s="42">
        <v>643108162.300951</v>
      </c>
      <c r="J7649" s="39">
        <v>637112943.86480403</v>
      </c>
      <c r="K7649" s="40">
        <v>-1.3604425553234201</v>
      </c>
      <c r="L7649" s="43">
        <v>-3.0846591207107501</v>
      </c>
    </row>
    <row r="7650" spans="1:12" hidden="1" x14ac:dyDescent="0.2">
      <c r="A7650" s="54" t="s">
        <v>98</v>
      </c>
      <c r="B7650" s="55" t="s">
        <v>99</v>
      </c>
      <c r="C7650" s="57">
        <v>2013</v>
      </c>
      <c r="D7650" s="56" t="s">
        <v>39</v>
      </c>
      <c r="E7650" s="39">
        <v>508681848.43404299</v>
      </c>
      <c r="F7650" s="39">
        <v>667802775.87915802</v>
      </c>
      <c r="G7650" s="40">
        <v>1.35222434762692</v>
      </c>
      <c r="H7650" s="41">
        <v>0.51832672524023704</v>
      </c>
      <c r="I7650" s="42">
        <v>659272337.55746996</v>
      </c>
      <c r="J7650" s="39">
        <v>673835010.94775498</v>
      </c>
      <c r="K7650" s="40">
        <v>2.5134458251448302</v>
      </c>
      <c r="L7650" s="43">
        <v>5.7638237358968798</v>
      </c>
    </row>
    <row r="7651" spans="1:12" hidden="1" x14ac:dyDescent="0.2">
      <c r="A7651" s="54" t="s">
        <v>98</v>
      </c>
      <c r="B7651" s="55" t="s">
        <v>99</v>
      </c>
      <c r="C7651" s="57">
        <v>2013</v>
      </c>
      <c r="D7651" s="56" t="s">
        <v>40</v>
      </c>
      <c r="E7651" s="39">
        <v>515001177.91155797</v>
      </c>
      <c r="F7651" s="39">
        <v>666528248.50192595</v>
      </c>
      <c r="G7651" s="40">
        <v>1.2422950606491701</v>
      </c>
      <c r="H7651" s="41">
        <v>-0.19085386034135601</v>
      </c>
      <c r="I7651" s="42">
        <v>636342867.57322705</v>
      </c>
      <c r="J7651" s="39">
        <v>653212870.79820502</v>
      </c>
      <c r="K7651" s="40">
        <v>-3.4779966757279799</v>
      </c>
      <c r="L7651" s="43">
        <v>-3.0604138720166398</v>
      </c>
    </row>
    <row r="7652" spans="1:12" hidden="1" x14ac:dyDescent="0.2">
      <c r="A7652" s="54" t="s">
        <v>98</v>
      </c>
      <c r="B7652" s="55" t="s">
        <v>99</v>
      </c>
      <c r="C7652" s="57">
        <v>2013</v>
      </c>
      <c r="D7652" s="56" t="s">
        <v>41</v>
      </c>
      <c r="E7652" s="39">
        <v>496483083.961775</v>
      </c>
      <c r="F7652" s="39">
        <v>656575319.19856906</v>
      </c>
      <c r="G7652" s="40">
        <v>-3.59573817381892</v>
      </c>
      <c r="H7652" s="41">
        <v>-1.4932494347729299</v>
      </c>
      <c r="I7652" s="42">
        <v>644548446.95474398</v>
      </c>
      <c r="J7652" s="39">
        <v>659341443.30851901</v>
      </c>
      <c r="K7652" s="40">
        <v>1.2894902731934299</v>
      </c>
      <c r="L7652" s="43">
        <v>0.93821980311334896</v>
      </c>
    </row>
    <row r="7653" spans="1:12" hidden="1" x14ac:dyDescent="0.2">
      <c r="A7653" s="54" t="s">
        <v>98</v>
      </c>
      <c r="B7653" s="55" t="s">
        <v>99</v>
      </c>
      <c r="C7653" s="57">
        <v>2013</v>
      </c>
      <c r="D7653" s="56" t="s">
        <v>42</v>
      </c>
      <c r="E7653" s="39">
        <v>501103825.556041</v>
      </c>
      <c r="F7653" s="39">
        <v>639284186.501055</v>
      </c>
      <c r="G7653" s="40">
        <v>0.93069466886845897</v>
      </c>
      <c r="H7653" s="41">
        <v>-2.6335337610039899</v>
      </c>
      <c r="I7653" s="42">
        <v>653700669.90399206</v>
      </c>
      <c r="J7653" s="39">
        <v>668196297.94370103</v>
      </c>
      <c r="K7653" s="40">
        <v>1.4199433715943199</v>
      </c>
      <c r="L7653" s="43">
        <v>1.3429846895030699</v>
      </c>
    </row>
    <row r="7654" spans="1:12" hidden="1" x14ac:dyDescent="0.2">
      <c r="A7654" s="54" t="s">
        <v>98</v>
      </c>
      <c r="B7654" s="55" t="s">
        <v>99</v>
      </c>
      <c r="C7654" s="57">
        <v>2013</v>
      </c>
      <c r="D7654" s="56" t="s">
        <v>43</v>
      </c>
      <c r="E7654" s="39">
        <v>510828560.29299098</v>
      </c>
      <c r="F7654" s="39">
        <v>687315941.082605</v>
      </c>
      <c r="G7654" s="40">
        <v>1.9406626413516399</v>
      </c>
      <c r="H7654" s="41">
        <v>7.5133650410529604</v>
      </c>
      <c r="I7654" s="42">
        <v>634305897.33142304</v>
      </c>
      <c r="J7654" s="39">
        <v>627910304.40608299</v>
      </c>
      <c r="K7654" s="40">
        <v>-2.96691948861204</v>
      </c>
      <c r="L7654" s="43">
        <v>-6.0290656595365304</v>
      </c>
    </row>
    <row r="7655" spans="1:12" hidden="1" x14ac:dyDescent="0.2">
      <c r="A7655" s="54" t="s">
        <v>98</v>
      </c>
      <c r="B7655" s="55" t="s">
        <v>99</v>
      </c>
      <c r="C7655" s="57">
        <v>2013</v>
      </c>
      <c r="D7655" s="56" t="s">
        <v>44</v>
      </c>
      <c r="E7655" s="39">
        <v>525006782.19515502</v>
      </c>
      <c r="F7655" s="39">
        <v>698210734.39752102</v>
      </c>
      <c r="G7655" s="40">
        <v>2.7755342994197498</v>
      </c>
      <c r="H7655" s="41">
        <v>1.5851215814601101</v>
      </c>
      <c r="I7655" s="42">
        <v>647428952.29420197</v>
      </c>
      <c r="J7655" s="39">
        <v>647838126.37420797</v>
      </c>
      <c r="K7655" s="40">
        <v>2.0688842746045202</v>
      </c>
      <c r="L7655" s="43">
        <v>3.1736733460639801</v>
      </c>
    </row>
    <row r="7656" spans="1:12" hidden="1" x14ac:dyDescent="0.2">
      <c r="A7656" s="54" t="s">
        <v>98</v>
      </c>
      <c r="B7656" s="55" t="s">
        <v>99</v>
      </c>
      <c r="C7656" s="57">
        <v>2013</v>
      </c>
      <c r="D7656" s="56" t="s">
        <v>45</v>
      </c>
      <c r="E7656" s="39">
        <v>538455483.78181696</v>
      </c>
      <c r="F7656" s="39">
        <v>719696971.20154202</v>
      </c>
      <c r="G7656" s="40">
        <v>2.5616243528189</v>
      </c>
      <c r="H7656" s="41">
        <v>3.0773283402125302</v>
      </c>
      <c r="I7656" s="42">
        <v>632851189.38464904</v>
      </c>
      <c r="J7656" s="39">
        <v>643758535.50896096</v>
      </c>
      <c r="K7656" s="40">
        <v>-2.2516390189063702</v>
      </c>
      <c r="L7656" s="43">
        <v>-0.62972379969044001</v>
      </c>
    </row>
    <row r="7657" spans="1:12" hidden="1" x14ac:dyDescent="0.2">
      <c r="A7657" s="54" t="s">
        <v>98</v>
      </c>
      <c r="B7657" s="55" t="s">
        <v>99</v>
      </c>
      <c r="C7657" s="57">
        <v>2014</v>
      </c>
      <c r="D7657" s="56" t="s">
        <v>33</v>
      </c>
      <c r="E7657" s="39">
        <v>509913534.983091</v>
      </c>
      <c r="F7657" s="39">
        <v>673087310.60584903</v>
      </c>
      <c r="G7657" s="40">
        <v>-5.3007072373491102</v>
      </c>
      <c r="H7657" s="41">
        <v>-6.4762896692308702</v>
      </c>
      <c r="I7657" s="42">
        <v>637330631.64072597</v>
      </c>
      <c r="J7657" s="39">
        <v>647401850.696787</v>
      </c>
      <c r="K7657" s="40">
        <v>0.70781920476952198</v>
      </c>
      <c r="L7657" s="43">
        <v>0.56594436995629505</v>
      </c>
    </row>
    <row r="7658" spans="1:12" hidden="1" x14ac:dyDescent="0.2">
      <c r="A7658" s="54" t="s">
        <v>98</v>
      </c>
      <c r="B7658" s="55" t="s">
        <v>99</v>
      </c>
      <c r="C7658" s="57">
        <v>2014</v>
      </c>
      <c r="D7658" s="56" t="s">
        <v>35</v>
      </c>
      <c r="E7658" s="39">
        <v>496739025.11915302</v>
      </c>
      <c r="F7658" s="39">
        <v>629325351.40471995</v>
      </c>
      <c r="G7658" s="40">
        <v>-2.5836752625864001</v>
      </c>
      <c r="H7658" s="41">
        <v>-6.5016764558729703</v>
      </c>
      <c r="I7658" s="42">
        <v>631246917.09693396</v>
      </c>
      <c r="J7658" s="39">
        <v>625929364.04674494</v>
      </c>
      <c r="K7658" s="40">
        <v>-0.95456176774844104</v>
      </c>
      <c r="L7658" s="43">
        <v>-3.3167169088150801</v>
      </c>
    </row>
    <row r="7659" spans="1:12" hidden="1" x14ac:dyDescent="0.2">
      <c r="A7659" s="54" t="s">
        <v>98</v>
      </c>
      <c r="B7659" s="55" t="s">
        <v>99</v>
      </c>
      <c r="C7659" s="57">
        <v>2014</v>
      </c>
      <c r="D7659" s="56" t="s">
        <v>36</v>
      </c>
      <c r="E7659" s="39">
        <v>500832515.69098401</v>
      </c>
      <c r="F7659" s="39">
        <v>661077739.20475304</v>
      </c>
      <c r="G7659" s="40">
        <v>0.82407267495221403</v>
      </c>
      <c r="H7659" s="41">
        <v>5.04546459619948</v>
      </c>
      <c r="I7659" s="42">
        <v>590205323.83481097</v>
      </c>
      <c r="J7659" s="39">
        <v>613594727.55155897</v>
      </c>
      <c r="K7659" s="40">
        <v>-6.5016702894757499</v>
      </c>
      <c r="L7659" s="43">
        <v>-1.97061157435406</v>
      </c>
    </row>
    <row r="7660" spans="1:12" hidden="1" x14ac:dyDescent="0.2">
      <c r="A7660" s="54" t="s">
        <v>98</v>
      </c>
      <c r="B7660" s="55" t="s">
        <v>99</v>
      </c>
      <c r="C7660" s="57">
        <v>2014</v>
      </c>
      <c r="D7660" s="56" t="s">
        <v>37</v>
      </c>
      <c r="E7660" s="39">
        <v>500398543.14996099</v>
      </c>
      <c r="F7660" s="39">
        <v>661798166.70264995</v>
      </c>
      <c r="G7660" s="40">
        <v>-8.6650232847651498E-2</v>
      </c>
      <c r="H7660" s="41">
        <v>0.108977727606363</v>
      </c>
      <c r="I7660" s="42">
        <v>614761618.09402597</v>
      </c>
      <c r="J7660" s="39">
        <v>611620247.85517204</v>
      </c>
      <c r="K7660" s="40">
        <v>4.16063584443165</v>
      </c>
      <c r="L7660" s="43">
        <v>-0.32178889545967398</v>
      </c>
    </row>
    <row r="7661" spans="1:12" hidden="1" x14ac:dyDescent="0.2">
      <c r="A7661" s="54" t="s">
        <v>98</v>
      </c>
      <c r="B7661" s="55" t="s">
        <v>99</v>
      </c>
      <c r="C7661" s="57">
        <v>2014</v>
      </c>
      <c r="D7661" s="56" t="s">
        <v>38</v>
      </c>
      <c r="E7661" s="39">
        <v>497916489.72509199</v>
      </c>
      <c r="F7661" s="39">
        <v>659017793.08777499</v>
      </c>
      <c r="G7661" s="40">
        <v>-0.49601531795930898</v>
      </c>
      <c r="H7661" s="41">
        <v>-0.420124103505437</v>
      </c>
      <c r="I7661" s="42">
        <v>610058623.12743998</v>
      </c>
      <c r="J7661" s="39">
        <v>611617619.59357905</v>
      </c>
      <c r="K7661" s="40">
        <v>-0.76501115687197496</v>
      </c>
      <c r="L7661" s="43">
        <v>-4.2972115494865898E-4</v>
      </c>
    </row>
    <row r="7662" spans="1:12" hidden="1" x14ac:dyDescent="0.2">
      <c r="A7662" s="54" t="s">
        <v>98</v>
      </c>
      <c r="B7662" s="55" t="s">
        <v>99</v>
      </c>
      <c r="C7662" s="57">
        <v>2014</v>
      </c>
      <c r="D7662" s="56" t="s">
        <v>39</v>
      </c>
      <c r="E7662" s="39">
        <v>504130389.852404</v>
      </c>
      <c r="F7662" s="39">
        <v>665769169.59554005</v>
      </c>
      <c r="G7662" s="40">
        <v>1.2479803853740099</v>
      </c>
      <c r="H7662" s="41">
        <v>1.0244604286224299</v>
      </c>
      <c r="I7662" s="42">
        <v>655641739.66462398</v>
      </c>
      <c r="J7662" s="39">
        <v>655265151.24366701</v>
      </c>
      <c r="K7662" s="40">
        <v>7.4719239773227004</v>
      </c>
      <c r="L7662" s="43">
        <v>7.1364084767688398</v>
      </c>
    </row>
    <row r="7663" spans="1:12" hidden="1" x14ac:dyDescent="0.2">
      <c r="A7663" s="54" t="s">
        <v>98</v>
      </c>
      <c r="B7663" s="55" t="s">
        <v>99</v>
      </c>
      <c r="C7663" s="57">
        <v>2014</v>
      </c>
      <c r="D7663" s="56" t="s">
        <v>40</v>
      </c>
      <c r="E7663" s="39">
        <v>509638396.61615199</v>
      </c>
      <c r="F7663" s="39">
        <v>672545425.15110397</v>
      </c>
      <c r="G7663" s="40">
        <v>1.0925758245521799</v>
      </c>
      <c r="H7663" s="41">
        <v>1.0178085536283601</v>
      </c>
      <c r="I7663" s="42">
        <v>637626951.88391399</v>
      </c>
      <c r="J7663" s="39">
        <v>631014982.51504099</v>
      </c>
      <c r="K7663" s="40">
        <v>-2.7476572479849999</v>
      </c>
      <c r="L7663" s="43">
        <v>-3.7008177044972101</v>
      </c>
    </row>
    <row r="7664" spans="1:12" hidden="1" x14ac:dyDescent="0.2">
      <c r="A7664" s="54" t="s">
        <v>98</v>
      </c>
      <c r="B7664" s="55" t="s">
        <v>99</v>
      </c>
      <c r="C7664" s="57">
        <v>2014</v>
      </c>
      <c r="D7664" s="56" t="s">
        <v>41</v>
      </c>
      <c r="E7664" s="39">
        <v>510517149.69394302</v>
      </c>
      <c r="F7664" s="39">
        <v>669125496.23844695</v>
      </c>
      <c r="G7664" s="40">
        <v>0.17242678016917701</v>
      </c>
      <c r="H7664" s="41">
        <v>-0.50850526741574897</v>
      </c>
      <c r="I7664" s="42">
        <v>613769422.61898506</v>
      </c>
      <c r="J7664" s="39">
        <v>616690083.13304698</v>
      </c>
      <c r="K7664" s="40">
        <v>-3.7416124262690298</v>
      </c>
      <c r="L7664" s="43">
        <v>-2.27013617408879</v>
      </c>
    </row>
    <row r="7665" spans="1:12" hidden="1" x14ac:dyDescent="0.2">
      <c r="A7665" s="54" t="s">
        <v>98</v>
      </c>
      <c r="B7665" s="55" t="s">
        <v>99</v>
      </c>
      <c r="C7665" s="57">
        <v>2014</v>
      </c>
      <c r="D7665" s="56" t="s">
        <v>42</v>
      </c>
      <c r="E7665" s="39">
        <v>516017319.90055299</v>
      </c>
      <c r="F7665" s="39">
        <v>676415340.20370805</v>
      </c>
      <c r="G7665" s="40">
        <v>1.0773722704335</v>
      </c>
      <c r="H7665" s="41">
        <v>1.08945840597043</v>
      </c>
      <c r="I7665" s="42">
        <v>627835535.02545404</v>
      </c>
      <c r="J7665" s="39">
        <v>621990750.30829597</v>
      </c>
      <c r="K7665" s="40">
        <v>2.29175841742786</v>
      </c>
      <c r="L7665" s="43">
        <v>0.85953501121980302</v>
      </c>
    </row>
    <row r="7666" spans="1:12" hidden="1" x14ac:dyDescent="0.2">
      <c r="A7666" s="54" t="s">
        <v>98</v>
      </c>
      <c r="B7666" s="55" t="s">
        <v>99</v>
      </c>
      <c r="C7666" s="57">
        <v>2014</v>
      </c>
      <c r="D7666" s="56" t="s">
        <v>43</v>
      </c>
      <c r="E7666" s="39">
        <v>518148341.60916901</v>
      </c>
      <c r="F7666" s="39">
        <v>683621738.49896705</v>
      </c>
      <c r="G7666" s="40">
        <v>0.41297484143103502</v>
      </c>
      <c r="H7666" s="41">
        <v>1.0653806717465499</v>
      </c>
      <c r="I7666" s="42">
        <v>630611205.18986702</v>
      </c>
      <c r="J7666" s="39">
        <v>629353029.55990696</v>
      </c>
      <c r="K7666" s="40">
        <v>0.44210147555607798</v>
      </c>
      <c r="L7666" s="43">
        <v>1.18366378406138</v>
      </c>
    </row>
    <row r="7667" spans="1:12" hidden="1" x14ac:dyDescent="0.2">
      <c r="A7667" s="54" t="s">
        <v>98</v>
      </c>
      <c r="B7667" s="55" t="s">
        <v>99</v>
      </c>
      <c r="C7667" s="57">
        <v>2014</v>
      </c>
      <c r="D7667" s="56" t="s">
        <v>44</v>
      </c>
      <c r="E7667" s="39">
        <v>515074511.42890799</v>
      </c>
      <c r="F7667" s="39">
        <v>683968232.365134</v>
      </c>
      <c r="G7667" s="40">
        <v>-0.59323362315797401</v>
      </c>
      <c r="H7667" s="41">
        <v>5.06850275018733E-2</v>
      </c>
      <c r="I7667" s="42">
        <v>600244967.46136498</v>
      </c>
      <c r="J7667" s="39">
        <v>588796649.84588397</v>
      </c>
      <c r="K7667" s="40">
        <v>-4.81536602562577</v>
      </c>
      <c r="L7667" s="43">
        <v>-6.4441383149268701</v>
      </c>
    </row>
    <row r="7668" spans="1:12" hidden="1" x14ac:dyDescent="0.2">
      <c r="A7668" s="54" t="s">
        <v>98</v>
      </c>
      <c r="B7668" s="55" t="s">
        <v>99</v>
      </c>
      <c r="C7668" s="57">
        <v>2014</v>
      </c>
      <c r="D7668" s="56" t="s">
        <v>45</v>
      </c>
      <c r="E7668" s="39">
        <v>507943026.77527899</v>
      </c>
      <c r="F7668" s="39">
        <v>676346713.05804396</v>
      </c>
      <c r="G7668" s="40">
        <v>-1.38455398110169</v>
      </c>
      <c r="H7668" s="41">
        <v>-1.1143089615047099</v>
      </c>
      <c r="I7668" s="42">
        <v>607140652.12451601</v>
      </c>
      <c r="J7668" s="39">
        <v>614826677.93627095</v>
      </c>
      <c r="K7668" s="40">
        <v>1.14881174136539</v>
      </c>
      <c r="L7668" s="43">
        <v>4.4208859030023797</v>
      </c>
    </row>
    <row r="7669" spans="1:12" hidden="1" x14ac:dyDescent="0.2">
      <c r="A7669" s="54" t="s">
        <v>98</v>
      </c>
      <c r="B7669" s="55" t="s">
        <v>99</v>
      </c>
      <c r="C7669" s="57">
        <v>2015</v>
      </c>
      <c r="D7669" s="56" t="s">
        <v>33</v>
      </c>
      <c r="E7669" s="39">
        <v>492422540.91057402</v>
      </c>
      <c r="F7669" s="39">
        <v>670103520.51821494</v>
      </c>
      <c r="G7669" s="40">
        <v>-3.05555643971296</v>
      </c>
      <c r="H7669" s="41">
        <v>-0.92307575675217901</v>
      </c>
      <c r="I7669" s="42">
        <v>597243085.623999</v>
      </c>
      <c r="J7669" s="39">
        <v>590580428.55627894</v>
      </c>
      <c r="K7669" s="40">
        <v>-1.6301933441424601</v>
      </c>
      <c r="L7669" s="43">
        <v>-3.9435909745128601</v>
      </c>
    </row>
    <row r="7670" spans="1:12" hidden="1" x14ac:dyDescent="0.2">
      <c r="A7670" s="54" t="s">
        <v>98</v>
      </c>
      <c r="B7670" s="55" t="s">
        <v>99</v>
      </c>
      <c r="C7670" s="57">
        <v>2015</v>
      </c>
      <c r="D7670" s="56" t="s">
        <v>35</v>
      </c>
      <c r="E7670" s="39">
        <v>497595742.91373199</v>
      </c>
      <c r="F7670" s="39">
        <v>675896748.15897095</v>
      </c>
      <c r="G7670" s="40">
        <v>1.0505615753478399</v>
      </c>
      <c r="H7670" s="41">
        <v>0.86452726532102497</v>
      </c>
      <c r="I7670" s="42">
        <v>616677585.68881202</v>
      </c>
      <c r="J7670" s="39">
        <v>631359771.53088105</v>
      </c>
      <c r="K7670" s="40">
        <v>3.2540351713754601</v>
      </c>
      <c r="L7670" s="43">
        <v>6.9049601041284898</v>
      </c>
    </row>
    <row r="7671" spans="1:12" hidden="1" x14ac:dyDescent="0.2">
      <c r="A7671" s="54" t="s">
        <v>98</v>
      </c>
      <c r="B7671" s="55" t="s">
        <v>99</v>
      </c>
      <c r="C7671" s="57">
        <v>2015</v>
      </c>
      <c r="D7671" s="56" t="s">
        <v>36</v>
      </c>
      <c r="E7671" s="39">
        <v>497468354.962093</v>
      </c>
      <c r="F7671" s="39">
        <v>689799343.61843204</v>
      </c>
      <c r="G7671" s="40">
        <v>-2.5600691616267698E-2</v>
      </c>
      <c r="H7671" s="41">
        <v>2.0569111328512002</v>
      </c>
      <c r="I7671" s="42">
        <v>605635182.04931295</v>
      </c>
      <c r="J7671" s="39">
        <v>622076531.36357796</v>
      </c>
      <c r="K7671" s="40">
        <v>-1.79062834384762</v>
      </c>
      <c r="L7671" s="43">
        <v>-1.4703566153405201</v>
      </c>
    </row>
    <row r="7672" spans="1:12" hidden="1" x14ac:dyDescent="0.2">
      <c r="A7672" s="54" t="s">
        <v>98</v>
      </c>
      <c r="B7672" s="55" t="s">
        <v>99</v>
      </c>
      <c r="C7672" s="57">
        <v>2015</v>
      </c>
      <c r="D7672" s="56" t="s">
        <v>37</v>
      </c>
      <c r="E7672" s="39">
        <v>458435098.80070901</v>
      </c>
      <c r="F7672" s="39">
        <v>631145208.26306796</v>
      </c>
      <c r="G7672" s="40">
        <v>-7.8463797288891497</v>
      </c>
      <c r="H7672" s="41">
        <v>-8.5030720742188901</v>
      </c>
      <c r="I7672" s="42">
        <v>610097181.70541501</v>
      </c>
      <c r="J7672" s="39">
        <v>620274194.10260701</v>
      </c>
      <c r="K7672" s="40">
        <v>0.73674710260454002</v>
      </c>
      <c r="L7672" s="43">
        <v>-0.28972918444942802</v>
      </c>
    </row>
    <row r="7673" spans="1:12" hidden="1" x14ac:dyDescent="0.2">
      <c r="A7673" s="54" t="s">
        <v>98</v>
      </c>
      <c r="B7673" s="55" t="s">
        <v>99</v>
      </c>
      <c r="C7673" s="57">
        <v>2015</v>
      </c>
      <c r="D7673" s="56" t="s">
        <v>38</v>
      </c>
      <c r="E7673" s="39">
        <v>465788773.49031502</v>
      </c>
      <c r="F7673" s="39">
        <v>650301972.66214597</v>
      </c>
      <c r="G7673" s="40">
        <v>1.60408195376915</v>
      </c>
      <c r="H7673" s="41">
        <v>3.0352388243266599</v>
      </c>
      <c r="I7673" s="42">
        <v>572354083.05046105</v>
      </c>
      <c r="J7673" s="39">
        <v>596214738.63387001</v>
      </c>
      <c r="K7673" s="40">
        <v>-6.1864076390994001</v>
      </c>
      <c r="L7673" s="43">
        <v>-3.87884192144177</v>
      </c>
    </row>
    <row r="7674" spans="1:12" hidden="1" x14ac:dyDescent="0.2">
      <c r="A7674" s="54" t="s">
        <v>98</v>
      </c>
      <c r="B7674" s="55" t="s">
        <v>99</v>
      </c>
      <c r="C7674" s="57">
        <v>2015</v>
      </c>
      <c r="D7674" s="56" t="s">
        <v>39</v>
      </c>
      <c r="E7674" s="39">
        <v>469818503.13760501</v>
      </c>
      <c r="F7674" s="39">
        <v>655974404.73438001</v>
      </c>
      <c r="G7674" s="40">
        <v>0.86514099880377104</v>
      </c>
      <c r="H7674" s="41">
        <v>0.87227662081552604</v>
      </c>
      <c r="I7674" s="42">
        <v>563025980.49310803</v>
      </c>
      <c r="J7674" s="39">
        <v>577939400.131616</v>
      </c>
      <c r="K7674" s="40">
        <v>-1.6297782847354301</v>
      </c>
      <c r="L7674" s="43">
        <v>-3.0652275628289498</v>
      </c>
    </row>
    <row r="7675" spans="1:12" hidden="1" x14ac:dyDescent="0.2">
      <c r="A7675" s="54" t="s">
        <v>98</v>
      </c>
      <c r="B7675" s="55" t="s">
        <v>99</v>
      </c>
      <c r="C7675" s="57">
        <v>2015</v>
      </c>
      <c r="D7675" s="56" t="s">
        <v>40</v>
      </c>
      <c r="E7675" s="39">
        <v>469717923.68961799</v>
      </c>
      <c r="F7675" s="39">
        <v>663529021.00833201</v>
      </c>
      <c r="G7675" s="40">
        <v>-2.14081495972018E-2</v>
      </c>
      <c r="H7675" s="41">
        <v>1.15166326908915</v>
      </c>
      <c r="I7675" s="42">
        <v>560587849.55302596</v>
      </c>
      <c r="J7675" s="39">
        <v>576998792.790905</v>
      </c>
      <c r="K7675" s="40">
        <v>-0.43304057442370403</v>
      </c>
      <c r="L7675" s="43">
        <v>-0.16275189760324199</v>
      </c>
    </row>
    <row r="7676" spans="1:12" hidden="1" x14ac:dyDescent="0.2">
      <c r="A7676" s="54" t="s">
        <v>98</v>
      </c>
      <c r="B7676" s="55" t="s">
        <v>99</v>
      </c>
      <c r="C7676" s="57">
        <v>2015</v>
      </c>
      <c r="D7676" s="56" t="s">
        <v>41</v>
      </c>
      <c r="E7676" s="39">
        <v>470803225.27514398</v>
      </c>
      <c r="F7676" s="39">
        <v>651385034.97861505</v>
      </c>
      <c r="G7676" s="40">
        <v>0.23105390081796801</v>
      </c>
      <c r="H7676" s="41">
        <v>-1.8302117383294501</v>
      </c>
      <c r="I7676" s="42">
        <v>636692025.39978695</v>
      </c>
      <c r="J7676" s="39">
        <v>653727679.50934505</v>
      </c>
      <c r="K7676" s="40">
        <v>13.57578047891</v>
      </c>
      <c r="L7676" s="43">
        <v>13.297928466593101</v>
      </c>
    </row>
    <row r="7677" spans="1:12" hidden="1" x14ac:dyDescent="0.2">
      <c r="A7677" s="54" t="s">
        <v>98</v>
      </c>
      <c r="B7677" s="55" t="s">
        <v>99</v>
      </c>
      <c r="C7677" s="57">
        <v>2015</v>
      </c>
      <c r="D7677" s="56" t="s">
        <v>42</v>
      </c>
      <c r="E7677" s="39">
        <v>480394159.62675899</v>
      </c>
      <c r="F7677" s="39">
        <v>659600921.53747499</v>
      </c>
      <c r="G7677" s="40">
        <v>2.0371428734392998</v>
      </c>
      <c r="H7677" s="41">
        <v>1.2612949511696401</v>
      </c>
      <c r="I7677" s="42">
        <v>565075795.90014398</v>
      </c>
      <c r="J7677" s="39">
        <v>570890620.904212</v>
      </c>
      <c r="K7677" s="40">
        <v>-11.2481744144155</v>
      </c>
      <c r="L7677" s="43">
        <v>-12.6714932228824</v>
      </c>
    </row>
    <row r="7678" spans="1:12" hidden="1" x14ac:dyDescent="0.2">
      <c r="A7678" s="54" t="s">
        <v>98</v>
      </c>
      <c r="B7678" s="55" t="s">
        <v>99</v>
      </c>
      <c r="C7678" s="57">
        <v>2015</v>
      </c>
      <c r="D7678" s="56" t="s">
        <v>43</v>
      </c>
      <c r="E7678" s="39">
        <v>463260662.65488499</v>
      </c>
      <c r="F7678" s="39">
        <v>632887415.37605798</v>
      </c>
      <c r="G7678" s="40">
        <v>-3.5665498067640602</v>
      </c>
      <c r="H7678" s="41">
        <v>-4.0499497937555997</v>
      </c>
      <c r="I7678" s="42">
        <v>593682887.07029605</v>
      </c>
      <c r="J7678" s="39">
        <v>597169694.881863</v>
      </c>
      <c r="K7678" s="40">
        <v>5.06252282927497</v>
      </c>
      <c r="L7678" s="43">
        <v>4.60317143344</v>
      </c>
    </row>
    <row r="7679" spans="1:12" hidden="1" x14ac:dyDescent="0.2">
      <c r="A7679" s="54" t="s">
        <v>98</v>
      </c>
      <c r="B7679" s="55" t="s">
        <v>99</v>
      </c>
      <c r="C7679" s="57">
        <v>2015</v>
      </c>
      <c r="D7679" s="56" t="s">
        <v>44</v>
      </c>
      <c r="E7679" s="39">
        <v>461920626.92464697</v>
      </c>
      <c r="F7679" s="39">
        <v>622038285.97423899</v>
      </c>
      <c r="G7679" s="40">
        <v>-0.28926171338582402</v>
      </c>
      <c r="H7679" s="41">
        <v>-1.7142273867734501</v>
      </c>
      <c r="I7679" s="42">
        <v>588426356.07499897</v>
      </c>
      <c r="J7679" s="39">
        <v>599211456.28188002</v>
      </c>
      <c r="K7679" s="40">
        <v>-0.88541056341323598</v>
      </c>
      <c r="L7679" s="43">
        <v>0.34190639905478099</v>
      </c>
    </row>
    <row r="7680" spans="1:12" hidden="1" x14ac:dyDescent="0.2">
      <c r="A7680" s="54" t="s">
        <v>98</v>
      </c>
      <c r="B7680" s="55" t="s">
        <v>99</v>
      </c>
      <c r="C7680" s="57">
        <v>2015</v>
      </c>
      <c r="D7680" s="56" t="s">
        <v>45</v>
      </c>
      <c r="E7680" s="39">
        <v>446598063.514911</v>
      </c>
      <c r="F7680" s="39">
        <v>603777980.17686605</v>
      </c>
      <c r="G7680" s="40">
        <v>-3.3171420622087902</v>
      </c>
      <c r="H7680" s="41">
        <v>-2.9355597893421601</v>
      </c>
      <c r="I7680" s="42">
        <v>535165962.30243999</v>
      </c>
      <c r="J7680" s="39">
        <v>563327411.56944394</v>
      </c>
      <c r="K7680" s="40">
        <v>-9.0513270220973201</v>
      </c>
      <c r="L7680" s="43">
        <v>-5.9885445006504598</v>
      </c>
    </row>
    <row r="7681" spans="1:12" hidden="1" x14ac:dyDescent="0.2">
      <c r="A7681" s="54" t="s">
        <v>98</v>
      </c>
      <c r="B7681" s="55" t="s">
        <v>99</v>
      </c>
      <c r="C7681" s="57">
        <v>2016</v>
      </c>
      <c r="D7681" s="56" t="s">
        <v>33</v>
      </c>
      <c r="E7681" s="39">
        <v>466180570.75126702</v>
      </c>
      <c r="F7681" s="39">
        <v>631813260.65648794</v>
      </c>
      <c r="G7681" s="40">
        <v>4.3848168714019096</v>
      </c>
      <c r="H7681" s="41">
        <v>4.6433095276858998</v>
      </c>
      <c r="I7681" s="42">
        <v>566147952.82940602</v>
      </c>
      <c r="J7681" s="39">
        <v>570741141.952528</v>
      </c>
      <c r="K7681" s="40">
        <v>5.7892303900779698</v>
      </c>
      <c r="L7681" s="43">
        <v>1.3160606480038299</v>
      </c>
    </row>
    <row r="7682" spans="1:12" hidden="1" x14ac:dyDescent="0.2">
      <c r="A7682" s="54" t="s">
        <v>98</v>
      </c>
      <c r="B7682" s="55" t="s">
        <v>99</v>
      </c>
      <c r="C7682" s="57">
        <v>2016</v>
      </c>
      <c r="D7682" s="56" t="s">
        <v>35</v>
      </c>
      <c r="E7682" s="39">
        <v>471088206.16458398</v>
      </c>
      <c r="F7682" s="39">
        <v>625489869.46558702</v>
      </c>
      <c r="G7682" s="40">
        <v>1.05273272230288</v>
      </c>
      <c r="H7682" s="41">
        <v>-1.0008323004063799</v>
      </c>
      <c r="I7682" s="42">
        <v>563453215.60322201</v>
      </c>
      <c r="J7682" s="39">
        <v>562634612.56645</v>
      </c>
      <c r="K7682" s="40">
        <v>-0.47597756252878398</v>
      </c>
      <c r="L7682" s="43">
        <v>-1.42035132745911</v>
      </c>
    </row>
    <row r="7683" spans="1:12" hidden="1" x14ac:dyDescent="0.2">
      <c r="A7683" s="54" t="s">
        <v>98</v>
      </c>
      <c r="B7683" s="55" t="s">
        <v>99</v>
      </c>
      <c r="C7683" s="57">
        <v>2016</v>
      </c>
      <c r="D7683" s="56" t="s">
        <v>36</v>
      </c>
      <c r="E7683" s="39">
        <v>478919993.05817801</v>
      </c>
      <c r="F7683" s="39">
        <v>653551833.06000197</v>
      </c>
      <c r="G7683" s="40">
        <v>1.66248842384686</v>
      </c>
      <c r="H7683" s="41">
        <v>4.4863977762566796</v>
      </c>
      <c r="I7683" s="42">
        <v>584712462.43407202</v>
      </c>
      <c r="J7683" s="39">
        <v>587437762.83623397</v>
      </c>
      <c r="K7683" s="40">
        <v>3.7730278649825899</v>
      </c>
      <c r="L7683" s="43">
        <v>4.4083939586732503</v>
      </c>
    </row>
    <row r="7684" spans="1:12" hidden="1" x14ac:dyDescent="0.2">
      <c r="A7684" s="54" t="s">
        <v>98</v>
      </c>
      <c r="B7684" s="55" t="s">
        <v>99</v>
      </c>
      <c r="C7684" s="57">
        <v>2016</v>
      </c>
      <c r="D7684" s="56" t="s">
        <v>37</v>
      </c>
      <c r="E7684" s="39">
        <v>452379460.41186398</v>
      </c>
      <c r="F7684" s="39">
        <v>609093019.32202196</v>
      </c>
      <c r="G7684" s="40">
        <v>-5.5417466447448804</v>
      </c>
      <c r="H7684" s="41">
        <v>-6.8026454045456397</v>
      </c>
      <c r="I7684" s="42">
        <v>603458188.26734698</v>
      </c>
      <c r="J7684" s="39">
        <v>600387487.01946402</v>
      </c>
      <c r="K7684" s="40">
        <v>3.2059733694129302</v>
      </c>
      <c r="L7684" s="43">
        <v>2.2044419004843898</v>
      </c>
    </row>
    <row r="7685" spans="1:12" hidden="1" x14ac:dyDescent="0.2">
      <c r="A7685" s="54" t="s">
        <v>98</v>
      </c>
      <c r="B7685" s="55" t="s">
        <v>99</v>
      </c>
      <c r="C7685" s="57">
        <v>2016</v>
      </c>
      <c r="D7685" s="56" t="s">
        <v>38</v>
      </c>
      <c r="E7685" s="39">
        <v>476169880.79144698</v>
      </c>
      <c r="F7685" s="39">
        <v>638175878.960567</v>
      </c>
      <c r="G7685" s="40">
        <v>5.2589523754954097</v>
      </c>
      <c r="H7685" s="41">
        <v>4.7747813085950304</v>
      </c>
      <c r="I7685" s="42">
        <v>610393654.265535</v>
      </c>
      <c r="J7685" s="39">
        <v>594244567.17609203</v>
      </c>
      <c r="K7685" s="40">
        <v>1.14928691548641</v>
      </c>
      <c r="L7685" s="43">
        <v>-1.0231592057102299</v>
      </c>
    </row>
    <row r="7686" spans="1:12" hidden="1" x14ac:dyDescent="0.2">
      <c r="A7686" s="54" t="s">
        <v>98</v>
      </c>
      <c r="B7686" s="55" t="s">
        <v>99</v>
      </c>
      <c r="C7686" s="57">
        <v>2016</v>
      </c>
      <c r="D7686" s="56" t="s">
        <v>39</v>
      </c>
      <c r="E7686" s="39">
        <v>479047067.50326002</v>
      </c>
      <c r="F7686" s="39">
        <v>649753708.44060302</v>
      </c>
      <c r="G7686" s="40">
        <v>0.60423534286353497</v>
      </c>
      <c r="H7686" s="41">
        <v>1.81420668842789</v>
      </c>
      <c r="I7686" s="42">
        <v>595745543.44877303</v>
      </c>
      <c r="J7686" s="39">
        <v>594954759.07780504</v>
      </c>
      <c r="K7686" s="40">
        <v>-2.3997809797658398</v>
      </c>
      <c r="L7686" s="43">
        <v>0.11951171974324799</v>
      </c>
    </row>
    <row r="7687" spans="1:12" hidden="1" x14ac:dyDescent="0.2">
      <c r="A7687" s="54" t="s">
        <v>98</v>
      </c>
      <c r="B7687" s="55" t="s">
        <v>99</v>
      </c>
      <c r="C7687" s="57">
        <v>2016</v>
      </c>
      <c r="D7687" s="56" t="s">
        <v>40</v>
      </c>
      <c r="E7687" s="39">
        <v>464932035.348207</v>
      </c>
      <c r="F7687" s="39">
        <v>627884500.065153</v>
      </c>
      <c r="G7687" s="40">
        <v>-2.9464812776370799</v>
      </c>
      <c r="H7687" s="41">
        <v>-3.3657689200321301</v>
      </c>
      <c r="I7687" s="42">
        <v>586945221.35579801</v>
      </c>
      <c r="J7687" s="39">
        <v>576042953.58420897</v>
      </c>
      <c r="K7687" s="40">
        <v>-1.4771947838719699</v>
      </c>
      <c r="L7687" s="43">
        <v>-3.1786963975059002</v>
      </c>
    </row>
    <row r="7688" spans="1:12" hidden="1" x14ac:dyDescent="0.2">
      <c r="A7688" s="54" t="s">
        <v>98</v>
      </c>
      <c r="B7688" s="55" t="s">
        <v>99</v>
      </c>
      <c r="C7688" s="57">
        <v>2016</v>
      </c>
      <c r="D7688" s="56" t="s">
        <v>41</v>
      </c>
      <c r="E7688" s="39">
        <v>461015133.62634802</v>
      </c>
      <c r="F7688" s="39">
        <v>631122596.71419704</v>
      </c>
      <c r="G7688" s="40">
        <v>-0.84246759183317399</v>
      </c>
      <c r="H7688" s="41">
        <v>0.51571533438203898</v>
      </c>
      <c r="I7688" s="42">
        <v>594060440.44638705</v>
      </c>
      <c r="J7688" s="39">
        <v>594931584.15248501</v>
      </c>
      <c r="K7688" s="40">
        <v>1.21224585049922</v>
      </c>
      <c r="L7688" s="43">
        <v>3.27903161574128</v>
      </c>
    </row>
    <row r="7689" spans="1:12" hidden="1" x14ac:dyDescent="0.2">
      <c r="A7689" s="54" t="s">
        <v>98</v>
      </c>
      <c r="B7689" s="55" t="s">
        <v>99</v>
      </c>
      <c r="C7689" s="57">
        <v>2016</v>
      </c>
      <c r="D7689" s="56" t="s">
        <v>42</v>
      </c>
      <c r="E7689" s="39">
        <v>470840661.735093</v>
      </c>
      <c r="F7689" s="39">
        <v>651185377.33859003</v>
      </c>
      <c r="G7689" s="40">
        <v>2.1312810344114501</v>
      </c>
      <c r="H7689" s="41">
        <v>3.1789038657220399</v>
      </c>
      <c r="I7689" s="42">
        <v>586250454.45299304</v>
      </c>
      <c r="J7689" s="39">
        <v>594740706.64453697</v>
      </c>
      <c r="K7689" s="40">
        <v>-1.31467868614942</v>
      </c>
      <c r="L7689" s="43">
        <v>-3.2083942596516903E-2</v>
      </c>
    </row>
    <row r="7690" spans="1:12" hidden="1" x14ac:dyDescent="0.2">
      <c r="A7690" s="54" t="s">
        <v>98</v>
      </c>
      <c r="B7690" s="55" t="s">
        <v>99</v>
      </c>
      <c r="C7690" s="57">
        <v>2016</v>
      </c>
      <c r="D7690" s="56" t="s">
        <v>43</v>
      </c>
      <c r="E7690" s="39">
        <v>466140534.32452101</v>
      </c>
      <c r="F7690" s="39">
        <v>648610501.66346395</v>
      </c>
      <c r="G7690" s="40">
        <v>-0.99824161176980097</v>
      </c>
      <c r="H7690" s="41">
        <v>-0.39541362025813398</v>
      </c>
      <c r="I7690" s="42">
        <v>570876242.79795897</v>
      </c>
      <c r="J7690" s="39">
        <v>586100028.29291999</v>
      </c>
      <c r="K7690" s="40">
        <v>-2.6224647739299698</v>
      </c>
      <c r="L7690" s="43">
        <v>-1.45284798149545</v>
      </c>
    </row>
    <row r="7691" spans="1:12" hidden="1" x14ac:dyDescent="0.2">
      <c r="A7691" s="54" t="s">
        <v>98</v>
      </c>
      <c r="B7691" s="55" t="s">
        <v>99</v>
      </c>
      <c r="C7691" s="57">
        <v>2016</v>
      </c>
      <c r="D7691" s="56" t="s">
        <v>44</v>
      </c>
      <c r="E7691" s="39">
        <v>457539564.79984599</v>
      </c>
      <c r="F7691" s="39">
        <v>623545054.34549105</v>
      </c>
      <c r="G7691" s="40">
        <v>-1.84514516360148</v>
      </c>
      <c r="H7691" s="41">
        <v>-3.86448373155979</v>
      </c>
      <c r="I7691" s="42">
        <v>585542487.77746296</v>
      </c>
      <c r="J7691" s="39">
        <v>595861103.29054296</v>
      </c>
      <c r="K7691" s="40">
        <v>2.5690760763878102</v>
      </c>
      <c r="L7691" s="43">
        <v>1.6654281737629599</v>
      </c>
    </row>
    <row r="7692" spans="1:12" hidden="1" x14ac:dyDescent="0.2">
      <c r="A7692" s="54" t="s">
        <v>98</v>
      </c>
      <c r="B7692" s="55" t="s">
        <v>99</v>
      </c>
      <c r="C7692" s="57">
        <v>2016</v>
      </c>
      <c r="D7692" s="56" t="s">
        <v>45</v>
      </c>
      <c r="E7692" s="39">
        <v>483008445.58945501</v>
      </c>
      <c r="F7692" s="39">
        <v>670456741.96544003</v>
      </c>
      <c r="G7692" s="40">
        <v>5.5664870863682703</v>
      </c>
      <c r="H7692" s="41">
        <v>7.5233838025048803</v>
      </c>
      <c r="I7692" s="42">
        <v>615348179.77487195</v>
      </c>
      <c r="J7692" s="39">
        <v>646034365.01909602</v>
      </c>
      <c r="K7692" s="40">
        <v>5.0902697275721396</v>
      </c>
      <c r="L7692" s="43">
        <v>8.4202948390958294</v>
      </c>
    </row>
    <row r="7693" spans="1:12" hidden="1" x14ac:dyDescent="0.2">
      <c r="A7693" s="54" t="s">
        <v>98</v>
      </c>
      <c r="B7693" s="55" t="s">
        <v>99</v>
      </c>
      <c r="C7693" s="57">
        <v>2017</v>
      </c>
      <c r="D7693" s="56" t="s">
        <v>33</v>
      </c>
      <c r="E7693" s="39">
        <v>463959522.02882499</v>
      </c>
      <c r="F7693" s="39">
        <v>651694259.66713595</v>
      </c>
      <c r="G7693" s="40">
        <v>-3.9438075533820198</v>
      </c>
      <c r="H7693" s="41">
        <v>-2.7984627678292799</v>
      </c>
      <c r="I7693" s="42">
        <v>604644483.03313303</v>
      </c>
      <c r="J7693" s="39">
        <v>646435808.91287601</v>
      </c>
      <c r="K7693" s="40">
        <v>-1.73945370987445</v>
      </c>
      <c r="L7693" s="43">
        <v>6.2139711990116801E-2</v>
      </c>
    </row>
    <row r="7694" spans="1:12" hidden="1" x14ac:dyDescent="0.2">
      <c r="A7694" s="54" t="s">
        <v>98</v>
      </c>
      <c r="B7694" s="55" t="s">
        <v>99</v>
      </c>
      <c r="C7694" s="57">
        <v>2017</v>
      </c>
      <c r="D7694" s="56" t="s">
        <v>35</v>
      </c>
      <c r="E7694" s="39">
        <v>479419002.227723</v>
      </c>
      <c r="F7694" s="39">
        <v>678572275.24556804</v>
      </c>
      <c r="G7694" s="40">
        <v>3.3320752058921199</v>
      </c>
      <c r="H7694" s="41">
        <v>4.1243290361588496</v>
      </c>
      <c r="I7694" s="42">
        <v>603748125.53925395</v>
      </c>
      <c r="J7694" s="39">
        <v>626448526.11172903</v>
      </c>
      <c r="K7694" s="40">
        <v>-0.148245377082179</v>
      </c>
      <c r="L7694" s="43">
        <v>-3.09192073297424</v>
      </c>
    </row>
    <row r="7695" spans="1:12" hidden="1" x14ac:dyDescent="0.2">
      <c r="A7695" s="54" t="s">
        <v>98</v>
      </c>
      <c r="B7695" s="55" t="s">
        <v>99</v>
      </c>
      <c r="C7695" s="57">
        <v>2017</v>
      </c>
      <c r="D7695" s="56" t="s">
        <v>36</v>
      </c>
      <c r="E7695" s="39">
        <v>477360625.84314698</v>
      </c>
      <c r="F7695" s="39">
        <v>676024763.19223905</v>
      </c>
      <c r="G7695" s="40">
        <v>-0.42934810155862402</v>
      </c>
      <c r="H7695" s="41">
        <v>-0.37542236048577798</v>
      </c>
      <c r="I7695" s="42">
        <v>624386397.83974898</v>
      </c>
      <c r="J7695" s="39">
        <v>650917903.23194003</v>
      </c>
      <c r="K7695" s="40">
        <v>3.4183579919293998</v>
      </c>
      <c r="L7695" s="43">
        <v>3.90604752031085</v>
      </c>
    </row>
    <row r="7696" spans="1:12" hidden="1" x14ac:dyDescent="0.2">
      <c r="A7696" s="54" t="s">
        <v>98</v>
      </c>
      <c r="B7696" s="55" t="s">
        <v>99</v>
      </c>
      <c r="C7696" s="57">
        <v>2017</v>
      </c>
      <c r="D7696" s="56" t="s">
        <v>37</v>
      </c>
      <c r="E7696" s="39">
        <v>473796516.77170998</v>
      </c>
      <c r="F7696" s="39">
        <v>680825269.10089195</v>
      </c>
      <c r="G7696" s="40">
        <v>-0.74662820485913395</v>
      </c>
      <c r="H7696" s="41">
        <v>0.710107997521359</v>
      </c>
      <c r="I7696" s="42">
        <v>586128305.28820801</v>
      </c>
      <c r="J7696" s="39">
        <v>597781086.14600098</v>
      </c>
      <c r="K7696" s="40">
        <v>-6.12731037766138</v>
      </c>
      <c r="L7696" s="43">
        <v>-8.1633669656501908</v>
      </c>
    </row>
    <row r="7697" spans="1:12" hidden="1" x14ac:dyDescent="0.2">
      <c r="A7697" s="54" t="s">
        <v>98</v>
      </c>
      <c r="B7697" s="55" t="s">
        <v>99</v>
      </c>
      <c r="C7697" s="57">
        <v>2017</v>
      </c>
      <c r="D7697" s="56" t="s">
        <v>38</v>
      </c>
      <c r="E7697" s="39">
        <v>500920847.667611</v>
      </c>
      <c r="F7697" s="39">
        <v>712429861.93499196</v>
      </c>
      <c r="G7697" s="40">
        <v>5.7248903138243898</v>
      </c>
      <c r="H7697" s="41">
        <v>4.6421004431632698</v>
      </c>
      <c r="I7697" s="42">
        <v>598311439.54640496</v>
      </c>
      <c r="J7697" s="39">
        <v>635479222.00544798</v>
      </c>
      <c r="K7697" s="40">
        <v>2.0785780431140202</v>
      </c>
      <c r="L7697" s="43">
        <v>6.3063447026224102</v>
      </c>
    </row>
    <row r="7698" spans="1:12" hidden="1" x14ac:dyDescent="0.2">
      <c r="A7698" s="54" t="s">
        <v>98</v>
      </c>
      <c r="B7698" s="55" t="s">
        <v>99</v>
      </c>
      <c r="C7698" s="57">
        <v>2017</v>
      </c>
      <c r="D7698" s="56" t="s">
        <v>39</v>
      </c>
      <c r="E7698" s="39">
        <v>496375661.56734401</v>
      </c>
      <c r="F7698" s="39">
        <v>698608884.071877</v>
      </c>
      <c r="G7698" s="40">
        <v>-0.90736612808796102</v>
      </c>
      <c r="H7698" s="41">
        <v>-1.9399773369376401</v>
      </c>
      <c r="I7698" s="42">
        <v>625497400.31178403</v>
      </c>
      <c r="J7698" s="39">
        <v>645008209.33051395</v>
      </c>
      <c r="K7698" s="40">
        <v>4.5437808753898201</v>
      </c>
      <c r="L7698" s="43">
        <v>1.49949628486583</v>
      </c>
    </row>
    <row r="7699" spans="1:12" hidden="1" x14ac:dyDescent="0.2">
      <c r="A7699" s="54" t="s">
        <v>98</v>
      </c>
      <c r="B7699" s="55" t="s">
        <v>99</v>
      </c>
      <c r="C7699" s="57">
        <v>2017</v>
      </c>
      <c r="D7699" s="56" t="s">
        <v>40</v>
      </c>
      <c r="E7699" s="39">
        <v>497883908.49694502</v>
      </c>
      <c r="F7699" s="39">
        <v>696281829.32064295</v>
      </c>
      <c r="G7699" s="40">
        <v>0.303851910232389</v>
      </c>
      <c r="H7699" s="41">
        <v>-0.33309836222962202</v>
      </c>
      <c r="I7699" s="42">
        <v>624474897.48269999</v>
      </c>
      <c r="J7699" s="39">
        <v>645268095.03433704</v>
      </c>
      <c r="K7699" s="40">
        <v>-0.163470356323525</v>
      </c>
      <c r="L7699" s="43">
        <v>4.0291844361606301E-2</v>
      </c>
    </row>
    <row r="7700" spans="1:12" hidden="1" x14ac:dyDescent="0.2">
      <c r="A7700" s="54" t="s">
        <v>98</v>
      </c>
      <c r="B7700" s="55" t="s">
        <v>99</v>
      </c>
      <c r="C7700" s="57">
        <v>2017</v>
      </c>
      <c r="D7700" s="56" t="s">
        <v>41</v>
      </c>
      <c r="E7700" s="39">
        <v>527564393.16152799</v>
      </c>
      <c r="F7700" s="39">
        <v>731030386.86205304</v>
      </c>
      <c r="G7700" s="40">
        <v>5.9613263570186499</v>
      </c>
      <c r="H7700" s="41">
        <v>4.9905880174000901</v>
      </c>
      <c r="I7700" s="42">
        <v>635301031.519647</v>
      </c>
      <c r="J7700" s="39">
        <v>633656596.75258994</v>
      </c>
      <c r="K7700" s="40">
        <v>1.7336379861845299</v>
      </c>
      <c r="L7700" s="43">
        <v>-1.79948433389213</v>
      </c>
    </row>
    <row r="7701" spans="1:12" hidden="1" x14ac:dyDescent="0.2">
      <c r="A7701" s="54" t="s">
        <v>98</v>
      </c>
      <c r="B7701" s="55" t="s">
        <v>99</v>
      </c>
      <c r="C7701" s="57">
        <v>2017</v>
      </c>
      <c r="D7701" s="56" t="s">
        <v>42</v>
      </c>
      <c r="E7701" s="39">
        <v>516361971.65227699</v>
      </c>
      <c r="F7701" s="39">
        <v>710398787.12258101</v>
      </c>
      <c r="G7701" s="40">
        <v>-2.12342259152829</v>
      </c>
      <c r="H7701" s="41">
        <v>-2.8222629469662901</v>
      </c>
      <c r="I7701" s="42">
        <v>649523228.72730696</v>
      </c>
      <c r="J7701" s="39">
        <v>649695195.74082696</v>
      </c>
      <c r="K7701" s="40">
        <v>2.2386548269314601</v>
      </c>
      <c r="L7701" s="43">
        <v>2.5311184434018101</v>
      </c>
    </row>
    <row r="7702" spans="1:12" hidden="1" x14ac:dyDescent="0.2">
      <c r="A7702" s="54" t="s">
        <v>98</v>
      </c>
      <c r="B7702" s="55" t="s">
        <v>99</v>
      </c>
      <c r="C7702" s="57">
        <v>2017</v>
      </c>
      <c r="D7702" s="56" t="s">
        <v>43</v>
      </c>
      <c r="E7702" s="39">
        <v>522033686.072101</v>
      </c>
      <c r="F7702" s="39">
        <v>717419640.97000098</v>
      </c>
      <c r="G7702" s="40">
        <v>1.0983989393478</v>
      </c>
      <c r="H7702" s="41">
        <v>0.98829755549800802</v>
      </c>
      <c r="I7702" s="42">
        <v>594862619.42478204</v>
      </c>
      <c r="J7702" s="39">
        <v>577593074.02437603</v>
      </c>
      <c r="K7702" s="40">
        <v>-8.4154972270396495</v>
      </c>
      <c r="L7702" s="43">
        <v>-11.097838215385799</v>
      </c>
    </row>
    <row r="7703" spans="1:12" hidden="1" x14ac:dyDescent="0.2">
      <c r="A7703" s="54" t="s">
        <v>98</v>
      </c>
      <c r="B7703" s="55" t="s">
        <v>99</v>
      </c>
      <c r="C7703" s="57">
        <v>2017</v>
      </c>
      <c r="D7703" s="56" t="s">
        <v>44</v>
      </c>
      <c r="E7703" s="39">
        <v>551106343.99833596</v>
      </c>
      <c r="F7703" s="39">
        <v>751756703.21509099</v>
      </c>
      <c r="G7703" s="40">
        <v>5.5691153084361602</v>
      </c>
      <c r="H7703" s="41">
        <v>4.7861893213104496</v>
      </c>
      <c r="I7703" s="42">
        <v>633748782.39130199</v>
      </c>
      <c r="J7703" s="39">
        <v>630359122.41069305</v>
      </c>
      <c r="K7703" s="40">
        <v>6.5369989131477002</v>
      </c>
      <c r="L7703" s="43">
        <v>9.1355057322051891</v>
      </c>
    </row>
    <row r="7704" spans="1:12" hidden="1" x14ac:dyDescent="0.2">
      <c r="A7704" s="54" t="s">
        <v>98</v>
      </c>
      <c r="B7704" s="55" t="s">
        <v>99</v>
      </c>
      <c r="C7704" s="57">
        <v>2017</v>
      </c>
      <c r="D7704" s="56" t="s">
        <v>45</v>
      </c>
      <c r="E7704" s="39">
        <v>586517422.24288905</v>
      </c>
      <c r="F7704" s="39">
        <v>807862520.55922604</v>
      </c>
      <c r="G7704" s="40">
        <v>6.4254528423029802</v>
      </c>
      <c r="H7704" s="41">
        <v>7.4632945877547003</v>
      </c>
      <c r="I7704" s="42">
        <v>701195196.47344601</v>
      </c>
      <c r="J7704" s="39">
        <v>700844072.61176705</v>
      </c>
      <c r="K7704" s="40">
        <v>10.6424526494001</v>
      </c>
      <c r="L7704" s="43">
        <v>11.181713359127301</v>
      </c>
    </row>
    <row r="7705" spans="1:12" hidden="1" x14ac:dyDescent="0.2">
      <c r="A7705" s="54" t="s">
        <v>98</v>
      </c>
      <c r="B7705" s="55" t="s">
        <v>99</v>
      </c>
      <c r="C7705" s="57">
        <v>2018</v>
      </c>
      <c r="D7705" s="56" t="s">
        <v>33</v>
      </c>
      <c r="E7705" s="39">
        <v>555988481.18423903</v>
      </c>
      <c r="F7705" s="39">
        <v>741813145.671345</v>
      </c>
      <c r="G7705" s="40">
        <v>-5.2051209223938999</v>
      </c>
      <c r="H7705" s="41">
        <v>-8.1758186828818005</v>
      </c>
      <c r="I7705" s="42">
        <v>661132378.83997405</v>
      </c>
      <c r="J7705" s="39">
        <v>607111188.26603198</v>
      </c>
      <c r="K7705" s="40">
        <v>-5.7135042902406896</v>
      </c>
      <c r="L7705" s="43">
        <v>-13.374285095460699</v>
      </c>
    </row>
    <row r="7706" spans="1:12" hidden="1" x14ac:dyDescent="0.2">
      <c r="A7706" s="54" t="s">
        <v>98</v>
      </c>
      <c r="B7706" s="55" t="s">
        <v>99</v>
      </c>
      <c r="C7706" s="57">
        <v>2018</v>
      </c>
      <c r="D7706" s="56" t="s">
        <v>35</v>
      </c>
      <c r="E7706" s="39">
        <v>545818977.01076806</v>
      </c>
      <c r="F7706" s="39">
        <v>721377468.55132997</v>
      </c>
      <c r="G7706" s="40">
        <v>-1.82908540691531</v>
      </c>
      <c r="H7706" s="41">
        <v>-2.7548281180054599</v>
      </c>
      <c r="I7706" s="42">
        <v>624931278.36477697</v>
      </c>
      <c r="J7706" s="39">
        <v>563177132.88832402</v>
      </c>
      <c r="K7706" s="40">
        <v>-5.4756205616060898</v>
      </c>
      <c r="L7706" s="43">
        <v>-7.2365748197110102</v>
      </c>
    </row>
    <row r="7707" spans="1:12" hidden="1" x14ac:dyDescent="0.2">
      <c r="A7707" s="54" t="s">
        <v>98</v>
      </c>
      <c r="B7707" s="55" t="s">
        <v>99</v>
      </c>
      <c r="C7707" s="57">
        <v>2018</v>
      </c>
      <c r="D7707" s="56" t="s">
        <v>36</v>
      </c>
      <c r="E7707" s="39">
        <v>550452140.30601501</v>
      </c>
      <c r="F7707" s="39">
        <v>727963622.53590798</v>
      </c>
      <c r="G7707" s="40">
        <v>0.84884613587841196</v>
      </c>
      <c r="H7707" s="41">
        <v>0.91299690823505297</v>
      </c>
      <c r="I7707" s="42">
        <v>642644776.51270497</v>
      </c>
      <c r="J7707" s="39">
        <v>592203317.16429603</v>
      </c>
      <c r="K7707" s="40">
        <v>2.8344713668802002</v>
      </c>
      <c r="L7707" s="43">
        <v>5.1540061875573002</v>
      </c>
    </row>
    <row r="7708" spans="1:12" hidden="1" x14ac:dyDescent="0.2">
      <c r="A7708" s="54" t="s">
        <v>98</v>
      </c>
      <c r="B7708" s="55" t="s">
        <v>99</v>
      </c>
      <c r="C7708" s="57">
        <v>2018</v>
      </c>
      <c r="D7708" s="56" t="s">
        <v>37</v>
      </c>
      <c r="E7708" s="39">
        <v>564851369.11757398</v>
      </c>
      <c r="F7708" s="39">
        <v>743663704.38995898</v>
      </c>
      <c r="G7708" s="40">
        <v>2.6158911478759901</v>
      </c>
      <c r="H7708" s="41">
        <v>2.15671241913968</v>
      </c>
      <c r="I7708" s="42">
        <v>653922447.00039005</v>
      </c>
      <c r="J7708" s="39">
        <v>588764739.09370005</v>
      </c>
      <c r="K7708" s="40">
        <v>1.7548840198908999</v>
      </c>
      <c r="L7708" s="43">
        <v>-0.58064147412433298</v>
      </c>
    </row>
    <row r="7709" spans="1:12" hidden="1" x14ac:dyDescent="0.2">
      <c r="A7709" s="54" t="s">
        <v>98</v>
      </c>
      <c r="B7709" s="55" t="s">
        <v>99</v>
      </c>
      <c r="C7709" s="57">
        <v>2018</v>
      </c>
      <c r="D7709" s="56" t="s">
        <v>38</v>
      </c>
      <c r="E7709" s="39">
        <v>558936828.11299205</v>
      </c>
      <c r="F7709" s="39">
        <v>730686106.41705501</v>
      </c>
      <c r="G7709" s="40">
        <v>-1.04709686971668</v>
      </c>
      <c r="H7709" s="41">
        <v>-1.7450896011591299</v>
      </c>
      <c r="I7709" s="42">
        <v>666974840.32896399</v>
      </c>
      <c r="J7709" s="39">
        <v>595580407.47708094</v>
      </c>
      <c r="K7709" s="40">
        <v>1.9960154890609201</v>
      </c>
      <c r="L7709" s="43">
        <v>1.1576217002859901</v>
      </c>
    </row>
    <row r="7710" spans="1:12" hidden="1" x14ac:dyDescent="0.2">
      <c r="A7710" s="54" t="s">
        <v>98</v>
      </c>
      <c r="B7710" s="55" t="s">
        <v>99</v>
      </c>
      <c r="C7710" s="57">
        <v>2018</v>
      </c>
      <c r="D7710" s="56" t="s">
        <v>39</v>
      </c>
      <c r="E7710" s="39">
        <v>566996491.40807104</v>
      </c>
      <c r="F7710" s="39">
        <v>735440020.11603904</v>
      </c>
      <c r="G7710" s="40">
        <v>1.44196318612408</v>
      </c>
      <c r="H7710" s="41">
        <v>0.650609565069593</v>
      </c>
      <c r="I7710" s="42">
        <v>666643836.81097102</v>
      </c>
      <c r="J7710" s="39">
        <v>593267114.70719302</v>
      </c>
      <c r="K7710" s="40">
        <v>-4.9627586826173103E-2</v>
      </c>
      <c r="L7710" s="43">
        <v>-0.38840981685196502</v>
      </c>
    </row>
    <row r="7711" spans="1:12" hidden="1" x14ac:dyDescent="0.2">
      <c r="A7711" s="54" t="s">
        <v>98</v>
      </c>
      <c r="B7711" s="55" t="s">
        <v>99</v>
      </c>
      <c r="C7711" s="57">
        <v>2018</v>
      </c>
      <c r="D7711" s="56" t="s">
        <v>40</v>
      </c>
      <c r="E7711" s="39">
        <v>565972092.24734497</v>
      </c>
      <c r="F7711" s="39">
        <v>735364961.93306196</v>
      </c>
      <c r="G7711" s="40">
        <v>-0.180671163975299</v>
      </c>
      <c r="H7711" s="41">
        <v>-1.02058877575417E-2</v>
      </c>
      <c r="I7711" s="42">
        <v>655071683.65613604</v>
      </c>
      <c r="J7711" s="39">
        <v>587477734.97053802</v>
      </c>
      <c r="K7711" s="40">
        <v>-1.73588241814291</v>
      </c>
      <c r="L7711" s="43">
        <v>-0.97584706671501897</v>
      </c>
    </row>
    <row r="7712" spans="1:12" hidden="1" x14ac:dyDescent="0.2">
      <c r="A7712" s="54" t="s">
        <v>98</v>
      </c>
      <c r="B7712" s="55" t="s">
        <v>99</v>
      </c>
      <c r="C7712" s="57">
        <v>2018</v>
      </c>
      <c r="D7712" s="56" t="s">
        <v>41</v>
      </c>
      <c r="E7712" s="39">
        <v>561010686.08180404</v>
      </c>
      <c r="F7712" s="39">
        <v>732510626.12338102</v>
      </c>
      <c r="G7712" s="40">
        <v>-0.87661675080838997</v>
      </c>
      <c r="H7712" s="41">
        <v>-0.38815227233259803</v>
      </c>
      <c r="I7712" s="42">
        <v>659401619.95109105</v>
      </c>
      <c r="J7712" s="39">
        <v>591526198.99191594</v>
      </c>
      <c r="K7712" s="40">
        <v>0.66098663749110098</v>
      </c>
      <c r="L7712" s="43">
        <v>0.68912637541589405</v>
      </c>
    </row>
    <row r="7713" spans="1:12" hidden="1" x14ac:dyDescent="0.2">
      <c r="A7713" s="54" t="s">
        <v>98</v>
      </c>
      <c r="B7713" s="55" t="s">
        <v>99</v>
      </c>
      <c r="C7713" s="57">
        <v>2018</v>
      </c>
      <c r="D7713" s="56" t="s">
        <v>42</v>
      </c>
      <c r="E7713" s="39">
        <v>549123399.96146905</v>
      </c>
      <c r="F7713" s="39">
        <v>716591690.15464103</v>
      </c>
      <c r="G7713" s="40">
        <v>-2.1189054710094499</v>
      </c>
      <c r="H7713" s="41">
        <v>-2.1732020534619099</v>
      </c>
      <c r="I7713" s="42">
        <v>731807083.33001399</v>
      </c>
      <c r="J7713" s="39">
        <v>671783124.79377794</v>
      </c>
      <c r="K7713" s="40">
        <v>10.980480057706499</v>
      </c>
      <c r="L7713" s="43">
        <v>13.5677719665902</v>
      </c>
    </row>
    <row r="7714" spans="1:12" hidden="1" x14ac:dyDescent="0.2">
      <c r="A7714" s="54" t="s">
        <v>98</v>
      </c>
      <c r="B7714" s="55" t="s">
        <v>99</v>
      </c>
      <c r="C7714" s="57">
        <v>2018</v>
      </c>
      <c r="D7714" s="56" t="s">
        <v>43</v>
      </c>
      <c r="E7714" s="39">
        <v>561802121.43966198</v>
      </c>
      <c r="F7714" s="39">
        <v>725348257.83078003</v>
      </c>
      <c r="G7714" s="40">
        <v>2.3089020571846999</v>
      </c>
      <c r="H7714" s="41">
        <v>1.2219744934872701</v>
      </c>
      <c r="I7714" s="42">
        <v>650789181.61454403</v>
      </c>
      <c r="J7714" s="39">
        <v>584728659.92658901</v>
      </c>
      <c r="K7714" s="40">
        <v>-11.070937076313401</v>
      </c>
      <c r="L7714" s="43">
        <v>-12.958715641139801</v>
      </c>
    </row>
    <row r="7715" spans="1:12" hidden="1" x14ac:dyDescent="0.2">
      <c r="A7715" s="54" t="s">
        <v>98</v>
      </c>
      <c r="B7715" s="55" t="s">
        <v>99</v>
      </c>
      <c r="C7715" s="57">
        <v>2018</v>
      </c>
      <c r="D7715" s="56" t="s">
        <v>44</v>
      </c>
      <c r="E7715" s="39">
        <v>553529484.62222898</v>
      </c>
      <c r="F7715" s="39">
        <v>725862190.30705202</v>
      </c>
      <c r="G7715" s="40">
        <v>-1.47251790296443</v>
      </c>
      <c r="H7715" s="41">
        <v>7.08532033714349E-2</v>
      </c>
      <c r="I7715" s="42">
        <v>658727877.99391103</v>
      </c>
      <c r="J7715" s="39">
        <v>576298158.40874803</v>
      </c>
      <c r="K7715" s="40">
        <v>1.21985684514174</v>
      </c>
      <c r="L7715" s="43">
        <v>-1.44178011026506</v>
      </c>
    </row>
    <row r="7716" spans="1:12" hidden="1" x14ac:dyDescent="0.2">
      <c r="A7716" s="54" t="s">
        <v>98</v>
      </c>
      <c r="B7716" s="55" t="s">
        <v>99</v>
      </c>
      <c r="C7716" s="57">
        <v>2018</v>
      </c>
      <c r="D7716" s="56" t="s">
        <v>45</v>
      </c>
      <c r="E7716" s="39">
        <v>552940066.10610294</v>
      </c>
      <c r="F7716" s="39">
        <v>728262970.75034904</v>
      </c>
      <c r="G7716" s="40">
        <v>-0.10648367115047</v>
      </c>
      <c r="H7716" s="41">
        <v>0.33074879437946503</v>
      </c>
      <c r="I7716" s="42">
        <v>604917401.91745305</v>
      </c>
      <c r="J7716" s="39">
        <v>549779091.74450195</v>
      </c>
      <c r="K7716" s="40">
        <v>-8.1688475429842597</v>
      </c>
      <c r="L7716" s="43">
        <v>-4.6016226630793904</v>
      </c>
    </row>
    <row r="7717" spans="1:12" hidden="1" x14ac:dyDescent="0.2">
      <c r="A7717" s="54" t="s">
        <v>98</v>
      </c>
      <c r="B7717" s="55" t="s">
        <v>99</v>
      </c>
      <c r="C7717" s="57">
        <v>2019</v>
      </c>
      <c r="D7717" s="56" t="s">
        <v>33</v>
      </c>
      <c r="E7717" s="39">
        <v>579869006.92419505</v>
      </c>
      <c r="F7717" s="39">
        <v>755193973.93829</v>
      </c>
      <c r="G7717" s="40">
        <v>4.8701373745133401</v>
      </c>
      <c r="H7717" s="41">
        <v>3.6979778280080899</v>
      </c>
      <c r="I7717" s="42">
        <v>645386865.41004896</v>
      </c>
      <c r="J7717" s="39">
        <v>570038080.13917196</v>
      </c>
      <c r="K7717" s="40">
        <v>6.6900808877900797</v>
      </c>
      <c r="L7717" s="43">
        <v>3.6849324935923402</v>
      </c>
    </row>
    <row r="7718" spans="1:12" hidden="1" x14ac:dyDescent="0.2">
      <c r="A7718" s="54" t="s">
        <v>98</v>
      </c>
      <c r="B7718" s="55" t="s">
        <v>99</v>
      </c>
      <c r="C7718" s="57">
        <v>2019</v>
      </c>
      <c r="D7718" s="56" t="s">
        <v>35</v>
      </c>
      <c r="E7718" s="39">
        <v>574634927.17458999</v>
      </c>
      <c r="F7718" s="39">
        <v>745591141.45096397</v>
      </c>
      <c r="G7718" s="40">
        <v>-0.90263140245556694</v>
      </c>
      <c r="H7718" s="41">
        <v>-1.2715716516179101</v>
      </c>
      <c r="I7718" s="42">
        <v>650577832.74744797</v>
      </c>
      <c r="J7718" s="39">
        <v>570870032.83154094</v>
      </c>
      <c r="K7718" s="40">
        <v>0.80431871418718004</v>
      </c>
      <c r="L7718" s="43">
        <v>0.145946862386093</v>
      </c>
    </row>
    <row r="7719" spans="1:12" hidden="1" x14ac:dyDescent="0.2">
      <c r="A7719" s="54" t="s">
        <v>98</v>
      </c>
      <c r="B7719" s="55" t="s">
        <v>99</v>
      </c>
      <c r="C7719" s="57">
        <v>2019</v>
      </c>
      <c r="D7719" s="56" t="s">
        <v>36</v>
      </c>
      <c r="E7719" s="39">
        <v>563998338.94306397</v>
      </c>
      <c r="F7719" s="39">
        <v>726653078.73340201</v>
      </c>
      <c r="G7719" s="40">
        <v>-1.8510166591900099</v>
      </c>
      <c r="H7719" s="41">
        <v>-2.5400064009220098</v>
      </c>
      <c r="I7719" s="42">
        <v>640169111.34239995</v>
      </c>
      <c r="J7719" s="39">
        <v>564650914.46803701</v>
      </c>
      <c r="K7719" s="40">
        <v>-1.5999194686808</v>
      </c>
      <c r="L7719" s="43">
        <v>-1.0894105498333599</v>
      </c>
    </row>
    <row r="7720" spans="1:12" hidden="1" x14ac:dyDescent="0.2">
      <c r="A7720" s="54" t="s">
        <v>98</v>
      </c>
      <c r="B7720" s="55" t="s">
        <v>99</v>
      </c>
      <c r="C7720" s="57">
        <v>2019</v>
      </c>
      <c r="D7720" s="56" t="s">
        <v>37</v>
      </c>
      <c r="E7720" s="39">
        <v>570055419.98140097</v>
      </c>
      <c r="F7720" s="39">
        <v>732039701.89298296</v>
      </c>
      <c r="G7720" s="40">
        <v>1.0739537016523699</v>
      </c>
      <c r="H7720" s="41">
        <v>0.74129227787351804</v>
      </c>
      <c r="I7720" s="42">
        <v>636536106.05590606</v>
      </c>
      <c r="J7720" s="39">
        <v>558231233.07844996</v>
      </c>
      <c r="K7720" s="40">
        <v>-0.56750711993518399</v>
      </c>
      <c r="L7720" s="43">
        <v>-1.13692924691977</v>
      </c>
    </row>
    <row r="7721" spans="1:12" hidden="1" x14ac:dyDescent="0.2">
      <c r="A7721" s="54" t="s">
        <v>98</v>
      </c>
      <c r="B7721" s="55" t="s">
        <v>99</v>
      </c>
      <c r="C7721" s="57">
        <v>2019</v>
      </c>
      <c r="D7721" s="56" t="s">
        <v>38</v>
      </c>
      <c r="E7721" s="39">
        <v>553211426.52482605</v>
      </c>
      <c r="F7721" s="39">
        <v>716285296.80293798</v>
      </c>
      <c r="G7721" s="40">
        <v>-2.9547992819934001</v>
      </c>
      <c r="H7721" s="41">
        <v>-2.15212440654593</v>
      </c>
      <c r="I7721" s="42">
        <v>680680951.84301102</v>
      </c>
      <c r="J7721" s="39">
        <v>595286263.48452902</v>
      </c>
      <c r="K7721" s="40">
        <v>6.9351675996251796</v>
      </c>
      <c r="L7721" s="43">
        <v>6.6379357173789</v>
      </c>
    </row>
    <row r="7722" spans="1:12" hidden="1" x14ac:dyDescent="0.2">
      <c r="A7722" s="54" t="s">
        <v>98</v>
      </c>
      <c r="B7722" s="55" t="s">
        <v>99</v>
      </c>
      <c r="C7722" s="57">
        <v>2019</v>
      </c>
      <c r="D7722" s="56" t="s">
        <v>39</v>
      </c>
      <c r="E7722" s="39">
        <v>545877045.31749904</v>
      </c>
      <c r="F7722" s="39">
        <v>718575701.37267601</v>
      </c>
      <c r="G7722" s="40">
        <v>-1.3257826674695199</v>
      </c>
      <c r="H7722" s="41">
        <v>0.31976149447168201</v>
      </c>
      <c r="I7722" s="42">
        <v>637579858.35344601</v>
      </c>
      <c r="J7722" s="39">
        <v>569966956.79467905</v>
      </c>
      <c r="K7722" s="40">
        <v>-6.3320551828084204</v>
      </c>
      <c r="L7722" s="43">
        <v>-4.2532993356242601</v>
      </c>
    </row>
    <row r="7723" spans="1:12" hidden="1" x14ac:dyDescent="0.2">
      <c r="A7723" s="54" t="s">
        <v>98</v>
      </c>
      <c r="B7723" s="55" t="s">
        <v>99</v>
      </c>
      <c r="C7723" s="57">
        <v>2019</v>
      </c>
      <c r="D7723" s="56" t="s">
        <v>40</v>
      </c>
      <c r="E7723" s="39">
        <v>550031726.28037</v>
      </c>
      <c r="F7723" s="39">
        <v>725766548.26557899</v>
      </c>
      <c r="G7723" s="40">
        <v>0.76110197314753802</v>
      </c>
      <c r="H7723" s="41">
        <v>1.00070832887427</v>
      </c>
      <c r="I7723" s="42">
        <v>645727388.04626501</v>
      </c>
      <c r="J7723" s="39">
        <v>573130175.52936697</v>
      </c>
      <c r="K7723" s="40">
        <v>1.27788379542917</v>
      </c>
      <c r="L7723" s="43">
        <v>0.55498282786021802</v>
      </c>
    </row>
    <row r="7724" spans="1:12" hidden="1" x14ac:dyDescent="0.2">
      <c r="A7724" s="54" t="s">
        <v>98</v>
      </c>
      <c r="B7724" s="55" t="s">
        <v>99</v>
      </c>
      <c r="C7724" s="57">
        <v>2019</v>
      </c>
      <c r="D7724" s="56" t="s">
        <v>41</v>
      </c>
      <c r="E7724" s="39">
        <v>540994046.48046803</v>
      </c>
      <c r="F7724" s="39">
        <v>707319628.64764905</v>
      </c>
      <c r="G7724" s="40">
        <v>-1.64311972711464</v>
      </c>
      <c r="H7724" s="41">
        <v>-2.5417153300898199</v>
      </c>
      <c r="I7724" s="42">
        <v>625007433.776721</v>
      </c>
      <c r="J7724" s="39">
        <v>566271616.31888902</v>
      </c>
      <c r="K7724" s="40">
        <v>-3.2087773653577001</v>
      </c>
      <c r="L7724" s="43">
        <v>-1.1966843665390801</v>
      </c>
    </row>
    <row r="7725" spans="1:12" hidden="1" x14ac:dyDescent="0.2">
      <c r="A7725" s="54" t="s">
        <v>98</v>
      </c>
      <c r="B7725" s="55" t="s">
        <v>99</v>
      </c>
      <c r="C7725" s="57">
        <v>2019</v>
      </c>
      <c r="D7725" s="56" t="s">
        <v>42</v>
      </c>
      <c r="E7725" s="39">
        <v>553037490.88960695</v>
      </c>
      <c r="F7725" s="39">
        <v>728820762.637362</v>
      </c>
      <c r="G7725" s="40">
        <v>2.22616949067918</v>
      </c>
      <c r="H7725" s="41">
        <v>3.0398045125400701</v>
      </c>
      <c r="I7725" s="42">
        <v>617438554.71461999</v>
      </c>
      <c r="J7725" s="39">
        <v>559203948.75422299</v>
      </c>
      <c r="K7725" s="40">
        <v>-1.21100624617609</v>
      </c>
      <c r="L7725" s="43">
        <v>-1.24810556647889</v>
      </c>
    </row>
    <row r="7726" spans="1:12" hidden="1" x14ac:dyDescent="0.2">
      <c r="A7726" s="54" t="s">
        <v>98</v>
      </c>
      <c r="B7726" s="55" t="s">
        <v>99</v>
      </c>
      <c r="C7726" s="57">
        <v>2019</v>
      </c>
      <c r="D7726" s="56" t="s">
        <v>43</v>
      </c>
      <c r="E7726" s="39">
        <v>535738093.606067</v>
      </c>
      <c r="F7726" s="39">
        <v>705220880.98266304</v>
      </c>
      <c r="G7726" s="40">
        <v>-3.1280695375122698</v>
      </c>
      <c r="H7726" s="41">
        <v>-3.23809129274786</v>
      </c>
      <c r="I7726" s="42">
        <v>644541592.09431803</v>
      </c>
      <c r="J7726" s="39">
        <v>575897653.00429404</v>
      </c>
      <c r="K7726" s="40">
        <v>4.3895926441174504</v>
      </c>
      <c r="L7726" s="43">
        <v>2.9852622262880502</v>
      </c>
    </row>
    <row r="7727" spans="1:12" hidden="1" x14ac:dyDescent="0.2">
      <c r="A7727" s="54" t="s">
        <v>98</v>
      </c>
      <c r="B7727" s="55" t="s">
        <v>99</v>
      </c>
      <c r="C7727" s="57">
        <v>2019</v>
      </c>
      <c r="D7727" s="56" t="s">
        <v>44</v>
      </c>
      <c r="E7727" s="39">
        <v>532299341.55322403</v>
      </c>
      <c r="F7727" s="39">
        <v>689455469.09156597</v>
      </c>
      <c r="G7727" s="40">
        <v>-0.64187185751467501</v>
      </c>
      <c r="H7727" s="41">
        <v>-2.23552823182566</v>
      </c>
      <c r="I7727" s="42">
        <v>627218419.91218996</v>
      </c>
      <c r="J7727" s="39">
        <v>562400382.12112701</v>
      </c>
      <c r="K7727" s="40">
        <v>-2.6876732851078899</v>
      </c>
      <c r="L7727" s="43">
        <v>-2.3436926357931198</v>
      </c>
    </row>
    <row r="7728" spans="1:12" hidden="1" x14ac:dyDescent="0.2">
      <c r="A7728" s="54" t="s">
        <v>98</v>
      </c>
      <c r="B7728" s="55" t="s">
        <v>99</v>
      </c>
      <c r="C7728" s="57">
        <v>2019</v>
      </c>
      <c r="D7728" s="56" t="s">
        <v>45</v>
      </c>
      <c r="E7728" s="39">
        <v>522794681.15851098</v>
      </c>
      <c r="F7728" s="39">
        <v>694842357.49871099</v>
      </c>
      <c r="G7728" s="40">
        <v>-1.78558560057184</v>
      </c>
      <c r="H7728" s="41">
        <v>0.78132506719292805</v>
      </c>
      <c r="I7728" s="42">
        <v>628091545.94191504</v>
      </c>
      <c r="J7728" s="39">
        <v>560567133.12680495</v>
      </c>
      <c r="K7728" s="40">
        <v>0.13920605677482101</v>
      </c>
      <c r="L7728" s="43">
        <v>-0.32596866086894699</v>
      </c>
    </row>
    <row r="7729" spans="1:12" hidden="1" x14ac:dyDescent="0.2">
      <c r="A7729" s="54" t="s">
        <v>98</v>
      </c>
      <c r="B7729" s="55" t="s">
        <v>99</v>
      </c>
      <c r="C7729" s="57">
        <v>2020</v>
      </c>
      <c r="D7729" s="56" t="s">
        <v>33</v>
      </c>
      <c r="E7729" s="39">
        <v>558733011.21342003</v>
      </c>
      <c r="F7729" s="39">
        <v>739807539.78391898</v>
      </c>
      <c r="G7729" s="40">
        <v>6.8742723195404096</v>
      </c>
      <c r="H7729" s="41">
        <v>6.4712782403009204</v>
      </c>
      <c r="I7729" s="42">
        <v>591066053.99589097</v>
      </c>
      <c r="J7729" s="39">
        <v>528543037.43249297</v>
      </c>
      <c r="K7729" s="40">
        <v>-5.8949196475012204</v>
      </c>
      <c r="L7729" s="43">
        <v>-5.7128029457745297</v>
      </c>
    </row>
    <row r="7730" spans="1:12" hidden="1" x14ac:dyDescent="0.2">
      <c r="A7730" s="54" t="s">
        <v>98</v>
      </c>
      <c r="B7730" s="55" t="s">
        <v>99</v>
      </c>
      <c r="C7730" s="57">
        <v>2020</v>
      </c>
      <c r="D7730" s="56" t="s">
        <v>35</v>
      </c>
      <c r="E7730" s="39">
        <v>544230412.96128297</v>
      </c>
      <c r="F7730" s="39">
        <v>722923594.81959605</v>
      </c>
      <c r="G7730" s="40">
        <v>-2.5956222312050699</v>
      </c>
      <c r="H7730" s="41">
        <v>-2.2822077440916999</v>
      </c>
      <c r="I7730" s="42">
        <v>602546992.84820795</v>
      </c>
      <c r="J7730" s="39">
        <v>541118233.46130705</v>
      </c>
      <c r="K7730" s="40">
        <v>1.94241215084174</v>
      </c>
      <c r="L7730" s="43">
        <v>2.3792189354911799</v>
      </c>
    </row>
    <row r="7731" spans="1:12" hidden="1" x14ac:dyDescent="0.2">
      <c r="A7731" s="54" t="s">
        <v>98</v>
      </c>
      <c r="B7731" s="55" t="s">
        <v>99</v>
      </c>
      <c r="C7731" s="57">
        <v>2020</v>
      </c>
      <c r="D7731" s="56" t="s">
        <v>36</v>
      </c>
      <c r="E7731" s="39">
        <v>513077415.884642</v>
      </c>
      <c r="F7731" s="39">
        <v>686284611.48822403</v>
      </c>
      <c r="G7731" s="40">
        <v>-5.7242293585046697</v>
      </c>
      <c r="H7731" s="41">
        <v>-5.0681681430684504</v>
      </c>
      <c r="I7731" s="42">
        <v>576580286.78819799</v>
      </c>
      <c r="J7731" s="39">
        <v>523482325.12434399</v>
      </c>
      <c r="K7731" s="40">
        <v>-4.3094906070755901</v>
      </c>
      <c r="L7731" s="43">
        <v>-3.25915987420227</v>
      </c>
    </row>
    <row r="7732" spans="1:12" hidden="1" x14ac:dyDescent="0.2">
      <c r="A7732" s="54" t="s">
        <v>98</v>
      </c>
      <c r="B7732" s="55" t="s">
        <v>99</v>
      </c>
      <c r="C7732" s="57">
        <v>2020</v>
      </c>
      <c r="D7732" s="56" t="s">
        <v>37</v>
      </c>
      <c r="E7732" s="39">
        <v>452751730.35278201</v>
      </c>
      <c r="F7732" s="39">
        <v>607794987.74428403</v>
      </c>
      <c r="G7732" s="40">
        <v>-11.757618570649299</v>
      </c>
      <c r="H7732" s="41">
        <v>-11.4368911134017</v>
      </c>
      <c r="I7732" s="42">
        <v>558798853.40723896</v>
      </c>
      <c r="J7732" s="39">
        <v>492747969.93063003</v>
      </c>
      <c r="K7732" s="40">
        <v>-3.0839475071215698</v>
      </c>
      <c r="L7732" s="43">
        <v>-5.8711352262779002</v>
      </c>
    </row>
    <row r="7733" spans="1:12" hidden="1" x14ac:dyDescent="0.2">
      <c r="A7733" s="54" t="s">
        <v>98</v>
      </c>
      <c r="B7733" s="55" t="s">
        <v>99</v>
      </c>
      <c r="C7733" s="57">
        <v>2020</v>
      </c>
      <c r="D7733" s="56" t="s">
        <v>38</v>
      </c>
      <c r="E7733" s="39">
        <v>494494539.75465602</v>
      </c>
      <c r="F7733" s="39">
        <v>671936276.45791495</v>
      </c>
      <c r="G7733" s="40">
        <v>9.2198011853755304</v>
      </c>
      <c r="H7733" s="41">
        <v>10.553112481509499</v>
      </c>
      <c r="I7733" s="42">
        <v>503446416.70243502</v>
      </c>
      <c r="J7733" s="39">
        <v>440024037.10198599</v>
      </c>
      <c r="K7733" s="40">
        <v>-9.9056102866525393</v>
      </c>
      <c r="L7733" s="43">
        <v>-10.699979714998401</v>
      </c>
    </row>
    <row r="7734" spans="1:12" hidden="1" x14ac:dyDescent="0.2">
      <c r="A7734" s="54" t="s">
        <v>98</v>
      </c>
      <c r="B7734" s="55" t="s">
        <v>99</v>
      </c>
      <c r="C7734" s="57">
        <v>2020</v>
      </c>
      <c r="D7734" s="56" t="s">
        <v>39</v>
      </c>
      <c r="E7734" s="39">
        <v>541076425.08373702</v>
      </c>
      <c r="F7734" s="39">
        <v>731640523.10568595</v>
      </c>
      <c r="G7734" s="40">
        <v>9.4201010494863393</v>
      </c>
      <c r="H7734" s="41">
        <v>8.8854030865098697</v>
      </c>
      <c r="I7734" s="42">
        <v>522507969.39323902</v>
      </c>
      <c r="J7734" s="39">
        <v>461446723.68031299</v>
      </c>
      <c r="K7734" s="40">
        <v>3.7862128040669898</v>
      </c>
      <c r="L7734" s="43">
        <v>4.86852643765046</v>
      </c>
    </row>
    <row r="7735" spans="1:12" hidden="1" x14ac:dyDescent="0.2">
      <c r="A7735" s="54" t="s">
        <v>98</v>
      </c>
      <c r="B7735" s="55" t="s">
        <v>99</v>
      </c>
      <c r="C7735" s="57">
        <v>2020</v>
      </c>
      <c r="D7735" s="56" t="s">
        <v>40</v>
      </c>
      <c r="E7735" s="39">
        <v>508818155.69735599</v>
      </c>
      <c r="F7735" s="39">
        <v>685047034.75846601</v>
      </c>
      <c r="G7735" s="40">
        <v>-5.9618693202884803</v>
      </c>
      <c r="H7735" s="41">
        <v>-6.3683580769199004</v>
      </c>
      <c r="I7735" s="42">
        <v>566641658.83698499</v>
      </c>
      <c r="J7735" s="39">
        <v>479860835.146891</v>
      </c>
      <c r="K7735" s="40">
        <v>8.4465102982057996</v>
      </c>
      <c r="L7735" s="43">
        <v>3.9905173277024102</v>
      </c>
    </row>
    <row r="7736" spans="1:12" hidden="1" x14ac:dyDescent="0.2">
      <c r="A7736" s="54" t="s">
        <v>98</v>
      </c>
      <c r="B7736" s="55" t="s">
        <v>99</v>
      </c>
      <c r="C7736" s="57">
        <v>2020</v>
      </c>
      <c r="D7736" s="56" t="s">
        <v>41</v>
      </c>
      <c r="E7736" s="39">
        <v>511714556.17421502</v>
      </c>
      <c r="F7736" s="39">
        <v>687796544.86966896</v>
      </c>
      <c r="G7736" s="40">
        <v>0.569240787583425</v>
      </c>
      <c r="H7736" s="41">
        <v>0.40136077841317302</v>
      </c>
      <c r="I7736" s="42">
        <v>573564148.83938301</v>
      </c>
      <c r="J7736" s="39">
        <v>495436459.56514102</v>
      </c>
      <c r="K7736" s="40">
        <v>1.22166979685296</v>
      </c>
      <c r="L7736" s="43">
        <v>3.2458628163480201</v>
      </c>
    </row>
    <row r="7737" spans="1:12" hidden="1" x14ac:dyDescent="0.2">
      <c r="A7737" s="54" t="s">
        <v>98</v>
      </c>
      <c r="B7737" s="55" t="s">
        <v>99</v>
      </c>
      <c r="C7737" s="57">
        <v>2020</v>
      </c>
      <c r="D7737" s="56" t="s">
        <v>42</v>
      </c>
      <c r="E7737" s="39">
        <v>507505109.14900398</v>
      </c>
      <c r="F7737" s="39">
        <v>674285760.95514202</v>
      </c>
      <c r="G7737" s="40">
        <v>-0.82261623681033602</v>
      </c>
      <c r="H7737" s="41">
        <v>-1.96435763094551</v>
      </c>
      <c r="I7737" s="42">
        <v>570793694.27086794</v>
      </c>
      <c r="J7737" s="39">
        <v>486993088.02162099</v>
      </c>
      <c r="K7737" s="40">
        <v>-0.483024361637863</v>
      </c>
      <c r="L7737" s="43">
        <v>-1.7042289440973</v>
      </c>
    </row>
    <row r="7738" spans="1:12" hidden="1" x14ac:dyDescent="0.2">
      <c r="A7738" s="54" t="s">
        <v>98</v>
      </c>
      <c r="B7738" s="55" t="s">
        <v>99</v>
      </c>
      <c r="C7738" s="57">
        <v>2020</v>
      </c>
      <c r="D7738" s="56" t="s">
        <v>43</v>
      </c>
      <c r="E7738" s="39">
        <v>524908269.49710101</v>
      </c>
      <c r="F7738" s="39">
        <v>697832434.39312005</v>
      </c>
      <c r="G7738" s="40">
        <v>3.42915963492052</v>
      </c>
      <c r="H7738" s="41">
        <v>3.4920911580015499</v>
      </c>
      <c r="I7738" s="42">
        <v>583686050.70665097</v>
      </c>
      <c r="J7738" s="39">
        <v>503386331.243343</v>
      </c>
      <c r="K7738" s="40">
        <v>2.2586718397882302</v>
      </c>
      <c r="L7738" s="43">
        <v>3.3662168159960002</v>
      </c>
    </row>
    <row r="7739" spans="1:12" hidden="1" x14ac:dyDescent="0.2">
      <c r="A7739" s="54" t="s">
        <v>98</v>
      </c>
      <c r="B7739" s="55" t="s">
        <v>99</v>
      </c>
      <c r="C7739" s="57">
        <v>2020</v>
      </c>
      <c r="D7739" s="56" t="s">
        <v>44</v>
      </c>
      <c r="E7739" s="39">
        <v>523138160.80411601</v>
      </c>
      <c r="F7739" s="39">
        <v>697431820.79476202</v>
      </c>
      <c r="G7739" s="40">
        <v>-0.33722248168826002</v>
      </c>
      <c r="H7739" s="41">
        <v>-5.7408280070336798E-2</v>
      </c>
      <c r="I7739" s="42">
        <v>581867080.54293597</v>
      </c>
      <c r="J7739" s="39">
        <v>503169072.39414603</v>
      </c>
      <c r="K7739" s="40">
        <v>-0.31163502391616799</v>
      </c>
      <c r="L7739" s="43">
        <v>-4.3159465347486499E-2</v>
      </c>
    </row>
    <row r="7740" spans="1:12" hidden="1" x14ac:dyDescent="0.2">
      <c r="A7740" s="54" t="s">
        <v>98</v>
      </c>
      <c r="B7740" s="55" t="s">
        <v>99</v>
      </c>
      <c r="C7740" s="57">
        <v>2020</v>
      </c>
      <c r="D7740" s="56" t="s">
        <v>45</v>
      </c>
      <c r="E7740" s="39">
        <v>509280144.27373302</v>
      </c>
      <c r="F7740" s="39">
        <v>676792318.16229999</v>
      </c>
      <c r="G7740" s="40">
        <v>-2.6490165636324101</v>
      </c>
      <c r="H7740" s="41">
        <v>-2.9593577489685199</v>
      </c>
      <c r="I7740" s="42">
        <v>577884091.18589306</v>
      </c>
      <c r="J7740" s="39">
        <v>518643992.31573701</v>
      </c>
      <c r="K7740" s="40">
        <v>-0.68451876557896796</v>
      </c>
      <c r="L7740" s="43">
        <v>3.0754910765797399</v>
      </c>
    </row>
    <row r="7741" spans="1:12" hidden="1" x14ac:dyDescent="0.2">
      <c r="A7741" s="54" t="s">
        <v>98</v>
      </c>
      <c r="B7741" s="55" t="s">
        <v>99</v>
      </c>
      <c r="C7741" s="57">
        <v>2021</v>
      </c>
      <c r="D7741" s="56" t="s">
        <v>33</v>
      </c>
      <c r="E7741" s="39">
        <v>546084268.02590597</v>
      </c>
      <c r="F7741" s="39">
        <v>718132481.49546301</v>
      </c>
      <c r="G7741" s="40">
        <v>7.2266952022364901</v>
      </c>
      <c r="H7741" s="41">
        <v>6.1082494915743597</v>
      </c>
      <c r="I7741" s="42">
        <v>611058519.53637195</v>
      </c>
      <c r="J7741" s="39">
        <v>522935828.799716</v>
      </c>
      <c r="K7741" s="40">
        <v>5.7406716773255697</v>
      </c>
      <c r="L7741" s="43">
        <v>0.82751107649314803</v>
      </c>
    </row>
    <row r="7742" spans="1:12" hidden="1" x14ac:dyDescent="0.2">
      <c r="A7742" s="54" t="s">
        <v>98</v>
      </c>
      <c r="B7742" s="55" t="s">
        <v>99</v>
      </c>
      <c r="C7742" s="57">
        <v>2021</v>
      </c>
      <c r="D7742" s="56" t="s">
        <v>35</v>
      </c>
      <c r="E7742" s="39">
        <v>556446277.28223598</v>
      </c>
      <c r="F7742" s="39">
        <v>735755689.59515703</v>
      </c>
      <c r="G7742" s="40">
        <v>1.89751103685676</v>
      </c>
      <c r="H7742" s="41">
        <v>2.4540330027956498</v>
      </c>
      <c r="I7742" s="42">
        <v>599067124.55563104</v>
      </c>
      <c r="J7742" s="39">
        <v>517508675.67809898</v>
      </c>
      <c r="K7742" s="40">
        <v>-1.9623971513954299</v>
      </c>
      <c r="L7742" s="43">
        <v>-1.03782392078084</v>
      </c>
    </row>
    <row r="7743" spans="1:12" hidden="1" x14ac:dyDescent="0.2">
      <c r="A7743" s="54" t="s">
        <v>98</v>
      </c>
      <c r="B7743" s="55" t="s">
        <v>99</v>
      </c>
      <c r="C7743" s="57">
        <v>2021</v>
      </c>
      <c r="D7743" s="56" t="s">
        <v>36</v>
      </c>
      <c r="E7743" s="39">
        <v>599516490.57427895</v>
      </c>
      <c r="F7743" s="39">
        <v>780096801.11830103</v>
      </c>
      <c r="G7743" s="40">
        <v>7.7402284911319796</v>
      </c>
      <c r="H7743" s="41">
        <v>6.02660803717907</v>
      </c>
      <c r="I7743" s="42">
        <v>607734118.56008995</v>
      </c>
      <c r="J7743" s="39">
        <v>523294680.484878</v>
      </c>
      <c r="K7743" s="40">
        <v>1.4467483941616299</v>
      </c>
      <c r="L7743" s="43">
        <v>1.11804981804364</v>
      </c>
    </row>
    <row r="7744" spans="1:12" hidden="1" x14ac:dyDescent="0.2">
      <c r="A7744" s="54" t="s">
        <v>98</v>
      </c>
      <c r="B7744" s="55" t="s">
        <v>99</v>
      </c>
      <c r="C7744" s="57">
        <v>2021</v>
      </c>
      <c r="D7744" s="56" t="s">
        <v>37</v>
      </c>
      <c r="E7744" s="39">
        <v>593632339.38402903</v>
      </c>
      <c r="F7744" s="39">
        <v>765647719.41745806</v>
      </c>
      <c r="G7744" s="40">
        <v>-0.98148279201019095</v>
      </c>
      <c r="H7744" s="41">
        <v>-1.8522165044299199</v>
      </c>
      <c r="I7744" s="42">
        <v>656869299.35044301</v>
      </c>
      <c r="J7744" s="39">
        <v>575735140.91425502</v>
      </c>
      <c r="K7744" s="40">
        <v>8.0849798110347102</v>
      </c>
      <c r="L7744" s="43">
        <v>10.0212103017723</v>
      </c>
    </row>
    <row r="7745" spans="1:12" hidden="1" x14ac:dyDescent="0.2">
      <c r="A7745" s="54" t="s">
        <v>98</v>
      </c>
      <c r="B7745" s="55" t="s">
        <v>99</v>
      </c>
      <c r="C7745" s="57">
        <v>2021</v>
      </c>
      <c r="D7745" s="56" t="s">
        <v>38</v>
      </c>
      <c r="E7745" s="39">
        <v>606019034.33689404</v>
      </c>
      <c r="F7745" s="39">
        <v>772685053.34470606</v>
      </c>
      <c r="G7745" s="40">
        <v>2.0865936929443301</v>
      </c>
      <c r="H7745" s="41">
        <v>0.91913470761753002</v>
      </c>
      <c r="I7745" s="42">
        <v>615280425.23731506</v>
      </c>
      <c r="J7745" s="39">
        <v>547378649.67697203</v>
      </c>
      <c r="K7745" s="40">
        <v>-6.3313773614102304</v>
      </c>
      <c r="L7745" s="43">
        <v>-4.9252667107054702</v>
      </c>
    </row>
    <row r="7746" spans="1:12" hidden="1" x14ac:dyDescent="0.2">
      <c r="A7746" s="54" t="s">
        <v>98</v>
      </c>
      <c r="B7746" s="55" t="s">
        <v>99</v>
      </c>
      <c r="C7746" s="57">
        <v>2021</v>
      </c>
      <c r="D7746" s="56" t="s">
        <v>39</v>
      </c>
      <c r="E7746" s="39">
        <v>598600029.56047201</v>
      </c>
      <c r="F7746" s="39">
        <v>761840007.70904005</v>
      </c>
      <c r="G7746" s="40">
        <v>-1.22421976143702</v>
      </c>
      <c r="H7746" s="41">
        <v>-1.4035531797491501</v>
      </c>
      <c r="I7746" s="42">
        <v>634684654.10345399</v>
      </c>
      <c r="J7746" s="39">
        <v>571192850.64291298</v>
      </c>
      <c r="K7746" s="40">
        <v>3.1537211440872102</v>
      </c>
      <c r="L7746" s="43">
        <v>4.3505900312324197</v>
      </c>
    </row>
    <row r="7747" spans="1:12" hidden="1" x14ac:dyDescent="0.2">
      <c r="A7747" s="54" t="s">
        <v>98</v>
      </c>
      <c r="B7747" s="55" t="s">
        <v>99</v>
      </c>
      <c r="C7747" s="57">
        <v>2021</v>
      </c>
      <c r="D7747" s="56" t="s">
        <v>40</v>
      </c>
      <c r="E7747" s="39">
        <v>637735290.93820095</v>
      </c>
      <c r="F7747" s="39">
        <v>802094175.49598598</v>
      </c>
      <c r="G7747" s="40">
        <v>6.5377981030947199</v>
      </c>
      <c r="H7747" s="41">
        <v>5.2838085923048199</v>
      </c>
      <c r="I7747" s="42">
        <v>650363837.87154305</v>
      </c>
      <c r="J7747" s="39">
        <v>574051662.421422</v>
      </c>
      <c r="K7747" s="40">
        <v>2.47038961265531</v>
      </c>
      <c r="L7747" s="43">
        <v>0.50049852257276795</v>
      </c>
    </row>
    <row r="7748" spans="1:12" hidden="1" x14ac:dyDescent="0.2">
      <c r="A7748" s="54" t="s">
        <v>98</v>
      </c>
      <c r="B7748" s="55" t="s">
        <v>99</v>
      </c>
      <c r="C7748" s="57">
        <v>2021</v>
      </c>
      <c r="D7748" s="56" t="s">
        <v>41</v>
      </c>
      <c r="E7748" s="39">
        <v>630946996.83116698</v>
      </c>
      <c r="F7748" s="39">
        <v>800010697.91549802</v>
      </c>
      <c r="G7748" s="40">
        <v>-1.0644375814685501</v>
      </c>
      <c r="H7748" s="41">
        <v>-0.25975473256610898</v>
      </c>
      <c r="I7748" s="42">
        <v>628941723.98376703</v>
      </c>
      <c r="J7748" s="39">
        <v>553739038.24428201</v>
      </c>
      <c r="K7748" s="40">
        <v>-3.2938660854644901</v>
      </c>
      <c r="L7748" s="43">
        <v>-3.5384662229630699</v>
      </c>
    </row>
    <row r="7749" spans="1:12" hidden="1" x14ac:dyDescent="0.2">
      <c r="A7749" s="54" t="s">
        <v>98</v>
      </c>
      <c r="B7749" s="55" t="s">
        <v>99</v>
      </c>
      <c r="C7749" s="57">
        <v>2021</v>
      </c>
      <c r="D7749" s="56" t="s">
        <v>42</v>
      </c>
      <c r="E7749" s="39">
        <v>639513312.60162902</v>
      </c>
      <c r="F7749" s="39">
        <v>792827163.79039097</v>
      </c>
      <c r="G7749" s="40">
        <v>1.35769182094296</v>
      </c>
      <c r="H7749" s="41">
        <v>-0.89792975816753695</v>
      </c>
      <c r="I7749" s="42">
        <v>645815463.30926597</v>
      </c>
      <c r="J7749" s="39">
        <v>557688064.050933</v>
      </c>
      <c r="K7749" s="40">
        <v>2.6828780286064302</v>
      </c>
      <c r="L7749" s="43">
        <v>0.713156475146137</v>
      </c>
    </row>
    <row r="7750" spans="1:12" hidden="1" x14ac:dyDescent="0.2">
      <c r="A7750" s="54" t="s">
        <v>98</v>
      </c>
      <c r="B7750" s="55" t="s">
        <v>99</v>
      </c>
      <c r="C7750" s="57">
        <v>2021</v>
      </c>
      <c r="D7750" s="56" t="s">
        <v>43</v>
      </c>
      <c r="E7750" s="39">
        <v>646353100.06483495</v>
      </c>
      <c r="F7750" s="39">
        <v>798787133.82377803</v>
      </c>
      <c r="G7750" s="40">
        <v>1.0695301142959399</v>
      </c>
      <c r="H7750" s="41">
        <v>0.75173635636969205</v>
      </c>
      <c r="I7750" s="42">
        <v>614630565.46013296</v>
      </c>
      <c r="J7750" s="39">
        <v>541587903.76742303</v>
      </c>
      <c r="K7750" s="40">
        <v>-4.8287629548751303</v>
      </c>
      <c r="L7750" s="43">
        <v>-2.8869472598286698</v>
      </c>
    </row>
    <row r="7751" spans="1:12" hidden="1" x14ac:dyDescent="0.2">
      <c r="A7751" s="54" t="s">
        <v>98</v>
      </c>
      <c r="B7751" s="55" t="s">
        <v>99</v>
      </c>
      <c r="C7751" s="57">
        <v>2021</v>
      </c>
      <c r="D7751" s="56" t="s">
        <v>44</v>
      </c>
      <c r="E7751" s="39">
        <v>673075491.903584</v>
      </c>
      <c r="F7751" s="39">
        <v>820440124.54741395</v>
      </c>
      <c r="G7751" s="40">
        <v>4.1343333599032102</v>
      </c>
      <c r="H7751" s="41">
        <v>2.7107335367287901</v>
      </c>
      <c r="I7751" s="42">
        <v>645038598.34211099</v>
      </c>
      <c r="J7751" s="39">
        <v>577691795.89053297</v>
      </c>
      <c r="K7751" s="40">
        <v>4.9473675067255298</v>
      </c>
      <c r="L7751" s="43">
        <v>6.6663032671080904</v>
      </c>
    </row>
    <row r="7752" spans="1:12" hidden="1" x14ac:dyDescent="0.2">
      <c r="A7752" s="54" t="s">
        <v>98</v>
      </c>
      <c r="B7752" s="55" t="s">
        <v>99</v>
      </c>
      <c r="C7752" s="57">
        <v>2021</v>
      </c>
      <c r="D7752" s="56" t="s">
        <v>45</v>
      </c>
      <c r="E7752" s="39">
        <v>689549698.84184504</v>
      </c>
      <c r="F7752" s="39">
        <v>863630214.13288295</v>
      </c>
      <c r="G7752" s="40">
        <v>2.4476016637701199</v>
      </c>
      <c r="H7752" s="41">
        <v>5.2642585721041302</v>
      </c>
      <c r="I7752" s="42">
        <v>631023596.10831201</v>
      </c>
      <c r="J7752" s="39">
        <v>557999424.08930004</v>
      </c>
      <c r="K7752" s="40">
        <v>-2.17273854151063</v>
      </c>
      <c r="L7752" s="43">
        <v>-3.4088023997080299</v>
      </c>
    </row>
    <row r="7753" spans="1:12" hidden="1" x14ac:dyDescent="0.2">
      <c r="A7753" s="54" t="s">
        <v>98</v>
      </c>
      <c r="B7753" s="55" t="s">
        <v>99</v>
      </c>
      <c r="C7753" s="57">
        <v>2022</v>
      </c>
      <c r="D7753" s="56" t="s">
        <v>33</v>
      </c>
      <c r="E7753" s="39">
        <v>688062904.20668995</v>
      </c>
      <c r="F7753" s="39">
        <v>820638509.26729596</v>
      </c>
      <c r="G7753" s="40">
        <v>-0.2156181980287</v>
      </c>
      <c r="H7753" s="41">
        <v>-4.9780223250702598</v>
      </c>
      <c r="I7753" s="42">
        <v>687587791.35921502</v>
      </c>
      <c r="J7753" s="39">
        <v>596948985.86651802</v>
      </c>
      <c r="K7753" s="40">
        <v>8.9638795759380905</v>
      </c>
      <c r="L7753" s="43">
        <v>6.9802154080690597</v>
      </c>
    </row>
    <row r="7754" spans="1:12" hidden="1" x14ac:dyDescent="0.2">
      <c r="A7754" s="54" t="s">
        <v>98</v>
      </c>
      <c r="B7754" s="55" t="s">
        <v>99</v>
      </c>
      <c r="C7754" s="57">
        <v>2022</v>
      </c>
      <c r="D7754" s="56" t="s">
        <v>35</v>
      </c>
      <c r="E7754" s="39">
        <v>697653716.61400104</v>
      </c>
      <c r="F7754" s="39">
        <v>828695213.81406796</v>
      </c>
      <c r="G7754" s="40">
        <v>1.39388598755645</v>
      </c>
      <c r="H7754" s="41">
        <v>0.98176047745619499</v>
      </c>
      <c r="I7754" s="42">
        <v>677199078.52844405</v>
      </c>
      <c r="J7754" s="39">
        <v>602302639.13515699</v>
      </c>
      <c r="K7754" s="40">
        <v>-1.5108925669309301</v>
      </c>
      <c r="L7754" s="43">
        <v>0.89683597684109295</v>
      </c>
    </row>
    <row r="7755" spans="1:12" hidden="1" x14ac:dyDescent="0.2">
      <c r="A7755" s="54" t="s">
        <v>98</v>
      </c>
      <c r="B7755" s="55" t="s">
        <v>99</v>
      </c>
      <c r="C7755" s="57">
        <v>2022</v>
      </c>
      <c r="D7755" s="56" t="s">
        <v>36</v>
      </c>
      <c r="E7755" s="39">
        <v>701320156.47200596</v>
      </c>
      <c r="F7755" s="39">
        <v>833031668.69742703</v>
      </c>
      <c r="G7755" s="40">
        <v>0.52553864054500898</v>
      </c>
      <c r="H7755" s="41">
        <v>0.523287067557754</v>
      </c>
      <c r="I7755" s="42">
        <v>643725790.94342399</v>
      </c>
      <c r="J7755" s="39">
        <v>557933591.70806396</v>
      </c>
      <c r="K7755" s="40">
        <v>-4.9429021164289901</v>
      </c>
      <c r="L7755" s="43">
        <v>-7.3665703160129397</v>
      </c>
    </row>
    <row r="7756" spans="1:12" hidden="1" x14ac:dyDescent="0.2">
      <c r="A7756" s="54" t="s">
        <v>98</v>
      </c>
      <c r="B7756" s="55" t="s">
        <v>99</v>
      </c>
      <c r="C7756" s="57">
        <v>2022</v>
      </c>
      <c r="D7756" s="56" t="s">
        <v>37</v>
      </c>
      <c r="E7756" s="39">
        <v>722673418.07422996</v>
      </c>
      <c r="F7756" s="39">
        <v>859707944.69222498</v>
      </c>
      <c r="G7756" s="40">
        <v>3.0447237834488701</v>
      </c>
      <c r="H7756" s="41">
        <v>3.2023123486422098</v>
      </c>
      <c r="I7756" s="42">
        <v>678192399.32576096</v>
      </c>
      <c r="J7756" s="39">
        <v>599942380.75735605</v>
      </c>
      <c r="K7756" s="40">
        <v>5.3542376066405302</v>
      </c>
      <c r="L7756" s="43">
        <v>7.5293528967642898</v>
      </c>
    </row>
    <row r="7757" spans="1:12" hidden="1" x14ac:dyDescent="0.2">
      <c r="A7757" s="54" t="s">
        <v>98</v>
      </c>
      <c r="B7757" s="55" t="s">
        <v>99</v>
      </c>
      <c r="C7757" s="57">
        <v>2022</v>
      </c>
      <c r="D7757" s="56" t="s">
        <v>38</v>
      </c>
      <c r="E7757" s="39">
        <v>743979178.85626197</v>
      </c>
      <c r="F7757" s="39">
        <v>871239627.47613001</v>
      </c>
      <c r="G7757" s="40">
        <v>2.9481865873533</v>
      </c>
      <c r="H7757" s="41">
        <v>1.3413488679615999</v>
      </c>
      <c r="I7757" s="42">
        <v>699970501.62589395</v>
      </c>
      <c r="J7757" s="39">
        <v>632532526.51557803</v>
      </c>
      <c r="K7757" s="40">
        <v>3.21119822660709</v>
      </c>
      <c r="L7757" s="43">
        <v>5.4322126263326904</v>
      </c>
    </row>
    <row r="7758" spans="1:12" hidden="1" x14ac:dyDescent="0.2">
      <c r="A7758" s="54" t="s">
        <v>98</v>
      </c>
      <c r="B7758" s="55" t="s">
        <v>99</v>
      </c>
      <c r="C7758" s="57">
        <v>2022</v>
      </c>
      <c r="D7758" s="56" t="s">
        <v>39</v>
      </c>
      <c r="E7758" s="39">
        <v>751958454.40777004</v>
      </c>
      <c r="F7758" s="39">
        <v>887207124.77528</v>
      </c>
      <c r="G7758" s="40">
        <v>1.0725132877743799</v>
      </c>
      <c r="H7758" s="41">
        <v>1.8327331305401999</v>
      </c>
      <c r="I7758" s="42">
        <v>725342805.75753796</v>
      </c>
      <c r="J7758" s="39">
        <v>671609642.27742004</v>
      </c>
      <c r="K7758" s="40">
        <v>3.6247676255940902</v>
      </c>
      <c r="L7758" s="43">
        <v>6.1778824208623</v>
      </c>
    </row>
    <row r="7759" spans="1:12" hidden="1" x14ac:dyDescent="0.2">
      <c r="A7759" s="54" t="s">
        <v>98</v>
      </c>
      <c r="B7759" s="55" t="s">
        <v>99</v>
      </c>
      <c r="C7759" s="57">
        <v>2022</v>
      </c>
      <c r="D7759" s="56" t="s">
        <v>40</v>
      </c>
      <c r="E7759" s="39">
        <v>744788136.85076201</v>
      </c>
      <c r="F7759" s="39">
        <v>872842566.52561104</v>
      </c>
      <c r="G7759" s="40">
        <v>-0.95355235584859699</v>
      </c>
      <c r="H7759" s="41">
        <v>-1.6190760701236799</v>
      </c>
      <c r="I7759" s="42">
        <v>667063964.53066897</v>
      </c>
      <c r="J7759" s="39">
        <v>639751590.29549205</v>
      </c>
      <c r="K7759" s="40">
        <v>-8.0346617853338191</v>
      </c>
      <c r="L7759" s="43">
        <v>-4.7435370156237999</v>
      </c>
    </row>
    <row r="7760" spans="1:12" hidden="1" x14ac:dyDescent="0.2">
      <c r="A7760" s="54" t="s">
        <v>98</v>
      </c>
      <c r="B7760" s="55" t="s">
        <v>99</v>
      </c>
      <c r="C7760" s="57">
        <v>2022</v>
      </c>
      <c r="D7760" s="56" t="s">
        <v>41</v>
      </c>
      <c r="E7760" s="39">
        <v>748317488.64998996</v>
      </c>
      <c r="F7760" s="39">
        <v>887247999.19963598</v>
      </c>
      <c r="G7760" s="40">
        <v>0.47387325664871599</v>
      </c>
      <c r="H7760" s="41">
        <v>1.6504044631286101</v>
      </c>
      <c r="I7760" s="42">
        <v>677856425.60508597</v>
      </c>
      <c r="J7760" s="39">
        <v>780472170.98738694</v>
      </c>
      <c r="K7760" s="40">
        <v>1.6179049758759301</v>
      </c>
      <c r="L7760" s="43">
        <v>21.996128313944201</v>
      </c>
    </row>
    <row r="7761" spans="1:12" hidden="1" x14ac:dyDescent="0.2">
      <c r="A7761" s="54" t="s">
        <v>98</v>
      </c>
      <c r="B7761" s="55" t="s">
        <v>99</v>
      </c>
      <c r="C7761" s="57">
        <v>2022</v>
      </c>
      <c r="D7761" s="56" t="s">
        <v>42</v>
      </c>
      <c r="E7761" s="39">
        <v>766858473.69018495</v>
      </c>
      <c r="F7761" s="39">
        <v>904737491.27866697</v>
      </c>
      <c r="G7761" s="40">
        <v>2.4776896599923099</v>
      </c>
      <c r="H7761" s="41">
        <v>1.9712067082493101</v>
      </c>
      <c r="I7761" s="42">
        <v>667294909.70076203</v>
      </c>
      <c r="J7761" s="39">
        <v>624990176.66168499</v>
      </c>
      <c r="K7761" s="40">
        <v>-1.55807564926397</v>
      </c>
      <c r="L7761" s="43">
        <v>-19.921529569593702</v>
      </c>
    </row>
    <row r="7762" spans="1:12" hidden="1" x14ac:dyDescent="0.2">
      <c r="A7762" s="54" t="s">
        <v>98</v>
      </c>
      <c r="B7762" s="55" t="s">
        <v>99</v>
      </c>
      <c r="C7762" s="57">
        <v>2022</v>
      </c>
      <c r="D7762" s="56" t="s">
        <v>43</v>
      </c>
      <c r="E7762" s="39">
        <v>782737536.39714599</v>
      </c>
      <c r="F7762" s="39">
        <v>927697882.47229302</v>
      </c>
      <c r="G7762" s="40">
        <v>2.07066404711547</v>
      </c>
      <c r="H7762" s="41">
        <v>2.5377959258852099</v>
      </c>
      <c r="I7762" s="42">
        <v>692693159.06520402</v>
      </c>
      <c r="J7762" s="39">
        <v>630718458.06944299</v>
      </c>
      <c r="K7762" s="40">
        <v>3.8061506232426501</v>
      </c>
      <c r="L7762" s="43">
        <v>0.91653943080434197</v>
      </c>
    </row>
    <row r="7763" spans="1:12" hidden="1" x14ac:dyDescent="0.2">
      <c r="A7763" s="54" t="s">
        <v>98</v>
      </c>
      <c r="B7763" s="55" t="s">
        <v>99</v>
      </c>
      <c r="C7763" s="57">
        <v>2022</v>
      </c>
      <c r="D7763" s="56" t="s">
        <v>44</v>
      </c>
      <c r="E7763" s="39">
        <v>789755931.34066296</v>
      </c>
      <c r="F7763" s="39">
        <v>934227582.344262</v>
      </c>
      <c r="G7763" s="40">
        <v>0.89664729454803604</v>
      </c>
      <c r="H7763" s="41">
        <v>0.70386059894493902</v>
      </c>
      <c r="I7763" s="42">
        <v>687150329.82048798</v>
      </c>
      <c r="J7763" s="39">
        <v>692568485.30251396</v>
      </c>
      <c r="K7763" s="40">
        <v>-0.800185359444883</v>
      </c>
      <c r="L7763" s="43">
        <v>9.8062814623162993</v>
      </c>
    </row>
    <row r="7764" spans="1:12" hidden="1" x14ac:dyDescent="0.2">
      <c r="A7764" s="54" t="s">
        <v>98</v>
      </c>
      <c r="B7764" s="55" t="s">
        <v>99</v>
      </c>
      <c r="C7764" s="57">
        <v>2022</v>
      </c>
      <c r="D7764" s="56" t="s">
        <v>45</v>
      </c>
      <c r="E7764" s="39">
        <v>788472965.15748298</v>
      </c>
      <c r="F7764" s="39">
        <v>962943064.31856704</v>
      </c>
      <c r="G7764" s="40">
        <v>-0.162450971530159</v>
      </c>
      <c r="H7764" s="41">
        <v>3.0737137841990498</v>
      </c>
      <c r="I7764" s="42">
        <v>686633713.18523002</v>
      </c>
      <c r="J7764" s="39">
        <v>618247039.90186906</v>
      </c>
      <c r="K7764" s="40">
        <v>-7.5182476503055096E-2</v>
      </c>
      <c r="L7764" s="43">
        <v>-10.731277408353501</v>
      </c>
    </row>
    <row r="7765" spans="1:12" hidden="1" x14ac:dyDescent="0.2">
      <c r="A7765" s="54" t="s">
        <v>98</v>
      </c>
      <c r="B7765" s="55" t="s">
        <v>99</v>
      </c>
      <c r="C7765" s="57">
        <v>2023</v>
      </c>
      <c r="D7765" s="56" t="s">
        <v>33</v>
      </c>
      <c r="E7765" s="39">
        <v>764147167.59949398</v>
      </c>
      <c r="F7765" s="39">
        <v>867381607.30424595</v>
      </c>
      <c r="G7765" s="40">
        <v>-3.0851783932922001</v>
      </c>
      <c r="H7765" s="41">
        <v>-9.9238948340051394</v>
      </c>
      <c r="I7765" s="42">
        <v>683862329.99056304</v>
      </c>
      <c r="J7765" s="39">
        <v>632618871.66114497</v>
      </c>
      <c r="K7765" s="40">
        <v>-0.40361886424288301</v>
      </c>
      <c r="L7765" s="43">
        <v>2.32460987788266</v>
      </c>
    </row>
    <row r="7766" spans="1:12" hidden="1" x14ac:dyDescent="0.2">
      <c r="A7766" s="54" t="s">
        <v>98</v>
      </c>
      <c r="B7766" s="55" t="s">
        <v>99</v>
      </c>
      <c r="C7766" s="57">
        <v>2023</v>
      </c>
      <c r="D7766" s="56" t="s">
        <v>35</v>
      </c>
      <c r="E7766" s="39">
        <v>765479374.98337805</v>
      </c>
      <c r="F7766" s="39">
        <v>886863790.90230405</v>
      </c>
      <c r="G7766" s="40">
        <v>0.174339111675192</v>
      </c>
      <c r="H7766" s="41">
        <v>2.2460913897640999</v>
      </c>
      <c r="I7766" s="42">
        <v>670983224.36399198</v>
      </c>
      <c r="J7766" s="39">
        <v>608675598.26784801</v>
      </c>
      <c r="K7766" s="40">
        <v>-1.8832892326074999</v>
      </c>
      <c r="L7766" s="43">
        <v>-3.7847864592509199</v>
      </c>
    </row>
    <row r="7767" spans="1:12" hidden="1" x14ac:dyDescent="0.2">
      <c r="A7767" s="54" t="s">
        <v>98</v>
      </c>
      <c r="B7767" s="55" t="s">
        <v>99</v>
      </c>
      <c r="C7767" s="57">
        <v>2023</v>
      </c>
      <c r="D7767" s="56" t="s">
        <v>36</v>
      </c>
      <c r="E7767" s="39">
        <v>763935998.67597604</v>
      </c>
      <c r="F7767" s="39">
        <v>888033205.13874304</v>
      </c>
      <c r="G7767" s="40">
        <v>-0.20162219360064801</v>
      </c>
      <c r="H7767" s="41">
        <v>0.13185950857788101</v>
      </c>
      <c r="I7767" s="42">
        <v>690689261.324844</v>
      </c>
      <c r="J7767" s="39">
        <v>629196444.88826394</v>
      </c>
      <c r="K7767" s="40">
        <v>2.9368896636023698</v>
      </c>
      <c r="L7767" s="43">
        <v>3.3713930176950702</v>
      </c>
    </row>
    <row r="7768" spans="1:12" hidden="1" x14ac:dyDescent="0.2">
      <c r="A7768" s="54" t="s">
        <v>98</v>
      </c>
      <c r="B7768" s="55" t="s">
        <v>99</v>
      </c>
      <c r="C7768" s="57">
        <v>2023</v>
      </c>
      <c r="D7768" s="56" t="s">
        <v>37</v>
      </c>
      <c r="E7768" s="39">
        <v>738473921.10814095</v>
      </c>
      <c r="F7768" s="39">
        <v>865250958.48313701</v>
      </c>
      <c r="G7768" s="40">
        <v>-3.33301187690657</v>
      </c>
      <c r="H7768" s="41">
        <v>-2.5654723859167698</v>
      </c>
      <c r="I7768" s="42">
        <v>679870885.28788102</v>
      </c>
      <c r="J7768" s="39">
        <v>615252445.13319898</v>
      </c>
      <c r="K7768" s="40">
        <v>-1.56631594593084</v>
      </c>
      <c r="L7768" s="43">
        <v>-2.2161599717145899</v>
      </c>
    </row>
    <row r="7769" spans="1:12" hidden="1" x14ac:dyDescent="0.2">
      <c r="A7769" s="54" t="s">
        <v>98</v>
      </c>
      <c r="B7769" s="55" t="s">
        <v>99</v>
      </c>
      <c r="C7769" s="57">
        <v>2023</v>
      </c>
      <c r="D7769" s="56" t="s">
        <v>38</v>
      </c>
      <c r="E7769" s="39">
        <v>735241583.55057502</v>
      </c>
      <c r="F7769" s="39">
        <v>874062205.96914196</v>
      </c>
      <c r="G7769" s="40">
        <v>-0.43770503807575301</v>
      </c>
      <c r="H7769" s="41">
        <v>1.0183458798418199</v>
      </c>
      <c r="I7769" s="42">
        <v>663001578.97385395</v>
      </c>
      <c r="J7769" s="39">
        <v>584610948.154616</v>
      </c>
      <c r="K7769" s="40">
        <v>-2.4812514668699301</v>
      </c>
      <c r="L7769" s="43">
        <v>-4.9803129139859399</v>
      </c>
    </row>
    <row r="7770" spans="1:12" hidden="1" x14ac:dyDescent="0.2">
      <c r="A7770" s="54" t="s">
        <v>98</v>
      </c>
      <c r="B7770" s="55" t="s">
        <v>99</v>
      </c>
      <c r="C7770" s="57">
        <v>2023</v>
      </c>
      <c r="D7770" s="56" t="s">
        <v>39</v>
      </c>
      <c r="E7770" s="39">
        <v>723446615.38463402</v>
      </c>
      <c r="F7770" s="39">
        <v>854268974.49055505</v>
      </c>
      <c r="G7770" s="40">
        <v>-1.60423028700059</v>
      </c>
      <c r="H7770" s="41">
        <v>-2.26451061988667</v>
      </c>
      <c r="I7770" s="42">
        <v>682195356.19853401</v>
      </c>
      <c r="J7770" s="39">
        <v>593414942.80202496</v>
      </c>
      <c r="K7770" s="40">
        <v>2.89498212875854</v>
      </c>
      <c r="L7770" s="43">
        <v>1.50595788108308</v>
      </c>
    </row>
    <row r="7771" spans="1:12" hidden="1" x14ac:dyDescent="0.2">
      <c r="A7771" s="54" t="s">
        <v>98</v>
      </c>
      <c r="B7771" s="55" t="s">
        <v>99</v>
      </c>
      <c r="C7771" s="57">
        <v>2023</v>
      </c>
      <c r="D7771" s="56" t="s">
        <v>40</v>
      </c>
      <c r="E7771" s="39">
        <v>692409304.66969097</v>
      </c>
      <c r="F7771" s="39">
        <v>838013226.88720798</v>
      </c>
      <c r="G7771" s="40">
        <v>-4.2902005559099203</v>
      </c>
      <c r="H7771" s="41">
        <v>-1.90288399658213</v>
      </c>
      <c r="I7771" s="42">
        <v>659015709.95844603</v>
      </c>
      <c r="J7771" s="39">
        <v>542876665.51066005</v>
      </c>
      <c r="K7771" s="40">
        <v>-3.3978018216444998</v>
      </c>
      <c r="L7771" s="43">
        <v>-8.5165157878785394</v>
      </c>
    </row>
    <row r="7772" spans="1:12" hidden="1" x14ac:dyDescent="0.2">
      <c r="A7772" s="54" t="s">
        <v>98</v>
      </c>
      <c r="B7772" s="55" t="s">
        <v>99</v>
      </c>
      <c r="C7772" s="57">
        <v>2023</v>
      </c>
      <c r="D7772" s="56" t="s">
        <v>41</v>
      </c>
      <c r="E7772" s="39">
        <v>711414571.55596197</v>
      </c>
      <c r="F7772" s="39">
        <v>846386010.88035798</v>
      </c>
      <c r="G7772" s="40">
        <v>2.74480235289982</v>
      </c>
      <c r="H7772" s="41">
        <v>0.99912313129597596</v>
      </c>
      <c r="I7772" s="42">
        <v>689882800.85433102</v>
      </c>
      <c r="J7772" s="39">
        <v>601234312.59702396</v>
      </c>
      <c r="K7772" s="40">
        <v>4.6838171578385204</v>
      </c>
      <c r="L7772" s="43">
        <v>10.749706294977599</v>
      </c>
    </row>
    <row r="7773" spans="1:12" hidden="1" x14ac:dyDescent="0.2">
      <c r="A7773" s="54" t="s">
        <v>98</v>
      </c>
      <c r="B7773" s="55" t="s">
        <v>99</v>
      </c>
      <c r="C7773" s="57">
        <v>2023</v>
      </c>
      <c r="D7773" s="56" t="s">
        <v>42</v>
      </c>
      <c r="E7773" s="39">
        <v>694452189.09193301</v>
      </c>
      <c r="F7773" s="39">
        <v>844304930.12655604</v>
      </c>
      <c r="G7773" s="40">
        <v>-2.3843175473521598</v>
      </c>
      <c r="H7773" s="41">
        <v>-0.245878444001846</v>
      </c>
      <c r="I7773" s="42">
        <v>685458629.28158903</v>
      </c>
      <c r="J7773" s="39">
        <v>618254483.79801905</v>
      </c>
      <c r="K7773" s="40">
        <v>-0.64129321201560296</v>
      </c>
      <c r="L7773" s="43">
        <v>2.8308715661081698</v>
      </c>
    </row>
    <row r="7774" spans="1:12" hidden="1" x14ac:dyDescent="0.2">
      <c r="A7774" s="54" t="s">
        <v>98</v>
      </c>
      <c r="B7774" s="55" t="s">
        <v>99</v>
      </c>
      <c r="C7774" s="57">
        <v>2023</v>
      </c>
      <c r="D7774" s="56" t="s">
        <v>43</v>
      </c>
      <c r="E7774" s="39">
        <v>674812450.18639505</v>
      </c>
      <c r="F7774" s="39">
        <v>826660848.53937602</v>
      </c>
      <c r="G7774" s="40">
        <v>-2.8280908627012802</v>
      </c>
      <c r="H7774" s="41">
        <v>-2.0897759751959799</v>
      </c>
      <c r="I7774" s="42">
        <v>680253630.71085894</v>
      </c>
      <c r="J7774" s="39">
        <v>619094515.23831999</v>
      </c>
      <c r="K7774" s="40">
        <v>-0.75934540005504503</v>
      </c>
      <c r="L7774" s="43">
        <v>0.13587146754530099</v>
      </c>
    </row>
    <row r="7775" spans="1:12" hidden="1" x14ac:dyDescent="0.2">
      <c r="A7775" s="54" t="s">
        <v>98</v>
      </c>
      <c r="B7775" s="55" t="s">
        <v>99</v>
      </c>
      <c r="C7775" s="57">
        <v>2023</v>
      </c>
      <c r="D7775" s="56" t="s">
        <v>44</v>
      </c>
      <c r="E7775" s="39">
        <v>642197384.40558505</v>
      </c>
      <c r="F7775" s="39">
        <v>799688428.73600805</v>
      </c>
      <c r="G7775" s="40">
        <v>-4.8332045106460502</v>
      </c>
      <c r="H7775" s="41">
        <v>-3.2628156820327701</v>
      </c>
      <c r="I7775" s="42">
        <v>685127778.92545402</v>
      </c>
      <c r="J7775" s="39">
        <v>593423602.42785096</v>
      </c>
      <c r="K7775" s="40">
        <v>0.71651925025399998</v>
      </c>
      <c r="L7775" s="43">
        <v>-4.1465256400449597</v>
      </c>
    </row>
    <row r="7776" spans="1:12" hidden="1" x14ac:dyDescent="0.2">
      <c r="A7776" s="54" t="s">
        <v>98</v>
      </c>
      <c r="B7776" s="55" t="s">
        <v>99</v>
      </c>
      <c r="C7776" s="57">
        <v>2023</v>
      </c>
      <c r="D7776" s="56" t="s">
        <v>45</v>
      </c>
      <c r="E7776" s="39">
        <v>641087079.66569996</v>
      </c>
      <c r="F7776" s="39">
        <v>817396192.80982697</v>
      </c>
      <c r="G7776" s="40">
        <v>-0.172891507634021</v>
      </c>
      <c r="H7776" s="41">
        <v>2.2143329123578601</v>
      </c>
      <c r="I7776" s="42">
        <v>686887250.780774</v>
      </c>
      <c r="J7776" s="39">
        <v>618285936.74271095</v>
      </c>
      <c r="K7776" s="40">
        <v>0.25680930031468702</v>
      </c>
      <c r="L7776" s="43">
        <v>4.18964365642716</v>
      </c>
    </row>
    <row r="7777" spans="1:12" hidden="1" x14ac:dyDescent="0.2">
      <c r="A7777" s="54" t="s">
        <v>98</v>
      </c>
      <c r="B7777" s="55" t="s">
        <v>99</v>
      </c>
      <c r="C7777" s="57">
        <v>2024</v>
      </c>
      <c r="D7777" s="56" t="s">
        <v>33</v>
      </c>
      <c r="E7777" s="39">
        <v>636774050.29983306</v>
      </c>
      <c r="F7777" s="39">
        <v>807665016.90314806</v>
      </c>
      <c r="G7777" s="40">
        <v>-0.67276810010209498</v>
      </c>
      <c r="H7777" s="41">
        <v>-1.19050908143181</v>
      </c>
      <c r="I7777" s="42">
        <v>677592732.40393698</v>
      </c>
      <c r="J7777" s="39">
        <v>602239629.66356003</v>
      </c>
      <c r="K7777" s="40">
        <v>-1.35313595736012</v>
      </c>
      <c r="L7777" s="43">
        <v>-2.5952890281941401</v>
      </c>
    </row>
    <row r="7778" spans="1:12" x14ac:dyDescent="0.2">
      <c r="A7778" s="54" t="s">
        <v>98</v>
      </c>
      <c r="B7778" s="55" t="s">
        <v>99</v>
      </c>
      <c r="C7778" s="57">
        <v>2024</v>
      </c>
      <c r="D7778" s="56" t="s">
        <v>35</v>
      </c>
      <c r="E7778" s="39">
        <v>650497114.32806098</v>
      </c>
      <c r="F7778" s="39">
        <v>824700113.22151101</v>
      </c>
      <c r="G7778" s="40">
        <v>2.1550915935984301</v>
      </c>
      <c r="H7778" s="41">
        <v>2.1091784294039502</v>
      </c>
      <c r="I7778" s="42">
        <v>698609885.84283102</v>
      </c>
      <c r="J7778" s="39">
        <v>625865124.13700795</v>
      </c>
      <c r="K7778" s="40">
        <v>3.1017383206473101</v>
      </c>
      <c r="L7778" s="43">
        <v>3.9229391939295399</v>
      </c>
    </row>
    <row r="7779" spans="1:12" hidden="1" x14ac:dyDescent="0.2">
      <c r="A7779" s="54" t="s">
        <v>100</v>
      </c>
      <c r="B7779" s="55" t="s">
        <v>101</v>
      </c>
      <c r="C7779" s="57">
        <v>1997</v>
      </c>
      <c r="D7779" s="56" t="s">
        <v>33</v>
      </c>
      <c r="E7779" s="39">
        <v>937600420.18303001</v>
      </c>
      <c r="F7779" s="39">
        <v>935026466.30964696</v>
      </c>
      <c r="G7779" s="40" t="s">
        <v>34</v>
      </c>
      <c r="H7779" s="41" t="s">
        <v>34</v>
      </c>
      <c r="I7779" s="42">
        <v>166817380.682358</v>
      </c>
      <c r="J7779" s="39">
        <v>157220996.42936099</v>
      </c>
      <c r="K7779" s="40" t="s">
        <v>34</v>
      </c>
      <c r="L7779" s="43" t="s">
        <v>34</v>
      </c>
    </row>
    <row r="7780" spans="1:12" hidden="1" x14ac:dyDescent="0.2">
      <c r="A7780" s="54" t="s">
        <v>100</v>
      </c>
      <c r="B7780" s="55" t="s">
        <v>101</v>
      </c>
      <c r="C7780" s="57">
        <v>1997</v>
      </c>
      <c r="D7780" s="56" t="s">
        <v>35</v>
      </c>
      <c r="E7780" s="39">
        <v>1027220050.92889</v>
      </c>
      <c r="F7780" s="39">
        <v>1050754529.1769201</v>
      </c>
      <c r="G7780" s="40">
        <v>9.5584034324947407</v>
      </c>
      <c r="H7780" s="41">
        <v>12.376982581469299</v>
      </c>
      <c r="I7780" s="42">
        <v>252413515.626845</v>
      </c>
      <c r="J7780" s="39">
        <v>238059143.59483999</v>
      </c>
      <c r="K7780" s="40">
        <v>51.311280991441301</v>
      </c>
      <c r="L7780" s="43">
        <v>51.416890238193702</v>
      </c>
    </row>
    <row r="7781" spans="1:12" hidden="1" x14ac:dyDescent="0.2">
      <c r="A7781" s="54" t="s">
        <v>100</v>
      </c>
      <c r="B7781" s="55" t="s">
        <v>101</v>
      </c>
      <c r="C7781" s="57">
        <v>1997</v>
      </c>
      <c r="D7781" s="56" t="s">
        <v>36</v>
      </c>
      <c r="E7781" s="39">
        <v>912949157.04730904</v>
      </c>
      <c r="F7781" s="39">
        <v>902288908.85949898</v>
      </c>
      <c r="G7781" s="40">
        <v>-11.124285763137999</v>
      </c>
      <c r="H7781" s="41">
        <v>-14.1294294904175</v>
      </c>
      <c r="I7781" s="42">
        <v>212421032.60001099</v>
      </c>
      <c r="J7781" s="39">
        <v>230352891.72679701</v>
      </c>
      <c r="K7781" s="40">
        <v>-15.844033916930499</v>
      </c>
      <c r="L7781" s="43">
        <v>-3.23711652141305</v>
      </c>
    </row>
    <row r="7782" spans="1:12" hidden="1" x14ac:dyDescent="0.2">
      <c r="A7782" s="54" t="s">
        <v>100</v>
      </c>
      <c r="B7782" s="55" t="s">
        <v>101</v>
      </c>
      <c r="C7782" s="57">
        <v>1997</v>
      </c>
      <c r="D7782" s="56" t="s">
        <v>37</v>
      </c>
      <c r="E7782" s="39">
        <v>1010913988.97245</v>
      </c>
      <c r="F7782" s="39">
        <v>1031356970.75904</v>
      </c>
      <c r="G7782" s="40">
        <v>10.730590106680401</v>
      </c>
      <c r="H7782" s="41">
        <v>14.3045160626749</v>
      </c>
      <c r="I7782" s="42">
        <v>194741497.672452</v>
      </c>
      <c r="J7782" s="39">
        <v>225068039.00173</v>
      </c>
      <c r="K7782" s="40">
        <v>-8.3228740163642705</v>
      </c>
      <c r="L7782" s="43">
        <v>-2.2942419717200502</v>
      </c>
    </row>
    <row r="7783" spans="1:12" hidden="1" x14ac:dyDescent="0.2">
      <c r="A7783" s="54" t="s">
        <v>100</v>
      </c>
      <c r="B7783" s="55" t="s">
        <v>101</v>
      </c>
      <c r="C7783" s="57">
        <v>1997</v>
      </c>
      <c r="D7783" s="56" t="s">
        <v>38</v>
      </c>
      <c r="E7783" s="39">
        <v>880641689.57832801</v>
      </c>
      <c r="F7783" s="39">
        <v>854384980.59724402</v>
      </c>
      <c r="G7783" s="40">
        <v>-12.8865858831905</v>
      </c>
      <c r="H7783" s="41">
        <v>-17.159140353853601</v>
      </c>
      <c r="I7783" s="42">
        <v>212882118.752446</v>
      </c>
      <c r="J7783" s="39">
        <v>220063944.56430101</v>
      </c>
      <c r="K7783" s="40">
        <v>9.3152313691793793</v>
      </c>
      <c r="L7783" s="43">
        <v>-2.22336963507755</v>
      </c>
    </row>
    <row r="7784" spans="1:12" hidden="1" x14ac:dyDescent="0.2">
      <c r="A7784" s="54" t="s">
        <v>100</v>
      </c>
      <c r="B7784" s="55" t="s">
        <v>101</v>
      </c>
      <c r="C7784" s="57">
        <v>1997</v>
      </c>
      <c r="D7784" s="56" t="s">
        <v>39</v>
      </c>
      <c r="E7784" s="39">
        <v>923209637.347543</v>
      </c>
      <c r="F7784" s="39">
        <v>938743253.54971695</v>
      </c>
      <c r="G7784" s="40">
        <v>4.83374206251779</v>
      </c>
      <c r="H7784" s="41">
        <v>9.8735669362426801</v>
      </c>
      <c r="I7784" s="42">
        <v>176920408.43018001</v>
      </c>
      <c r="J7784" s="39">
        <v>187423730.88302901</v>
      </c>
      <c r="K7784" s="40">
        <v>-16.892781100175299</v>
      </c>
      <c r="L7784" s="43">
        <v>-14.832149694442499</v>
      </c>
    </row>
    <row r="7785" spans="1:12" hidden="1" x14ac:dyDescent="0.2">
      <c r="A7785" s="54" t="s">
        <v>100</v>
      </c>
      <c r="B7785" s="55" t="s">
        <v>101</v>
      </c>
      <c r="C7785" s="57">
        <v>1997</v>
      </c>
      <c r="D7785" s="56" t="s">
        <v>40</v>
      </c>
      <c r="E7785" s="39">
        <v>1023407846.0168101</v>
      </c>
      <c r="F7785" s="39">
        <v>1007024390.8909301</v>
      </c>
      <c r="G7785" s="40">
        <v>10.853245526893</v>
      </c>
      <c r="H7785" s="41">
        <v>7.2736754254177898</v>
      </c>
      <c r="I7785" s="42">
        <v>217856451.12091699</v>
      </c>
      <c r="J7785" s="39">
        <v>197727026.51169199</v>
      </c>
      <c r="K7785" s="40">
        <v>23.138112247175801</v>
      </c>
      <c r="L7785" s="43">
        <v>5.4973271421500298</v>
      </c>
    </row>
    <row r="7786" spans="1:12" hidden="1" x14ac:dyDescent="0.2">
      <c r="A7786" s="54" t="s">
        <v>100</v>
      </c>
      <c r="B7786" s="55" t="s">
        <v>101</v>
      </c>
      <c r="C7786" s="57">
        <v>1997</v>
      </c>
      <c r="D7786" s="56" t="s">
        <v>41</v>
      </c>
      <c r="E7786" s="39">
        <v>1254278023.5994101</v>
      </c>
      <c r="F7786" s="39">
        <v>1070876293.12225</v>
      </c>
      <c r="G7786" s="40">
        <v>22.558961071205999</v>
      </c>
      <c r="H7786" s="41">
        <v>6.34065101192129</v>
      </c>
      <c r="I7786" s="42">
        <v>222768558.14050001</v>
      </c>
      <c r="J7786" s="39">
        <v>222327688.91817799</v>
      </c>
      <c r="K7786" s="40">
        <v>2.2547448075598502</v>
      </c>
      <c r="L7786" s="43">
        <v>12.441729813314801</v>
      </c>
    </row>
    <row r="7787" spans="1:12" hidden="1" x14ac:dyDescent="0.2">
      <c r="A7787" s="54" t="s">
        <v>100</v>
      </c>
      <c r="B7787" s="55" t="s">
        <v>101</v>
      </c>
      <c r="C7787" s="57">
        <v>1997</v>
      </c>
      <c r="D7787" s="56" t="s">
        <v>42</v>
      </c>
      <c r="E7787" s="39">
        <v>872709912.00348496</v>
      </c>
      <c r="F7787" s="39">
        <v>877129267.02001405</v>
      </c>
      <c r="G7787" s="40">
        <v>-30.421334378556399</v>
      </c>
      <c r="H7787" s="41">
        <v>-18.092381664118001</v>
      </c>
      <c r="I7787" s="42">
        <v>207729386.960233</v>
      </c>
      <c r="J7787" s="39">
        <v>173624328.06703499</v>
      </c>
      <c r="K7787" s="40">
        <v>-6.7510295464505399</v>
      </c>
      <c r="L7787" s="43">
        <v>-21.906115737598</v>
      </c>
    </row>
    <row r="7788" spans="1:12" hidden="1" x14ac:dyDescent="0.2">
      <c r="A7788" s="54" t="s">
        <v>100</v>
      </c>
      <c r="B7788" s="55" t="s">
        <v>101</v>
      </c>
      <c r="C7788" s="57">
        <v>1997</v>
      </c>
      <c r="D7788" s="56" t="s">
        <v>43</v>
      </c>
      <c r="E7788" s="39">
        <v>922517326.19074905</v>
      </c>
      <c r="F7788" s="39">
        <v>963129040.66486895</v>
      </c>
      <c r="G7788" s="40">
        <v>5.7072130730039499</v>
      </c>
      <c r="H7788" s="41">
        <v>9.8046863647627696</v>
      </c>
      <c r="I7788" s="42">
        <v>229870990.20765001</v>
      </c>
      <c r="J7788" s="39">
        <v>233642355.23270801</v>
      </c>
      <c r="K7788" s="40">
        <v>10.658869008098399</v>
      </c>
      <c r="L7788" s="43">
        <v>34.5677520160081</v>
      </c>
    </row>
    <row r="7789" spans="1:12" hidden="1" x14ac:dyDescent="0.2">
      <c r="A7789" s="54" t="s">
        <v>100</v>
      </c>
      <c r="B7789" s="55" t="s">
        <v>101</v>
      </c>
      <c r="C7789" s="57">
        <v>1997</v>
      </c>
      <c r="D7789" s="56" t="s">
        <v>44</v>
      </c>
      <c r="E7789" s="39">
        <v>939928507.03182006</v>
      </c>
      <c r="F7789" s="39">
        <v>980888360.53443694</v>
      </c>
      <c r="G7789" s="40">
        <v>1.88735542918907</v>
      </c>
      <c r="H7789" s="41">
        <v>1.84391905131511</v>
      </c>
      <c r="I7789" s="42">
        <v>209922213.40692601</v>
      </c>
      <c r="J7789" s="39">
        <v>209995802.39196801</v>
      </c>
      <c r="K7789" s="40">
        <v>-8.6782489529033704</v>
      </c>
      <c r="L7789" s="43">
        <v>-10.1208331071599</v>
      </c>
    </row>
    <row r="7790" spans="1:12" hidden="1" x14ac:dyDescent="0.2">
      <c r="A7790" s="54" t="s">
        <v>100</v>
      </c>
      <c r="B7790" s="55" t="s">
        <v>101</v>
      </c>
      <c r="C7790" s="57">
        <v>1997</v>
      </c>
      <c r="D7790" s="56" t="s">
        <v>45</v>
      </c>
      <c r="E7790" s="39">
        <v>759163113.14263701</v>
      </c>
      <c r="F7790" s="39">
        <v>766839269.87543404</v>
      </c>
      <c r="G7790" s="40">
        <v>-19.231823754342599</v>
      </c>
      <c r="H7790" s="41">
        <v>-21.8219625465204</v>
      </c>
      <c r="I7790" s="42">
        <v>245052589.43438199</v>
      </c>
      <c r="J7790" s="39">
        <v>235762737.91093099</v>
      </c>
      <c r="K7790" s="40">
        <v>16.734949321136</v>
      </c>
      <c r="L7790" s="43">
        <v>12.2702145592738</v>
      </c>
    </row>
    <row r="7791" spans="1:12" hidden="1" x14ac:dyDescent="0.2">
      <c r="A7791" s="54" t="s">
        <v>100</v>
      </c>
      <c r="B7791" s="55" t="s">
        <v>101</v>
      </c>
      <c r="C7791" s="57">
        <v>1998</v>
      </c>
      <c r="D7791" s="56" t="s">
        <v>33</v>
      </c>
      <c r="E7791" s="39">
        <v>1188756768.3584299</v>
      </c>
      <c r="F7791" s="39">
        <v>1227812482.55914</v>
      </c>
      <c r="G7791" s="40">
        <v>56.587793555648901</v>
      </c>
      <c r="H7791" s="41">
        <v>60.113407175741898</v>
      </c>
      <c r="I7791" s="42">
        <v>245342621.923361</v>
      </c>
      <c r="J7791" s="39">
        <v>221396963.54031399</v>
      </c>
      <c r="K7791" s="40">
        <v>0.118355202713194</v>
      </c>
      <c r="L7791" s="43">
        <v>-6.0933184344187001</v>
      </c>
    </row>
    <row r="7792" spans="1:12" hidden="1" x14ac:dyDescent="0.2">
      <c r="A7792" s="54" t="s">
        <v>100</v>
      </c>
      <c r="B7792" s="55" t="s">
        <v>101</v>
      </c>
      <c r="C7792" s="57">
        <v>1998</v>
      </c>
      <c r="D7792" s="56" t="s">
        <v>35</v>
      </c>
      <c r="E7792" s="39">
        <v>842909788.41543305</v>
      </c>
      <c r="F7792" s="39">
        <v>893507711.79250896</v>
      </c>
      <c r="G7792" s="40">
        <v>-29.093165999010999</v>
      </c>
      <c r="H7792" s="41">
        <v>-27.227673241262099</v>
      </c>
      <c r="I7792" s="42">
        <v>222761780.484469</v>
      </c>
      <c r="J7792" s="39">
        <v>191509810.24949801</v>
      </c>
      <c r="K7792" s="40">
        <v>-9.2037988596802798</v>
      </c>
      <c r="L7792" s="43">
        <v>-13.499351035757901</v>
      </c>
    </row>
    <row r="7793" spans="1:12" hidden="1" x14ac:dyDescent="0.2">
      <c r="A7793" s="54" t="s">
        <v>100</v>
      </c>
      <c r="B7793" s="55" t="s">
        <v>101</v>
      </c>
      <c r="C7793" s="57">
        <v>1998</v>
      </c>
      <c r="D7793" s="56" t="s">
        <v>36</v>
      </c>
      <c r="E7793" s="39">
        <v>970983738.00680101</v>
      </c>
      <c r="F7793" s="39">
        <v>990380545.51561296</v>
      </c>
      <c r="G7793" s="40">
        <v>15.1942653118469</v>
      </c>
      <c r="H7793" s="41">
        <v>10.8418575961435</v>
      </c>
      <c r="I7793" s="42">
        <v>209599626.455221</v>
      </c>
      <c r="J7793" s="39">
        <v>188287879.080791</v>
      </c>
      <c r="K7793" s="40">
        <v>-5.9086231042966801</v>
      </c>
      <c r="L7793" s="43">
        <v>-1.6823843982245601</v>
      </c>
    </row>
    <row r="7794" spans="1:12" hidden="1" x14ac:dyDescent="0.2">
      <c r="A7794" s="54" t="s">
        <v>100</v>
      </c>
      <c r="B7794" s="55" t="s">
        <v>101</v>
      </c>
      <c r="C7794" s="57">
        <v>1998</v>
      </c>
      <c r="D7794" s="56" t="s">
        <v>37</v>
      </c>
      <c r="E7794" s="39">
        <v>1069529448.31665</v>
      </c>
      <c r="F7794" s="39">
        <v>1089001683.8541601</v>
      </c>
      <c r="G7794" s="40">
        <v>10.1490587795157</v>
      </c>
      <c r="H7794" s="41">
        <v>9.9579034326853506</v>
      </c>
      <c r="I7794" s="42">
        <v>262550551.51374701</v>
      </c>
      <c r="J7794" s="39">
        <v>217438571.117259</v>
      </c>
      <c r="K7794" s="40">
        <v>25.2628909478703</v>
      </c>
      <c r="L7794" s="43">
        <v>15.4819801353012</v>
      </c>
    </row>
    <row r="7795" spans="1:12" hidden="1" x14ac:dyDescent="0.2">
      <c r="A7795" s="54" t="s">
        <v>100</v>
      </c>
      <c r="B7795" s="55" t="s">
        <v>101</v>
      </c>
      <c r="C7795" s="57">
        <v>1998</v>
      </c>
      <c r="D7795" s="56" t="s">
        <v>38</v>
      </c>
      <c r="E7795" s="39">
        <v>949054267.58359599</v>
      </c>
      <c r="F7795" s="39">
        <v>967417274.29052997</v>
      </c>
      <c r="G7795" s="40">
        <v>-11.264316370406799</v>
      </c>
      <c r="H7795" s="41">
        <v>-11.1647586377757</v>
      </c>
      <c r="I7795" s="42">
        <v>295019958.22443497</v>
      </c>
      <c r="J7795" s="39">
        <v>241385400.59509999</v>
      </c>
      <c r="K7795" s="40">
        <v>12.3669162085108</v>
      </c>
      <c r="L7795" s="43">
        <v>11.0131470027584</v>
      </c>
    </row>
    <row r="7796" spans="1:12" hidden="1" x14ac:dyDescent="0.2">
      <c r="A7796" s="54" t="s">
        <v>100</v>
      </c>
      <c r="B7796" s="55" t="s">
        <v>101</v>
      </c>
      <c r="C7796" s="57">
        <v>1998</v>
      </c>
      <c r="D7796" s="56" t="s">
        <v>39</v>
      </c>
      <c r="E7796" s="39">
        <v>920711744.07821298</v>
      </c>
      <c r="F7796" s="39">
        <v>918018249.37916005</v>
      </c>
      <c r="G7796" s="40">
        <v>-2.98639650792009</v>
      </c>
      <c r="H7796" s="41">
        <v>-5.1062789784891303</v>
      </c>
      <c r="I7796" s="42">
        <v>228275465.70625001</v>
      </c>
      <c r="J7796" s="39">
        <v>193900066.08100599</v>
      </c>
      <c r="K7796" s="40">
        <v>-22.623721093272401</v>
      </c>
      <c r="L7796" s="43">
        <v>-19.671999382326302</v>
      </c>
    </row>
    <row r="7797" spans="1:12" hidden="1" x14ac:dyDescent="0.2">
      <c r="A7797" s="54" t="s">
        <v>100</v>
      </c>
      <c r="B7797" s="55" t="s">
        <v>101</v>
      </c>
      <c r="C7797" s="57">
        <v>1998</v>
      </c>
      <c r="D7797" s="56" t="s">
        <v>40</v>
      </c>
      <c r="E7797" s="39">
        <v>839694671.42841303</v>
      </c>
      <c r="F7797" s="39">
        <v>857756835.60585105</v>
      </c>
      <c r="G7797" s="40">
        <v>-8.7993960293089994</v>
      </c>
      <c r="H7797" s="41">
        <v>-6.5642936634498001</v>
      </c>
      <c r="I7797" s="42">
        <v>242251363.91185001</v>
      </c>
      <c r="J7797" s="39">
        <v>223707911.41933599</v>
      </c>
      <c r="K7797" s="40">
        <v>6.1223829562062804</v>
      </c>
      <c r="L7797" s="43">
        <v>15.372787612087301</v>
      </c>
    </row>
    <row r="7798" spans="1:12" hidden="1" x14ac:dyDescent="0.2">
      <c r="A7798" s="54" t="s">
        <v>100</v>
      </c>
      <c r="B7798" s="55" t="s">
        <v>101</v>
      </c>
      <c r="C7798" s="57">
        <v>1998</v>
      </c>
      <c r="D7798" s="56" t="s">
        <v>41</v>
      </c>
      <c r="E7798" s="39">
        <v>869996900.46624398</v>
      </c>
      <c r="F7798" s="39">
        <v>755078829.11962295</v>
      </c>
      <c r="G7798" s="40">
        <v>3.6087199393898302</v>
      </c>
      <c r="H7798" s="41">
        <v>-11.970526170590601</v>
      </c>
      <c r="I7798" s="42">
        <v>211888076.166556</v>
      </c>
      <c r="J7798" s="39">
        <v>163869656.062556</v>
      </c>
      <c r="K7798" s="40">
        <v>-12.533794342781301</v>
      </c>
      <c r="L7798" s="43">
        <v>-26.748385864912201</v>
      </c>
    </row>
    <row r="7799" spans="1:12" hidden="1" x14ac:dyDescent="0.2">
      <c r="A7799" s="54" t="s">
        <v>100</v>
      </c>
      <c r="B7799" s="55" t="s">
        <v>101</v>
      </c>
      <c r="C7799" s="57">
        <v>1998</v>
      </c>
      <c r="D7799" s="56" t="s">
        <v>42</v>
      </c>
      <c r="E7799" s="39">
        <v>1038473430.0838</v>
      </c>
      <c r="F7799" s="39">
        <v>1111807430.0959001</v>
      </c>
      <c r="G7799" s="40">
        <v>19.365187338859101</v>
      </c>
      <c r="H7799" s="41">
        <v>47.243888613881701</v>
      </c>
      <c r="I7799" s="42">
        <v>216037701.70230001</v>
      </c>
      <c r="J7799" s="39">
        <v>209499667.62398499</v>
      </c>
      <c r="K7799" s="40">
        <v>1.95840446089197</v>
      </c>
      <c r="L7799" s="43">
        <v>27.845308678752598</v>
      </c>
    </row>
    <row r="7800" spans="1:12" hidden="1" x14ac:dyDescent="0.2">
      <c r="A7800" s="54" t="s">
        <v>100</v>
      </c>
      <c r="B7800" s="55" t="s">
        <v>101</v>
      </c>
      <c r="C7800" s="57">
        <v>1998</v>
      </c>
      <c r="D7800" s="56" t="s">
        <v>43</v>
      </c>
      <c r="E7800" s="39">
        <v>1013301765.7787499</v>
      </c>
      <c r="F7800" s="39">
        <v>1007239558.39533</v>
      </c>
      <c r="G7800" s="40">
        <v>-2.4239102875283698</v>
      </c>
      <c r="H7800" s="41">
        <v>-9.4052143266887906</v>
      </c>
      <c r="I7800" s="42">
        <v>201837274.41298601</v>
      </c>
      <c r="J7800" s="39">
        <v>192734659.15757999</v>
      </c>
      <c r="K7800" s="40">
        <v>-6.5731245877084001</v>
      </c>
      <c r="L7800" s="43">
        <v>-8.0024033720641707</v>
      </c>
    </row>
    <row r="7801" spans="1:12" hidden="1" x14ac:dyDescent="0.2">
      <c r="A7801" s="54" t="s">
        <v>100</v>
      </c>
      <c r="B7801" s="55" t="s">
        <v>101</v>
      </c>
      <c r="C7801" s="57">
        <v>1998</v>
      </c>
      <c r="D7801" s="56" t="s">
        <v>44</v>
      </c>
      <c r="E7801" s="39">
        <v>1527371376.23438</v>
      </c>
      <c r="F7801" s="39">
        <v>1682030870.59672</v>
      </c>
      <c r="G7801" s="40">
        <v>50.732134080567199</v>
      </c>
      <c r="H7801" s="41">
        <v>66.994123351988407</v>
      </c>
      <c r="I7801" s="42">
        <v>234568588.937453</v>
      </c>
      <c r="J7801" s="39">
        <v>208524951.057612</v>
      </c>
      <c r="K7801" s="40">
        <v>16.216684762346901</v>
      </c>
      <c r="L7801" s="43">
        <v>8.1927619915636694</v>
      </c>
    </row>
    <row r="7802" spans="1:12" hidden="1" x14ac:dyDescent="0.2">
      <c r="A7802" s="54" t="s">
        <v>100</v>
      </c>
      <c r="B7802" s="55" t="s">
        <v>101</v>
      </c>
      <c r="C7802" s="57">
        <v>1998</v>
      </c>
      <c r="D7802" s="56" t="s">
        <v>45</v>
      </c>
      <c r="E7802" s="39">
        <v>1032243965.7491601</v>
      </c>
      <c r="F7802" s="39">
        <v>1103276387.56037</v>
      </c>
      <c r="G7802" s="40">
        <v>-32.416962776002798</v>
      </c>
      <c r="H7802" s="41">
        <v>-34.408077351816402</v>
      </c>
      <c r="I7802" s="42">
        <v>224335954.161351</v>
      </c>
      <c r="J7802" s="39">
        <v>214941093.47963601</v>
      </c>
      <c r="K7802" s="40">
        <v>-4.3623209835782797</v>
      </c>
      <c r="L7802" s="43">
        <v>3.0769183205569202</v>
      </c>
    </row>
    <row r="7803" spans="1:12" hidden="1" x14ac:dyDescent="0.2">
      <c r="A7803" s="54" t="s">
        <v>100</v>
      </c>
      <c r="B7803" s="55" t="s">
        <v>101</v>
      </c>
      <c r="C7803" s="57">
        <v>1999</v>
      </c>
      <c r="D7803" s="56" t="s">
        <v>33</v>
      </c>
      <c r="E7803" s="39">
        <v>1035396444.03755</v>
      </c>
      <c r="F7803" s="39">
        <v>1074405184.59179</v>
      </c>
      <c r="G7803" s="40">
        <v>0.30540050540299701</v>
      </c>
      <c r="H7803" s="41">
        <v>-2.6168604072477</v>
      </c>
      <c r="I7803" s="42">
        <v>314114796.30889797</v>
      </c>
      <c r="J7803" s="39">
        <v>280247347.95688099</v>
      </c>
      <c r="K7803" s="40">
        <v>40.019818705910403</v>
      </c>
      <c r="L7803" s="43">
        <v>30.383326622199501</v>
      </c>
    </row>
    <row r="7804" spans="1:12" hidden="1" x14ac:dyDescent="0.2">
      <c r="A7804" s="54" t="s">
        <v>100</v>
      </c>
      <c r="B7804" s="55" t="s">
        <v>101</v>
      </c>
      <c r="C7804" s="57">
        <v>1999</v>
      </c>
      <c r="D7804" s="56" t="s">
        <v>35</v>
      </c>
      <c r="E7804" s="39">
        <v>1450267765.7871699</v>
      </c>
      <c r="F7804" s="39">
        <v>1555945609.39239</v>
      </c>
      <c r="G7804" s="40">
        <v>40.068837800120399</v>
      </c>
      <c r="H7804" s="41">
        <v>44.819257362719902</v>
      </c>
      <c r="I7804" s="42">
        <v>259812762.564652</v>
      </c>
      <c r="J7804" s="39">
        <v>235348308.886796</v>
      </c>
      <c r="K7804" s="40">
        <v>-17.287321190322299</v>
      </c>
      <c r="L7804" s="43">
        <v>-16.021218183657201</v>
      </c>
    </row>
    <row r="7805" spans="1:12" hidden="1" x14ac:dyDescent="0.2">
      <c r="A7805" s="54" t="s">
        <v>100</v>
      </c>
      <c r="B7805" s="55" t="s">
        <v>101</v>
      </c>
      <c r="C7805" s="57">
        <v>1999</v>
      </c>
      <c r="D7805" s="56" t="s">
        <v>36</v>
      </c>
      <c r="E7805" s="39">
        <v>1432522292.94558</v>
      </c>
      <c r="F7805" s="39">
        <v>1541940194.2037799</v>
      </c>
      <c r="G7805" s="40">
        <v>-1.22359975586702</v>
      </c>
      <c r="H7805" s="41">
        <v>-0.90012241456687303</v>
      </c>
      <c r="I7805" s="42">
        <v>247373982.46981299</v>
      </c>
      <c r="J7805" s="39">
        <v>244998018.93720099</v>
      </c>
      <c r="K7805" s="40">
        <v>-4.7875939472926099</v>
      </c>
      <c r="L7805" s="43">
        <v>4.1001824470498196</v>
      </c>
    </row>
    <row r="7806" spans="1:12" hidden="1" x14ac:dyDescent="0.2">
      <c r="A7806" s="54" t="s">
        <v>100</v>
      </c>
      <c r="B7806" s="55" t="s">
        <v>101</v>
      </c>
      <c r="C7806" s="57">
        <v>1999</v>
      </c>
      <c r="D7806" s="56" t="s">
        <v>37</v>
      </c>
      <c r="E7806" s="39">
        <v>975026279.22379601</v>
      </c>
      <c r="F7806" s="39">
        <v>994653188.12011099</v>
      </c>
      <c r="G7806" s="40">
        <v>-31.936397497945499</v>
      </c>
      <c r="H7806" s="41">
        <v>-35.493400336857697</v>
      </c>
      <c r="I7806" s="42">
        <v>304892314.40456599</v>
      </c>
      <c r="J7806" s="39">
        <v>282202231.742127</v>
      </c>
      <c r="K7806" s="40">
        <v>23.2515688838748</v>
      </c>
      <c r="L7806" s="43">
        <v>15.1855157712367</v>
      </c>
    </row>
    <row r="7807" spans="1:12" hidden="1" x14ac:dyDescent="0.2">
      <c r="A7807" s="54" t="s">
        <v>100</v>
      </c>
      <c r="B7807" s="55" t="s">
        <v>101</v>
      </c>
      <c r="C7807" s="57">
        <v>1999</v>
      </c>
      <c r="D7807" s="56" t="s">
        <v>38</v>
      </c>
      <c r="E7807" s="39">
        <v>1188845532.69928</v>
      </c>
      <c r="F7807" s="39">
        <v>1198266903.3706</v>
      </c>
      <c r="G7807" s="40">
        <v>21.929588774335599</v>
      </c>
      <c r="H7807" s="41">
        <v>20.4708251762926</v>
      </c>
      <c r="I7807" s="42">
        <v>241921918.05069599</v>
      </c>
      <c r="J7807" s="39">
        <v>227424320.30742601</v>
      </c>
      <c r="K7807" s="40">
        <v>-20.653323609303499</v>
      </c>
      <c r="L7807" s="43">
        <v>-19.410871096425801</v>
      </c>
    </row>
    <row r="7808" spans="1:12" hidden="1" x14ac:dyDescent="0.2">
      <c r="A7808" s="54" t="s">
        <v>100</v>
      </c>
      <c r="B7808" s="55" t="s">
        <v>101</v>
      </c>
      <c r="C7808" s="57">
        <v>1999</v>
      </c>
      <c r="D7808" s="56" t="s">
        <v>39</v>
      </c>
      <c r="E7808" s="39">
        <v>1111737589.6322401</v>
      </c>
      <c r="F7808" s="39">
        <v>1113946374.25758</v>
      </c>
      <c r="G7808" s="40">
        <v>-6.4859513659412098</v>
      </c>
      <c r="H7808" s="41">
        <v>-7.0368737445585001</v>
      </c>
      <c r="I7808" s="42">
        <v>272847058.58563602</v>
      </c>
      <c r="J7808" s="39">
        <v>264445149.40525499</v>
      </c>
      <c r="K7808" s="40">
        <v>12.7831081962815</v>
      </c>
      <c r="L7808" s="43">
        <v>16.278307020016701</v>
      </c>
    </row>
    <row r="7809" spans="1:12" hidden="1" x14ac:dyDescent="0.2">
      <c r="A7809" s="54" t="s">
        <v>100</v>
      </c>
      <c r="B7809" s="55" t="s">
        <v>101</v>
      </c>
      <c r="C7809" s="57">
        <v>1999</v>
      </c>
      <c r="D7809" s="56" t="s">
        <v>40</v>
      </c>
      <c r="E7809" s="39">
        <v>1199057487.4955001</v>
      </c>
      <c r="F7809" s="39">
        <v>1215569261.5571001</v>
      </c>
      <c r="G7809" s="40">
        <v>7.8543622773558797</v>
      </c>
      <c r="H7809" s="41">
        <v>9.1227809208723798</v>
      </c>
      <c r="I7809" s="42">
        <v>220511019.39266399</v>
      </c>
      <c r="J7809" s="39">
        <v>214539218.65986699</v>
      </c>
      <c r="K7809" s="40">
        <v>-19.181456257680601</v>
      </c>
      <c r="L7809" s="43">
        <v>-18.871940308842099</v>
      </c>
    </row>
    <row r="7810" spans="1:12" hidden="1" x14ac:dyDescent="0.2">
      <c r="A7810" s="54" t="s">
        <v>100</v>
      </c>
      <c r="B7810" s="55" t="s">
        <v>101</v>
      </c>
      <c r="C7810" s="57">
        <v>1999</v>
      </c>
      <c r="D7810" s="56" t="s">
        <v>41</v>
      </c>
      <c r="E7810" s="39">
        <v>1207290970.15189</v>
      </c>
      <c r="F7810" s="39">
        <v>1116843993.1207299</v>
      </c>
      <c r="G7810" s="40">
        <v>0.68666287832348505</v>
      </c>
      <c r="H7810" s="41">
        <v>-8.1217312380790805</v>
      </c>
      <c r="I7810" s="42">
        <v>339021834.37076002</v>
      </c>
      <c r="J7810" s="39">
        <v>282236518.08124501</v>
      </c>
      <c r="K7810" s="40">
        <v>53.743715531541703</v>
      </c>
      <c r="L7810" s="43">
        <v>31.554743158035901</v>
      </c>
    </row>
    <row r="7811" spans="1:12" hidden="1" x14ac:dyDescent="0.2">
      <c r="A7811" s="54" t="s">
        <v>100</v>
      </c>
      <c r="B7811" s="55" t="s">
        <v>101</v>
      </c>
      <c r="C7811" s="57">
        <v>1999</v>
      </c>
      <c r="D7811" s="56" t="s">
        <v>42</v>
      </c>
      <c r="E7811" s="39">
        <v>1174383773.50969</v>
      </c>
      <c r="F7811" s="39">
        <v>1207995209.4567201</v>
      </c>
      <c r="G7811" s="40">
        <v>-2.72570552217912</v>
      </c>
      <c r="H7811" s="41">
        <v>8.1614994482167393</v>
      </c>
      <c r="I7811" s="42">
        <v>232421745.685188</v>
      </c>
      <c r="J7811" s="39">
        <v>225532611.000633</v>
      </c>
      <c r="K7811" s="40">
        <v>-31.443428675744901</v>
      </c>
      <c r="L7811" s="43">
        <v>-20.090917881962099</v>
      </c>
    </row>
    <row r="7812" spans="1:12" hidden="1" x14ac:dyDescent="0.2">
      <c r="A7812" s="54" t="s">
        <v>100</v>
      </c>
      <c r="B7812" s="55" t="s">
        <v>101</v>
      </c>
      <c r="C7812" s="57">
        <v>1999</v>
      </c>
      <c r="D7812" s="56" t="s">
        <v>43</v>
      </c>
      <c r="E7812" s="39">
        <v>1153905900.07003</v>
      </c>
      <c r="F7812" s="39">
        <v>1143268336.71701</v>
      </c>
      <c r="G7812" s="40">
        <v>-1.74371222606909</v>
      </c>
      <c r="H7812" s="41">
        <v>-5.3582060783850398</v>
      </c>
      <c r="I7812" s="42">
        <v>225992238.010804</v>
      </c>
      <c r="J7812" s="39">
        <v>208008697.825342</v>
      </c>
      <c r="K7812" s="40">
        <v>-2.7663107233919</v>
      </c>
      <c r="L7812" s="43">
        <v>-7.7700129917095699</v>
      </c>
    </row>
    <row r="7813" spans="1:12" hidden="1" x14ac:dyDescent="0.2">
      <c r="A7813" s="54" t="s">
        <v>100</v>
      </c>
      <c r="B7813" s="55" t="s">
        <v>101</v>
      </c>
      <c r="C7813" s="57">
        <v>1999</v>
      </c>
      <c r="D7813" s="56" t="s">
        <v>44</v>
      </c>
      <c r="E7813" s="39">
        <v>1029462489.40021</v>
      </c>
      <c r="F7813" s="39">
        <v>1056441722.8680201</v>
      </c>
      <c r="G7813" s="40">
        <v>-10.7845371673953</v>
      </c>
      <c r="H7813" s="41">
        <v>-7.5945962168706398</v>
      </c>
      <c r="I7813" s="42">
        <v>252396687.93970501</v>
      </c>
      <c r="J7813" s="39">
        <v>248301588.777143</v>
      </c>
      <c r="K7813" s="40">
        <v>11.6837862049221</v>
      </c>
      <c r="L7813" s="43">
        <v>19.370772171091399</v>
      </c>
    </row>
    <row r="7814" spans="1:12" hidden="1" x14ac:dyDescent="0.2">
      <c r="A7814" s="54" t="s">
        <v>100</v>
      </c>
      <c r="B7814" s="55" t="s">
        <v>101</v>
      </c>
      <c r="C7814" s="57">
        <v>1999</v>
      </c>
      <c r="D7814" s="56" t="s">
        <v>45</v>
      </c>
      <c r="E7814" s="39">
        <v>1180178552.9418299</v>
      </c>
      <c r="F7814" s="39">
        <v>1151272485.9737</v>
      </c>
      <c r="G7814" s="40">
        <v>14.640267624460099</v>
      </c>
      <c r="H7814" s="41">
        <v>8.9764310754628394</v>
      </c>
      <c r="I7814" s="42">
        <v>233657766.55071601</v>
      </c>
      <c r="J7814" s="39">
        <v>220334257.336808</v>
      </c>
      <c r="K7814" s="40">
        <v>-7.4243927453855996</v>
      </c>
      <c r="L7814" s="43">
        <v>-11.2634524724835</v>
      </c>
    </row>
    <row r="7815" spans="1:12" hidden="1" x14ac:dyDescent="0.2">
      <c r="A7815" s="54" t="s">
        <v>100</v>
      </c>
      <c r="B7815" s="55" t="s">
        <v>101</v>
      </c>
      <c r="C7815" s="57">
        <v>2000</v>
      </c>
      <c r="D7815" s="56" t="s">
        <v>33</v>
      </c>
      <c r="E7815" s="39">
        <v>1150374264.64662</v>
      </c>
      <c r="F7815" s="39">
        <v>1124330414.5243599</v>
      </c>
      <c r="G7815" s="40">
        <v>-2.5254050093451399</v>
      </c>
      <c r="H7815" s="41">
        <v>-2.34019936874923</v>
      </c>
      <c r="I7815" s="42">
        <v>218062785.39766201</v>
      </c>
      <c r="J7815" s="39">
        <v>195950948.710188</v>
      </c>
      <c r="K7815" s="40">
        <v>-6.6742832405141002</v>
      </c>
      <c r="L7815" s="43">
        <v>-11.0665081868532</v>
      </c>
    </row>
    <row r="7816" spans="1:12" hidden="1" x14ac:dyDescent="0.2">
      <c r="A7816" s="54" t="s">
        <v>100</v>
      </c>
      <c r="B7816" s="55" t="s">
        <v>101</v>
      </c>
      <c r="C7816" s="57">
        <v>2000</v>
      </c>
      <c r="D7816" s="56" t="s">
        <v>35</v>
      </c>
      <c r="E7816" s="39">
        <v>1105355584.2358601</v>
      </c>
      <c r="F7816" s="39">
        <v>1111515071.3841801</v>
      </c>
      <c r="G7816" s="40">
        <v>-3.9133942573540601</v>
      </c>
      <c r="H7816" s="41">
        <v>-1.13982001861982</v>
      </c>
      <c r="I7816" s="42">
        <v>222753161.39978299</v>
      </c>
      <c r="J7816" s="39">
        <v>203724501.619077</v>
      </c>
      <c r="K7816" s="40">
        <v>2.1509291434425899</v>
      </c>
      <c r="L7816" s="43">
        <v>3.9670912338302098</v>
      </c>
    </row>
    <row r="7817" spans="1:12" hidden="1" x14ac:dyDescent="0.2">
      <c r="A7817" s="54" t="s">
        <v>100</v>
      </c>
      <c r="B7817" s="55" t="s">
        <v>101</v>
      </c>
      <c r="C7817" s="57">
        <v>2000</v>
      </c>
      <c r="D7817" s="56" t="s">
        <v>36</v>
      </c>
      <c r="E7817" s="39">
        <v>1232940207.65324</v>
      </c>
      <c r="F7817" s="39">
        <v>1199127173.1270499</v>
      </c>
      <c r="G7817" s="40">
        <v>11.542405469962899</v>
      </c>
      <c r="H7817" s="41">
        <v>7.8822234622303098</v>
      </c>
      <c r="I7817" s="42">
        <v>242680711.90656799</v>
      </c>
      <c r="J7817" s="39">
        <v>217096814.51094499</v>
      </c>
      <c r="K7817" s="40">
        <v>8.9460236530696395</v>
      </c>
      <c r="L7817" s="43">
        <v>6.5639197963883102</v>
      </c>
    </row>
    <row r="7818" spans="1:12" hidden="1" x14ac:dyDescent="0.2">
      <c r="A7818" s="54" t="s">
        <v>100</v>
      </c>
      <c r="B7818" s="55" t="s">
        <v>101</v>
      </c>
      <c r="C7818" s="57">
        <v>2000</v>
      </c>
      <c r="D7818" s="56" t="s">
        <v>37</v>
      </c>
      <c r="E7818" s="39">
        <v>1126000064.8294401</v>
      </c>
      <c r="F7818" s="39">
        <v>1088010548.79684</v>
      </c>
      <c r="G7818" s="40">
        <v>-8.6735871017904493</v>
      </c>
      <c r="H7818" s="41">
        <v>-9.2664587059972305</v>
      </c>
      <c r="I7818" s="42">
        <v>215857468.50799301</v>
      </c>
      <c r="J7818" s="39">
        <v>201391457.29866999</v>
      </c>
      <c r="K7818" s="40">
        <v>-11.0528946399753</v>
      </c>
      <c r="L7818" s="43">
        <v>-7.2342642372042798</v>
      </c>
    </row>
    <row r="7819" spans="1:12" hidden="1" x14ac:dyDescent="0.2">
      <c r="A7819" s="54" t="s">
        <v>100</v>
      </c>
      <c r="B7819" s="55" t="s">
        <v>101</v>
      </c>
      <c r="C7819" s="57">
        <v>2000</v>
      </c>
      <c r="D7819" s="56" t="s">
        <v>38</v>
      </c>
      <c r="E7819" s="39">
        <v>1204960508.2005301</v>
      </c>
      <c r="F7819" s="39">
        <v>1199410830.5594499</v>
      </c>
      <c r="G7819" s="40">
        <v>7.0124723645597999</v>
      </c>
      <c r="H7819" s="41">
        <v>10.2388972134324</v>
      </c>
      <c r="I7819" s="42">
        <v>207204819.97963101</v>
      </c>
      <c r="J7819" s="39">
        <v>192126748.15028501</v>
      </c>
      <c r="K7819" s="40">
        <v>-4.0085008817017602</v>
      </c>
      <c r="L7819" s="43">
        <v>-4.60034863079873</v>
      </c>
    </row>
    <row r="7820" spans="1:12" hidden="1" x14ac:dyDescent="0.2">
      <c r="A7820" s="54" t="s">
        <v>100</v>
      </c>
      <c r="B7820" s="55" t="s">
        <v>101</v>
      </c>
      <c r="C7820" s="57">
        <v>2000</v>
      </c>
      <c r="D7820" s="56" t="s">
        <v>39</v>
      </c>
      <c r="E7820" s="39">
        <v>1287123562.2086699</v>
      </c>
      <c r="F7820" s="39">
        <v>1248689194.4412401</v>
      </c>
      <c r="G7820" s="40">
        <v>6.8187341783375803</v>
      </c>
      <c r="H7820" s="41">
        <v>4.1085475156835898</v>
      </c>
      <c r="I7820" s="42">
        <v>268308198.52900699</v>
      </c>
      <c r="J7820" s="39">
        <v>252586372.435554</v>
      </c>
      <c r="K7820" s="40">
        <v>29.489361567642401</v>
      </c>
      <c r="L7820" s="43">
        <v>31.468613749698399</v>
      </c>
    </row>
    <row r="7821" spans="1:12" hidden="1" x14ac:dyDescent="0.2">
      <c r="A7821" s="54" t="s">
        <v>100</v>
      </c>
      <c r="B7821" s="55" t="s">
        <v>101</v>
      </c>
      <c r="C7821" s="57">
        <v>2000</v>
      </c>
      <c r="D7821" s="56" t="s">
        <v>40</v>
      </c>
      <c r="E7821" s="39">
        <v>1140331450.74038</v>
      </c>
      <c r="F7821" s="39">
        <v>1102935939.83689</v>
      </c>
      <c r="G7821" s="40">
        <v>-11.4046635286824</v>
      </c>
      <c r="H7821" s="41">
        <v>-11.6725006713597</v>
      </c>
      <c r="I7821" s="42">
        <v>253966517.01433799</v>
      </c>
      <c r="J7821" s="39">
        <v>230971197.741972</v>
      </c>
      <c r="K7821" s="40">
        <v>-5.3452267181163</v>
      </c>
      <c r="L7821" s="43">
        <v>-8.5575379562874101</v>
      </c>
    </row>
    <row r="7822" spans="1:12" hidden="1" x14ac:dyDescent="0.2">
      <c r="A7822" s="54" t="s">
        <v>100</v>
      </c>
      <c r="B7822" s="55" t="s">
        <v>101</v>
      </c>
      <c r="C7822" s="57">
        <v>2000</v>
      </c>
      <c r="D7822" s="56" t="s">
        <v>41</v>
      </c>
      <c r="E7822" s="39">
        <v>1464688567.6721201</v>
      </c>
      <c r="F7822" s="39">
        <v>1257773245.0932</v>
      </c>
      <c r="G7822" s="40">
        <v>28.444108659911599</v>
      </c>
      <c r="H7822" s="41">
        <v>14.038648997076701</v>
      </c>
      <c r="I7822" s="42">
        <v>267248831.968889</v>
      </c>
      <c r="J7822" s="39">
        <v>230727015.374199</v>
      </c>
      <c r="K7822" s="40">
        <v>5.2299472823030202</v>
      </c>
      <c r="L7822" s="43">
        <v>-0.105719834403672</v>
      </c>
    </row>
    <row r="7823" spans="1:12" hidden="1" x14ac:dyDescent="0.2">
      <c r="A7823" s="54" t="s">
        <v>100</v>
      </c>
      <c r="B7823" s="55" t="s">
        <v>101</v>
      </c>
      <c r="C7823" s="57">
        <v>2000</v>
      </c>
      <c r="D7823" s="56" t="s">
        <v>42</v>
      </c>
      <c r="E7823" s="39">
        <v>1034226580.91052</v>
      </c>
      <c r="F7823" s="39">
        <v>1028227638.74511</v>
      </c>
      <c r="G7823" s="40">
        <v>-29.389318402733799</v>
      </c>
      <c r="H7823" s="41">
        <v>-18.2501581460401</v>
      </c>
      <c r="I7823" s="42">
        <v>308220906.79856998</v>
      </c>
      <c r="J7823" s="39">
        <v>259320802.664303</v>
      </c>
      <c r="K7823" s="40">
        <v>15.3310585224375</v>
      </c>
      <c r="L7823" s="43">
        <v>12.3929082356177</v>
      </c>
    </row>
    <row r="7824" spans="1:12" hidden="1" x14ac:dyDescent="0.2">
      <c r="A7824" s="54" t="s">
        <v>100</v>
      </c>
      <c r="B7824" s="55" t="s">
        <v>101</v>
      </c>
      <c r="C7824" s="57">
        <v>2000</v>
      </c>
      <c r="D7824" s="56" t="s">
        <v>43</v>
      </c>
      <c r="E7824" s="39">
        <v>1299569752.22332</v>
      </c>
      <c r="F7824" s="39">
        <v>1240547886.3636301</v>
      </c>
      <c r="G7824" s="40">
        <v>25.656193353606799</v>
      </c>
      <c r="H7824" s="41">
        <v>20.649148069744999</v>
      </c>
      <c r="I7824" s="42">
        <v>312284411.27535403</v>
      </c>
      <c r="J7824" s="39">
        <v>258559577.49878499</v>
      </c>
      <c r="K7824" s="40">
        <v>1.31837405807116</v>
      </c>
      <c r="L7824" s="43">
        <v>-0.29354573859754501</v>
      </c>
    </row>
    <row r="7825" spans="1:12" hidden="1" x14ac:dyDescent="0.2">
      <c r="A7825" s="54" t="s">
        <v>100</v>
      </c>
      <c r="B7825" s="55" t="s">
        <v>101</v>
      </c>
      <c r="C7825" s="57">
        <v>2000</v>
      </c>
      <c r="D7825" s="56" t="s">
        <v>44</v>
      </c>
      <c r="E7825" s="39">
        <v>1605891785.7594399</v>
      </c>
      <c r="F7825" s="39">
        <v>1535770387.0420899</v>
      </c>
      <c r="G7825" s="40">
        <v>23.571034414433001</v>
      </c>
      <c r="H7825" s="41">
        <v>23.797751293892698</v>
      </c>
      <c r="I7825" s="42">
        <v>225336553.700582</v>
      </c>
      <c r="J7825" s="39">
        <v>203034699.42069501</v>
      </c>
      <c r="K7825" s="40">
        <v>-27.842522532482899</v>
      </c>
      <c r="L7825" s="43">
        <v>-21.474694000979699</v>
      </c>
    </row>
    <row r="7826" spans="1:12" hidden="1" x14ac:dyDescent="0.2">
      <c r="A7826" s="54" t="s">
        <v>100</v>
      </c>
      <c r="B7826" s="55" t="s">
        <v>101</v>
      </c>
      <c r="C7826" s="57">
        <v>2000</v>
      </c>
      <c r="D7826" s="56" t="s">
        <v>45</v>
      </c>
      <c r="E7826" s="39">
        <v>1293107173.28478</v>
      </c>
      <c r="F7826" s="39">
        <v>1208370473.4928701</v>
      </c>
      <c r="G7826" s="40">
        <v>-19.477315672720799</v>
      </c>
      <c r="H7826" s="41">
        <v>-21.318285357734698</v>
      </c>
      <c r="I7826" s="42">
        <v>278743967.03340501</v>
      </c>
      <c r="J7826" s="39">
        <v>235617014.73128399</v>
      </c>
      <c r="K7826" s="40">
        <v>23.701176065641199</v>
      </c>
      <c r="L7826" s="43">
        <v>16.0476585546972</v>
      </c>
    </row>
    <row r="7827" spans="1:12" hidden="1" x14ac:dyDescent="0.2">
      <c r="A7827" s="54" t="s">
        <v>100</v>
      </c>
      <c r="B7827" s="55" t="s">
        <v>101</v>
      </c>
      <c r="C7827" s="57">
        <v>2001</v>
      </c>
      <c r="D7827" s="56" t="s">
        <v>33</v>
      </c>
      <c r="E7827" s="39">
        <v>1203991084.7648399</v>
      </c>
      <c r="F7827" s="39">
        <v>1094888546.76017</v>
      </c>
      <c r="G7827" s="40">
        <v>-6.8916243263553598</v>
      </c>
      <c r="H7827" s="41">
        <v>-9.3913190715984207</v>
      </c>
      <c r="I7827" s="42">
        <v>279628648.01222098</v>
      </c>
      <c r="J7827" s="39">
        <v>251306437.41923699</v>
      </c>
      <c r="K7827" s="40">
        <v>0.317381211235301</v>
      </c>
      <c r="L7827" s="43">
        <v>6.6588665957959101</v>
      </c>
    </row>
    <row r="7828" spans="1:12" hidden="1" x14ac:dyDescent="0.2">
      <c r="A7828" s="54" t="s">
        <v>100</v>
      </c>
      <c r="B7828" s="55" t="s">
        <v>101</v>
      </c>
      <c r="C7828" s="57">
        <v>2001</v>
      </c>
      <c r="D7828" s="56" t="s">
        <v>35</v>
      </c>
      <c r="E7828" s="39">
        <v>1366755043.98826</v>
      </c>
      <c r="F7828" s="39">
        <v>1256162747.3585701</v>
      </c>
      <c r="G7828" s="40">
        <v>13.5187013660662</v>
      </c>
      <c r="H7828" s="41">
        <v>14.729736745865001</v>
      </c>
      <c r="I7828" s="42">
        <v>344609502.44363803</v>
      </c>
      <c r="J7828" s="39">
        <v>290488956.68173498</v>
      </c>
      <c r="K7828" s="40">
        <v>23.238267929034599</v>
      </c>
      <c r="L7828" s="43">
        <v>15.591530270723799</v>
      </c>
    </row>
    <row r="7829" spans="1:12" hidden="1" x14ac:dyDescent="0.2">
      <c r="A7829" s="54" t="s">
        <v>100</v>
      </c>
      <c r="B7829" s="55" t="s">
        <v>101</v>
      </c>
      <c r="C7829" s="57">
        <v>2001</v>
      </c>
      <c r="D7829" s="56" t="s">
        <v>36</v>
      </c>
      <c r="E7829" s="39">
        <v>1153812803.09834</v>
      </c>
      <c r="F7829" s="39">
        <v>1075015947.88152</v>
      </c>
      <c r="G7829" s="40">
        <v>-15.580132067304699</v>
      </c>
      <c r="H7829" s="41">
        <v>-14.420647313253101</v>
      </c>
      <c r="I7829" s="42">
        <v>253439965.51880199</v>
      </c>
      <c r="J7829" s="39">
        <v>227274810.75296</v>
      </c>
      <c r="K7829" s="40">
        <v>-26.455897553128899</v>
      </c>
      <c r="L7829" s="43">
        <v>-21.761290567074301</v>
      </c>
    </row>
    <row r="7830" spans="1:12" hidden="1" x14ac:dyDescent="0.2">
      <c r="A7830" s="54" t="s">
        <v>100</v>
      </c>
      <c r="B7830" s="55" t="s">
        <v>101</v>
      </c>
      <c r="C7830" s="57">
        <v>2001</v>
      </c>
      <c r="D7830" s="56" t="s">
        <v>37</v>
      </c>
      <c r="E7830" s="39">
        <v>1279020282.31372</v>
      </c>
      <c r="F7830" s="39">
        <v>1178369193.7990999</v>
      </c>
      <c r="G7830" s="40">
        <v>10.851628520602301</v>
      </c>
      <c r="H7830" s="41">
        <v>9.6141128065358394</v>
      </c>
      <c r="I7830" s="42">
        <v>224493570.481098</v>
      </c>
      <c r="J7830" s="39">
        <v>199324197.72023401</v>
      </c>
      <c r="K7830" s="40">
        <v>-11.4214011110874</v>
      </c>
      <c r="L7830" s="43">
        <v>-12.298156993344699</v>
      </c>
    </row>
    <row r="7831" spans="1:12" hidden="1" x14ac:dyDescent="0.2">
      <c r="A7831" s="54" t="s">
        <v>100</v>
      </c>
      <c r="B7831" s="55" t="s">
        <v>101</v>
      </c>
      <c r="C7831" s="57">
        <v>2001</v>
      </c>
      <c r="D7831" s="56" t="s">
        <v>38</v>
      </c>
      <c r="E7831" s="39">
        <v>1173970016.7776301</v>
      </c>
      <c r="F7831" s="39">
        <v>1106375375.1437099</v>
      </c>
      <c r="G7831" s="40">
        <v>-8.21333852079783</v>
      </c>
      <c r="H7831" s="41">
        <v>-6.1096147993549996</v>
      </c>
      <c r="I7831" s="42">
        <v>283292643.16575599</v>
      </c>
      <c r="J7831" s="39">
        <v>248126657.92836601</v>
      </c>
      <c r="K7831" s="40">
        <v>26.1918738067417</v>
      </c>
      <c r="L7831" s="43">
        <v>24.483961689704</v>
      </c>
    </row>
    <row r="7832" spans="1:12" hidden="1" x14ac:dyDescent="0.2">
      <c r="A7832" s="54" t="s">
        <v>100</v>
      </c>
      <c r="B7832" s="55" t="s">
        <v>101</v>
      </c>
      <c r="C7832" s="57">
        <v>2001</v>
      </c>
      <c r="D7832" s="56" t="s">
        <v>39</v>
      </c>
      <c r="E7832" s="39">
        <v>1244197669.1333899</v>
      </c>
      <c r="F7832" s="39">
        <v>1194971829.7565501</v>
      </c>
      <c r="G7832" s="40">
        <v>5.9820652446068499</v>
      </c>
      <c r="H7832" s="41">
        <v>8.0078115080365109</v>
      </c>
      <c r="I7832" s="42">
        <v>244246191.23616201</v>
      </c>
      <c r="J7832" s="39">
        <v>206753204.16153601</v>
      </c>
      <c r="K7832" s="40">
        <v>-13.7830801016416</v>
      </c>
      <c r="L7832" s="43">
        <v>-16.674328390291102</v>
      </c>
    </row>
    <row r="7833" spans="1:12" hidden="1" x14ac:dyDescent="0.2">
      <c r="A7833" s="54" t="s">
        <v>100</v>
      </c>
      <c r="B7833" s="55" t="s">
        <v>101</v>
      </c>
      <c r="C7833" s="57">
        <v>2001</v>
      </c>
      <c r="D7833" s="56" t="s">
        <v>40</v>
      </c>
      <c r="E7833" s="39">
        <v>1218060652.8838301</v>
      </c>
      <c r="F7833" s="39">
        <v>1085605082.2054</v>
      </c>
      <c r="G7833" s="40">
        <v>-2.1007125232572399</v>
      </c>
      <c r="H7833" s="41">
        <v>-9.1522448335398092</v>
      </c>
      <c r="I7833" s="42">
        <v>249212475.41313401</v>
      </c>
      <c r="J7833" s="39">
        <v>209818832.086943</v>
      </c>
      <c r="K7833" s="40">
        <v>2.0333107967158002</v>
      </c>
      <c r="L7833" s="43">
        <v>1.4827474804268701</v>
      </c>
    </row>
    <row r="7834" spans="1:12" hidden="1" x14ac:dyDescent="0.2">
      <c r="A7834" s="54" t="s">
        <v>100</v>
      </c>
      <c r="B7834" s="55" t="s">
        <v>101</v>
      </c>
      <c r="C7834" s="57">
        <v>2001</v>
      </c>
      <c r="D7834" s="56" t="s">
        <v>41</v>
      </c>
      <c r="E7834" s="39">
        <v>1214137441.8527601</v>
      </c>
      <c r="F7834" s="39">
        <v>1087279751.5906899</v>
      </c>
      <c r="G7834" s="40">
        <v>-0.322086672924005</v>
      </c>
      <c r="H7834" s="41">
        <v>0.15426138038041601</v>
      </c>
      <c r="I7834" s="42">
        <v>278851916.02888697</v>
      </c>
      <c r="J7834" s="39">
        <v>231193324.42954701</v>
      </c>
      <c r="K7834" s="40">
        <v>11.893241125516701</v>
      </c>
      <c r="L7834" s="43">
        <v>10.187118158081701</v>
      </c>
    </row>
    <row r="7835" spans="1:12" hidden="1" x14ac:dyDescent="0.2">
      <c r="A7835" s="54" t="s">
        <v>100</v>
      </c>
      <c r="B7835" s="55" t="s">
        <v>101</v>
      </c>
      <c r="C7835" s="57">
        <v>2001</v>
      </c>
      <c r="D7835" s="56" t="s">
        <v>42</v>
      </c>
      <c r="E7835" s="39">
        <v>1115705979.8810699</v>
      </c>
      <c r="F7835" s="39">
        <v>1065477480.48373</v>
      </c>
      <c r="G7835" s="40">
        <v>-8.1071103302345104</v>
      </c>
      <c r="H7835" s="41">
        <v>-2.00521264882043</v>
      </c>
      <c r="I7835" s="42">
        <v>230446969.670203</v>
      </c>
      <c r="J7835" s="39">
        <v>191895961.593927</v>
      </c>
      <c r="K7835" s="40">
        <v>-17.358656540007299</v>
      </c>
      <c r="L7835" s="43">
        <v>-16.997620036211401</v>
      </c>
    </row>
    <row r="7836" spans="1:12" hidden="1" x14ac:dyDescent="0.2">
      <c r="A7836" s="54" t="s">
        <v>100</v>
      </c>
      <c r="B7836" s="55" t="s">
        <v>101</v>
      </c>
      <c r="C7836" s="57">
        <v>2001</v>
      </c>
      <c r="D7836" s="56" t="s">
        <v>43</v>
      </c>
      <c r="E7836" s="39">
        <v>1059574465.79989</v>
      </c>
      <c r="F7836" s="39">
        <v>1024527462.49307</v>
      </c>
      <c r="G7836" s="40">
        <v>-5.0310310326707404</v>
      </c>
      <c r="H7836" s="41">
        <v>-3.8433489905453899</v>
      </c>
      <c r="I7836" s="42">
        <v>244080994.56536999</v>
      </c>
      <c r="J7836" s="39">
        <v>224809469.705984</v>
      </c>
      <c r="K7836" s="40">
        <v>5.9163394140868499</v>
      </c>
      <c r="L7836" s="43">
        <v>17.151746101726498</v>
      </c>
    </row>
    <row r="7837" spans="1:12" hidden="1" x14ac:dyDescent="0.2">
      <c r="A7837" s="54" t="s">
        <v>100</v>
      </c>
      <c r="B7837" s="55" t="s">
        <v>101</v>
      </c>
      <c r="C7837" s="57">
        <v>2001</v>
      </c>
      <c r="D7837" s="56" t="s">
        <v>44</v>
      </c>
      <c r="E7837" s="39">
        <v>1100214579.05691</v>
      </c>
      <c r="F7837" s="39">
        <v>1021177489.51042</v>
      </c>
      <c r="G7837" s="40">
        <v>3.8355127052198501</v>
      </c>
      <c r="H7837" s="41">
        <v>-0.32697737301236002</v>
      </c>
      <c r="I7837" s="42">
        <v>222810642.40130901</v>
      </c>
      <c r="J7837" s="39">
        <v>204673211.77545401</v>
      </c>
      <c r="K7837" s="40">
        <v>-8.7144647218177198</v>
      </c>
      <c r="L7837" s="43">
        <v>-8.9570327962007497</v>
      </c>
    </row>
    <row r="7838" spans="1:12" hidden="1" x14ac:dyDescent="0.2">
      <c r="A7838" s="54" t="s">
        <v>100</v>
      </c>
      <c r="B7838" s="55" t="s">
        <v>101</v>
      </c>
      <c r="C7838" s="57">
        <v>2001</v>
      </c>
      <c r="D7838" s="56" t="s">
        <v>45</v>
      </c>
      <c r="E7838" s="39">
        <v>1145051816.47399</v>
      </c>
      <c r="F7838" s="39">
        <v>1057940811.19647</v>
      </c>
      <c r="G7838" s="40">
        <v>4.0753175126541104</v>
      </c>
      <c r="H7838" s="41">
        <v>3.6000912734254902</v>
      </c>
      <c r="I7838" s="42">
        <v>225004626.90136001</v>
      </c>
      <c r="J7838" s="39">
        <v>203146534.09790799</v>
      </c>
      <c r="K7838" s="40">
        <v>0.98468568485132701</v>
      </c>
      <c r="L7838" s="43">
        <v>-0.74590986495142197</v>
      </c>
    </row>
    <row r="7839" spans="1:12" hidden="1" x14ac:dyDescent="0.2">
      <c r="A7839" s="54" t="s">
        <v>100</v>
      </c>
      <c r="B7839" s="55" t="s">
        <v>101</v>
      </c>
      <c r="C7839" s="57">
        <v>2002</v>
      </c>
      <c r="D7839" s="56" t="s">
        <v>33</v>
      </c>
      <c r="E7839" s="39">
        <v>1312236769.91868</v>
      </c>
      <c r="F7839" s="39">
        <v>1187204292.68396</v>
      </c>
      <c r="G7839" s="40">
        <v>14.600645231890899</v>
      </c>
      <c r="H7839" s="41">
        <v>12.2184039144213</v>
      </c>
      <c r="I7839" s="42">
        <v>513215182.35445499</v>
      </c>
      <c r="J7839" s="39">
        <v>466910068.24445701</v>
      </c>
      <c r="K7839" s="40">
        <v>128.09094613838499</v>
      </c>
      <c r="L7839" s="43">
        <v>129.839052050687</v>
      </c>
    </row>
    <row r="7840" spans="1:12" hidden="1" x14ac:dyDescent="0.2">
      <c r="A7840" s="54" t="s">
        <v>100</v>
      </c>
      <c r="B7840" s="55" t="s">
        <v>101</v>
      </c>
      <c r="C7840" s="57">
        <v>2002</v>
      </c>
      <c r="D7840" s="56" t="s">
        <v>35</v>
      </c>
      <c r="E7840" s="39">
        <v>1157718515.1429999</v>
      </c>
      <c r="F7840" s="39">
        <v>1077923575.4249599</v>
      </c>
      <c r="G7840" s="40">
        <v>-11.775180997653001</v>
      </c>
      <c r="H7840" s="41">
        <v>-9.2048788849933203</v>
      </c>
      <c r="I7840" s="42">
        <v>367816552.961411</v>
      </c>
      <c r="J7840" s="39">
        <v>273074834.86771297</v>
      </c>
      <c r="K7840" s="40">
        <v>-28.330929090212202</v>
      </c>
      <c r="L7840" s="43">
        <v>-41.514468536853002</v>
      </c>
    </row>
    <row r="7841" spans="1:12" hidden="1" x14ac:dyDescent="0.2">
      <c r="A7841" s="54" t="s">
        <v>100</v>
      </c>
      <c r="B7841" s="55" t="s">
        <v>101</v>
      </c>
      <c r="C7841" s="57">
        <v>2002</v>
      </c>
      <c r="D7841" s="56" t="s">
        <v>36</v>
      </c>
      <c r="E7841" s="39">
        <v>1249005218.5360701</v>
      </c>
      <c r="F7841" s="39">
        <v>1139192461.84587</v>
      </c>
      <c r="G7841" s="40">
        <v>7.8850516942621898</v>
      </c>
      <c r="H7841" s="41">
        <v>5.6839731329519898</v>
      </c>
      <c r="I7841" s="42">
        <v>511915742.455814</v>
      </c>
      <c r="J7841" s="39">
        <v>433214287.84254903</v>
      </c>
      <c r="K7841" s="40">
        <v>39.176918040858503</v>
      </c>
      <c r="L7841" s="43">
        <v>58.643065023700601</v>
      </c>
    </row>
    <row r="7842" spans="1:12" hidden="1" x14ac:dyDescent="0.2">
      <c r="A7842" s="54" t="s">
        <v>100</v>
      </c>
      <c r="B7842" s="55" t="s">
        <v>101</v>
      </c>
      <c r="C7842" s="57">
        <v>2002</v>
      </c>
      <c r="D7842" s="56" t="s">
        <v>37</v>
      </c>
      <c r="E7842" s="39">
        <v>1206792181.2655201</v>
      </c>
      <c r="F7842" s="39">
        <v>1145544645.5490301</v>
      </c>
      <c r="G7842" s="40">
        <v>-3.3797326579649498</v>
      </c>
      <c r="H7842" s="41">
        <v>0.55760408499081504</v>
      </c>
      <c r="I7842" s="42">
        <v>367403814.84073901</v>
      </c>
      <c r="J7842" s="39">
        <v>283901831.64319801</v>
      </c>
      <c r="K7842" s="40">
        <v>-28.229631486191</v>
      </c>
      <c r="L7842" s="43">
        <v>-34.466189225415903</v>
      </c>
    </row>
    <row r="7843" spans="1:12" hidden="1" x14ac:dyDescent="0.2">
      <c r="A7843" s="54" t="s">
        <v>100</v>
      </c>
      <c r="B7843" s="55" t="s">
        <v>101</v>
      </c>
      <c r="C7843" s="57">
        <v>2002</v>
      </c>
      <c r="D7843" s="56" t="s">
        <v>38</v>
      </c>
      <c r="E7843" s="39">
        <v>1218474551.4068799</v>
      </c>
      <c r="F7843" s="39">
        <v>1120703267.2329299</v>
      </c>
      <c r="G7843" s="40">
        <v>0.96805152724051002</v>
      </c>
      <c r="H7843" s="41">
        <v>-2.1685211844532102</v>
      </c>
      <c r="I7843" s="42">
        <v>471914495.79701</v>
      </c>
      <c r="J7843" s="39">
        <v>358127754.16130501</v>
      </c>
      <c r="K7843" s="40">
        <v>28.445725584415602</v>
      </c>
      <c r="L7843" s="43">
        <v>26.144925549967098</v>
      </c>
    </row>
    <row r="7844" spans="1:12" hidden="1" x14ac:dyDescent="0.2">
      <c r="A7844" s="54" t="s">
        <v>100</v>
      </c>
      <c r="B7844" s="55" t="s">
        <v>101</v>
      </c>
      <c r="C7844" s="57">
        <v>2002</v>
      </c>
      <c r="D7844" s="56" t="s">
        <v>39</v>
      </c>
      <c r="E7844" s="39">
        <v>1114788236.5220101</v>
      </c>
      <c r="F7844" s="39">
        <v>1043065143.70048</v>
      </c>
      <c r="G7844" s="40">
        <v>-8.5095182960654405</v>
      </c>
      <c r="H7844" s="41">
        <v>-6.9276253404830603</v>
      </c>
      <c r="I7844" s="42">
        <v>455291402.51972997</v>
      </c>
      <c r="J7844" s="39">
        <v>347123112.68861502</v>
      </c>
      <c r="K7844" s="40">
        <v>-3.5224799037388199</v>
      </c>
      <c r="L7844" s="43">
        <v>-3.07282564526774</v>
      </c>
    </row>
    <row r="7845" spans="1:12" hidden="1" x14ac:dyDescent="0.2">
      <c r="A7845" s="54" t="s">
        <v>100</v>
      </c>
      <c r="B7845" s="55" t="s">
        <v>101</v>
      </c>
      <c r="C7845" s="57">
        <v>2002</v>
      </c>
      <c r="D7845" s="56" t="s">
        <v>40</v>
      </c>
      <c r="E7845" s="39">
        <v>1189841992.54441</v>
      </c>
      <c r="F7845" s="39">
        <v>1190041873.1071999</v>
      </c>
      <c r="G7845" s="40">
        <v>6.7325572304707499</v>
      </c>
      <c r="H7845" s="41">
        <v>14.090848524119099</v>
      </c>
      <c r="I7845" s="42">
        <v>400988882.49555999</v>
      </c>
      <c r="J7845" s="39">
        <v>386509341.32080901</v>
      </c>
      <c r="K7845" s="40">
        <v>-11.926981208879001</v>
      </c>
      <c r="L7845" s="43">
        <v>11.346472531641901</v>
      </c>
    </row>
    <row r="7846" spans="1:12" hidden="1" x14ac:dyDescent="0.2">
      <c r="A7846" s="54" t="s">
        <v>100</v>
      </c>
      <c r="B7846" s="55" t="s">
        <v>101</v>
      </c>
      <c r="C7846" s="57">
        <v>2002</v>
      </c>
      <c r="D7846" s="56" t="s">
        <v>41</v>
      </c>
      <c r="E7846" s="39">
        <v>1144635990.9992199</v>
      </c>
      <c r="F7846" s="39">
        <v>1120830748.1661999</v>
      </c>
      <c r="G7846" s="40">
        <v>-3.79932813167231</v>
      </c>
      <c r="H7846" s="41">
        <v>-5.8158562740561202</v>
      </c>
      <c r="I7846" s="42">
        <v>369451122.61707002</v>
      </c>
      <c r="J7846" s="39">
        <v>337113024.86200798</v>
      </c>
      <c r="K7846" s="40">
        <v>-7.8649960772513898</v>
      </c>
      <c r="L7846" s="43">
        <v>-12.7801093474223</v>
      </c>
    </row>
    <row r="7847" spans="1:12" hidden="1" x14ac:dyDescent="0.2">
      <c r="A7847" s="54" t="s">
        <v>100</v>
      </c>
      <c r="B7847" s="55" t="s">
        <v>101</v>
      </c>
      <c r="C7847" s="57">
        <v>2002</v>
      </c>
      <c r="D7847" s="56" t="s">
        <v>42</v>
      </c>
      <c r="E7847" s="39">
        <v>1075473882.3134999</v>
      </c>
      <c r="F7847" s="39">
        <v>1035391976.31771</v>
      </c>
      <c r="G7847" s="40">
        <v>-6.04227974915801</v>
      </c>
      <c r="H7847" s="41">
        <v>-7.6228076351649898</v>
      </c>
      <c r="I7847" s="42">
        <v>360282443.90810102</v>
      </c>
      <c r="J7847" s="39">
        <v>343551803.65572</v>
      </c>
      <c r="K7847" s="40">
        <v>-2.4817027605765798</v>
      </c>
      <c r="L7847" s="43">
        <v>1.90997627467751</v>
      </c>
    </row>
    <row r="7848" spans="1:12" hidden="1" x14ac:dyDescent="0.2">
      <c r="A7848" s="54" t="s">
        <v>100</v>
      </c>
      <c r="B7848" s="55" t="s">
        <v>101</v>
      </c>
      <c r="C7848" s="57">
        <v>2002</v>
      </c>
      <c r="D7848" s="56" t="s">
        <v>43</v>
      </c>
      <c r="E7848" s="39">
        <v>1074167589.24279</v>
      </c>
      <c r="F7848" s="39">
        <v>1016241699.5753</v>
      </c>
      <c r="G7848" s="40">
        <v>-0.121462091473568</v>
      </c>
      <c r="H7848" s="41">
        <v>-1.8495678139709399</v>
      </c>
      <c r="I7848" s="42">
        <v>326247949.62911701</v>
      </c>
      <c r="J7848" s="39">
        <v>301917364.81598502</v>
      </c>
      <c r="K7848" s="40">
        <v>-9.4466146920179508</v>
      </c>
      <c r="L7848" s="43">
        <v>-12.1188241181402</v>
      </c>
    </row>
    <row r="7849" spans="1:12" hidden="1" x14ac:dyDescent="0.2">
      <c r="A7849" s="54" t="s">
        <v>100</v>
      </c>
      <c r="B7849" s="55" t="s">
        <v>101</v>
      </c>
      <c r="C7849" s="57">
        <v>2002</v>
      </c>
      <c r="D7849" s="56" t="s">
        <v>44</v>
      </c>
      <c r="E7849" s="39">
        <v>1055891998.6655101</v>
      </c>
      <c r="F7849" s="39">
        <v>1004139242.67082</v>
      </c>
      <c r="G7849" s="40">
        <v>-1.70137237059655</v>
      </c>
      <c r="H7849" s="41">
        <v>-1.1909033952786801</v>
      </c>
      <c r="I7849" s="42">
        <v>383387807.962313</v>
      </c>
      <c r="J7849" s="39">
        <v>362287100.10235602</v>
      </c>
      <c r="K7849" s="40">
        <v>17.5142428935273</v>
      </c>
      <c r="L7849" s="43">
        <v>19.995449855348902</v>
      </c>
    </row>
    <row r="7850" spans="1:12" hidden="1" x14ac:dyDescent="0.2">
      <c r="A7850" s="54" t="s">
        <v>100</v>
      </c>
      <c r="B7850" s="55" t="s">
        <v>101</v>
      </c>
      <c r="C7850" s="57">
        <v>2002</v>
      </c>
      <c r="D7850" s="56" t="s">
        <v>45</v>
      </c>
      <c r="E7850" s="39">
        <v>995547364.69651794</v>
      </c>
      <c r="F7850" s="39">
        <v>919008873.17109394</v>
      </c>
      <c r="G7850" s="40">
        <v>-5.7150384741298099</v>
      </c>
      <c r="H7850" s="41">
        <v>-8.4779446795939695</v>
      </c>
      <c r="I7850" s="42">
        <v>320356765.15120298</v>
      </c>
      <c r="J7850" s="39">
        <v>287391984.24087799</v>
      </c>
      <c r="K7850" s="40">
        <v>-16.440544404924299</v>
      </c>
      <c r="L7850" s="43">
        <v>-20.672862997417798</v>
      </c>
    </row>
    <row r="7851" spans="1:12" hidden="1" x14ac:dyDescent="0.2">
      <c r="A7851" s="54" t="s">
        <v>100</v>
      </c>
      <c r="B7851" s="55" t="s">
        <v>101</v>
      </c>
      <c r="C7851" s="57">
        <v>2003</v>
      </c>
      <c r="D7851" s="56" t="s">
        <v>33</v>
      </c>
      <c r="E7851" s="39">
        <v>1107959119.3838699</v>
      </c>
      <c r="F7851" s="39">
        <v>1069572202.12192</v>
      </c>
      <c r="G7851" s="40">
        <v>11.2914521873723</v>
      </c>
      <c r="H7851" s="41">
        <v>16.383229079312201</v>
      </c>
      <c r="I7851" s="42">
        <v>286577021.36281902</v>
      </c>
      <c r="J7851" s="39">
        <v>290156906.63629198</v>
      </c>
      <c r="K7851" s="40">
        <v>-10.544414060505501</v>
      </c>
      <c r="L7851" s="43">
        <v>0.96207359530826597</v>
      </c>
    </row>
    <row r="7852" spans="1:12" hidden="1" x14ac:dyDescent="0.2">
      <c r="A7852" s="54" t="s">
        <v>100</v>
      </c>
      <c r="B7852" s="55" t="s">
        <v>101</v>
      </c>
      <c r="C7852" s="57">
        <v>2003</v>
      </c>
      <c r="D7852" s="56" t="s">
        <v>35</v>
      </c>
      <c r="E7852" s="39">
        <v>1068817841.57098</v>
      </c>
      <c r="F7852" s="39">
        <v>1016655595.54708</v>
      </c>
      <c r="G7852" s="40">
        <v>-3.53273664416934</v>
      </c>
      <c r="H7852" s="41">
        <v>-4.9474552975347397</v>
      </c>
      <c r="I7852" s="42">
        <v>277099043.22179103</v>
      </c>
      <c r="J7852" s="39">
        <v>242918231.42478099</v>
      </c>
      <c r="K7852" s="40">
        <v>-3.30730569253438</v>
      </c>
      <c r="L7852" s="43">
        <v>-16.280389724006799</v>
      </c>
    </row>
    <row r="7853" spans="1:12" hidden="1" x14ac:dyDescent="0.2">
      <c r="A7853" s="54" t="s">
        <v>100</v>
      </c>
      <c r="B7853" s="55" t="s">
        <v>101</v>
      </c>
      <c r="C7853" s="57">
        <v>2003</v>
      </c>
      <c r="D7853" s="56" t="s">
        <v>36</v>
      </c>
      <c r="E7853" s="39">
        <v>1155701520.8050499</v>
      </c>
      <c r="F7853" s="39">
        <v>1154382694.85251</v>
      </c>
      <c r="G7853" s="40">
        <v>8.1289510574005508</v>
      </c>
      <c r="H7853" s="41">
        <v>13.547075323115401</v>
      </c>
      <c r="I7853" s="42">
        <v>305324252.19261301</v>
      </c>
      <c r="J7853" s="39">
        <v>320189620.74199897</v>
      </c>
      <c r="K7853" s="40">
        <v>10.1859640663683</v>
      </c>
      <c r="L7853" s="43">
        <v>31.809629464202999</v>
      </c>
    </row>
    <row r="7854" spans="1:12" hidden="1" x14ac:dyDescent="0.2">
      <c r="A7854" s="54" t="s">
        <v>100</v>
      </c>
      <c r="B7854" s="55" t="s">
        <v>101</v>
      </c>
      <c r="C7854" s="57">
        <v>2003</v>
      </c>
      <c r="D7854" s="56" t="s">
        <v>37</v>
      </c>
      <c r="E7854" s="39">
        <v>1115838430.97561</v>
      </c>
      <c r="F7854" s="39">
        <v>1108555365.8773401</v>
      </c>
      <c r="G7854" s="40">
        <v>-3.4492547696633298</v>
      </c>
      <c r="H7854" s="41">
        <v>-3.9698558527876302</v>
      </c>
      <c r="I7854" s="42">
        <v>359981515.28921002</v>
      </c>
      <c r="J7854" s="39">
        <v>367488204.60006899</v>
      </c>
      <c r="K7854" s="40">
        <v>17.901382777191401</v>
      </c>
      <c r="L7854" s="43">
        <v>14.7720540561126</v>
      </c>
    </row>
    <row r="7855" spans="1:12" hidden="1" x14ac:dyDescent="0.2">
      <c r="A7855" s="54" t="s">
        <v>100</v>
      </c>
      <c r="B7855" s="55" t="s">
        <v>101</v>
      </c>
      <c r="C7855" s="57">
        <v>2003</v>
      </c>
      <c r="D7855" s="56" t="s">
        <v>38</v>
      </c>
      <c r="E7855" s="39">
        <v>1061652283.03754</v>
      </c>
      <c r="F7855" s="39">
        <v>1048824207.9120899</v>
      </c>
      <c r="G7855" s="40">
        <v>-4.8560926415389298</v>
      </c>
      <c r="H7855" s="41">
        <v>-5.3881979920756802</v>
      </c>
      <c r="I7855" s="42">
        <v>712899178.02328706</v>
      </c>
      <c r="J7855" s="39">
        <v>736406659.41497195</v>
      </c>
      <c r="K7855" s="40">
        <v>98.037717978530694</v>
      </c>
      <c r="L7855" s="43">
        <v>100.389196223697</v>
      </c>
    </row>
    <row r="7856" spans="1:12" hidden="1" x14ac:dyDescent="0.2">
      <c r="A7856" s="54" t="s">
        <v>100</v>
      </c>
      <c r="B7856" s="55" t="s">
        <v>101</v>
      </c>
      <c r="C7856" s="57">
        <v>2003</v>
      </c>
      <c r="D7856" s="56" t="s">
        <v>39</v>
      </c>
      <c r="E7856" s="39">
        <v>1034813776.1844</v>
      </c>
      <c r="F7856" s="39">
        <v>999671129.396806</v>
      </c>
      <c r="G7856" s="40">
        <v>-2.52799407884766</v>
      </c>
      <c r="H7856" s="41">
        <v>-4.6864935176442604</v>
      </c>
      <c r="I7856" s="42">
        <v>298826966.54589802</v>
      </c>
      <c r="J7856" s="39">
        <v>304805548.40616101</v>
      </c>
      <c r="K7856" s="40">
        <v>-58.082857189640798</v>
      </c>
      <c r="L7856" s="43">
        <v>-58.609072241645698</v>
      </c>
    </row>
    <row r="7857" spans="1:12" hidden="1" x14ac:dyDescent="0.2">
      <c r="A7857" s="54" t="s">
        <v>100</v>
      </c>
      <c r="B7857" s="55" t="s">
        <v>101</v>
      </c>
      <c r="C7857" s="57">
        <v>2003</v>
      </c>
      <c r="D7857" s="56" t="s">
        <v>40</v>
      </c>
      <c r="E7857" s="39">
        <v>1301015820.6593699</v>
      </c>
      <c r="F7857" s="39">
        <v>1346616397.1951599</v>
      </c>
      <c r="G7857" s="40">
        <v>25.7246328374675</v>
      </c>
      <c r="H7857" s="41">
        <v>34.705940543436299</v>
      </c>
      <c r="I7857" s="42">
        <v>423292024.12463802</v>
      </c>
      <c r="J7857" s="39">
        <v>499304250.21985602</v>
      </c>
      <c r="K7857" s="40">
        <v>41.651213415380603</v>
      </c>
      <c r="L7857" s="43">
        <v>63.810748469224301</v>
      </c>
    </row>
    <row r="7858" spans="1:12" hidden="1" x14ac:dyDescent="0.2">
      <c r="A7858" s="54" t="s">
        <v>100</v>
      </c>
      <c r="B7858" s="55" t="s">
        <v>101</v>
      </c>
      <c r="C7858" s="57">
        <v>2003</v>
      </c>
      <c r="D7858" s="56" t="s">
        <v>41</v>
      </c>
      <c r="E7858" s="39">
        <v>1109712511.2725899</v>
      </c>
      <c r="F7858" s="39">
        <v>1060447295.98537</v>
      </c>
      <c r="G7858" s="40">
        <v>-14.7041493538353</v>
      </c>
      <c r="H7858" s="41">
        <v>-21.250974056594401</v>
      </c>
      <c r="I7858" s="42">
        <v>347626268.18338001</v>
      </c>
      <c r="J7858" s="39">
        <v>400876033.82284802</v>
      </c>
      <c r="K7858" s="40">
        <v>-17.875544926161499</v>
      </c>
      <c r="L7858" s="43">
        <v>-19.713074013222901</v>
      </c>
    </row>
    <row r="7859" spans="1:12" hidden="1" x14ac:dyDescent="0.2">
      <c r="A7859" s="54" t="s">
        <v>100</v>
      </c>
      <c r="B7859" s="55" t="s">
        <v>101</v>
      </c>
      <c r="C7859" s="57">
        <v>2003</v>
      </c>
      <c r="D7859" s="56" t="s">
        <v>42</v>
      </c>
      <c r="E7859" s="39">
        <v>1237961667.4744799</v>
      </c>
      <c r="F7859" s="39">
        <v>1269817194.36818</v>
      </c>
      <c r="G7859" s="40">
        <v>11.556971278517601</v>
      </c>
      <c r="H7859" s="41">
        <v>19.743545876861599</v>
      </c>
      <c r="I7859" s="42">
        <v>401728400.016761</v>
      </c>
      <c r="J7859" s="39">
        <v>491798157.76799202</v>
      </c>
      <c r="K7859" s="40">
        <v>15.5633036928156</v>
      </c>
      <c r="L7859" s="43">
        <v>22.680857989461</v>
      </c>
    </row>
    <row r="7860" spans="1:12" hidden="1" x14ac:dyDescent="0.2">
      <c r="A7860" s="54" t="s">
        <v>100</v>
      </c>
      <c r="B7860" s="55" t="s">
        <v>101</v>
      </c>
      <c r="C7860" s="57">
        <v>2003</v>
      </c>
      <c r="D7860" s="56" t="s">
        <v>43</v>
      </c>
      <c r="E7860" s="39">
        <v>1335465000.9704599</v>
      </c>
      <c r="F7860" s="39">
        <v>1386361042.69013</v>
      </c>
      <c r="G7860" s="40">
        <v>7.8761189508309304</v>
      </c>
      <c r="H7860" s="41">
        <v>9.1780020650876804</v>
      </c>
      <c r="I7860" s="42">
        <v>504750567.52959597</v>
      </c>
      <c r="J7860" s="39">
        <v>501172753.46938401</v>
      </c>
      <c r="K7860" s="40">
        <v>25.644730994506901</v>
      </c>
      <c r="L7860" s="43">
        <v>1.90618764086841</v>
      </c>
    </row>
    <row r="7861" spans="1:12" hidden="1" x14ac:dyDescent="0.2">
      <c r="A7861" s="54" t="s">
        <v>100</v>
      </c>
      <c r="B7861" s="55" t="s">
        <v>101</v>
      </c>
      <c r="C7861" s="57">
        <v>2003</v>
      </c>
      <c r="D7861" s="56" t="s">
        <v>44</v>
      </c>
      <c r="E7861" s="39">
        <v>1316030193.5081</v>
      </c>
      <c r="F7861" s="39">
        <v>1346791948.9737501</v>
      </c>
      <c r="G7861" s="40">
        <v>-1.45528392344516</v>
      </c>
      <c r="H7861" s="41">
        <v>-2.85416947663207</v>
      </c>
      <c r="I7861" s="42">
        <v>502332532.222718</v>
      </c>
      <c r="J7861" s="39">
        <v>519238405.37243199</v>
      </c>
      <c r="K7861" s="40">
        <v>-0.47905549045988999</v>
      </c>
      <c r="L7861" s="43">
        <v>3.6046755890035702</v>
      </c>
    </row>
    <row r="7862" spans="1:12" hidden="1" x14ac:dyDescent="0.2">
      <c r="A7862" s="54" t="s">
        <v>100</v>
      </c>
      <c r="B7862" s="55" t="s">
        <v>101</v>
      </c>
      <c r="C7862" s="57">
        <v>2003</v>
      </c>
      <c r="D7862" s="56" t="s">
        <v>45</v>
      </c>
      <c r="E7862" s="39">
        <v>1366138643.6213801</v>
      </c>
      <c r="F7862" s="39">
        <v>1388677622.07886</v>
      </c>
      <c r="G7862" s="40">
        <v>3.8075456293071399</v>
      </c>
      <c r="H7862" s="41">
        <v>3.1100329295127298</v>
      </c>
      <c r="I7862" s="42">
        <v>475481466.764597</v>
      </c>
      <c r="J7862" s="39">
        <v>452892912.64871502</v>
      </c>
      <c r="K7862" s="40">
        <v>-5.34527702980147</v>
      </c>
      <c r="L7862" s="43">
        <v>-12.7774625369111</v>
      </c>
    </row>
    <row r="7863" spans="1:12" hidden="1" x14ac:dyDescent="0.2">
      <c r="A7863" s="54" t="s">
        <v>100</v>
      </c>
      <c r="B7863" s="55" t="s">
        <v>101</v>
      </c>
      <c r="C7863" s="57">
        <v>2004</v>
      </c>
      <c r="D7863" s="56" t="s">
        <v>33</v>
      </c>
      <c r="E7863" s="39">
        <v>1008494964.6348701</v>
      </c>
      <c r="F7863" s="39">
        <v>1020350175.57363</v>
      </c>
      <c r="G7863" s="40">
        <v>-26.179164219999201</v>
      </c>
      <c r="H7863" s="41">
        <v>-26.523610710586802</v>
      </c>
      <c r="I7863" s="42">
        <v>471356557.44231498</v>
      </c>
      <c r="J7863" s="39">
        <v>496442904.75406301</v>
      </c>
      <c r="K7863" s="40">
        <v>-0.86752262929402602</v>
      </c>
      <c r="L7863" s="43">
        <v>9.6159579646872206</v>
      </c>
    </row>
    <row r="7864" spans="1:12" hidden="1" x14ac:dyDescent="0.2">
      <c r="A7864" s="54" t="s">
        <v>100</v>
      </c>
      <c r="B7864" s="55" t="s">
        <v>101</v>
      </c>
      <c r="C7864" s="57">
        <v>2004</v>
      </c>
      <c r="D7864" s="56" t="s">
        <v>35</v>
      </c>
      <c r="E7864" s="39">
        <v>1177025011.6277599</v>
      </c>
      <c r="F7864" s="39">
        <v>1240258993.2512701</v>
      </c>
      <c r="G7864" s="40">
        <v>16.711044963313899</v>
      </c>
      <c r="H7864" s="41">
        <v>21.552288904543001</v>
      </c>
      <c r="I7864" s="42">
        <v>529685721.002823</v>
      </c>
      <c r="J7864" s="39">
        <v>578212604.56884503</v>
      </c>
      <c r="K7864" s="40">
        <v>12.3747432043833</v>
      </c>
      <c r="L7864" s="43">
        <v>16.4711186385654</v>
      </c>
    </row>
    <row r="7865" spans="1:12" hidden="1" x14ac:dyDescent="0.2">
      <c r="A7865" s="54" t="s">
        <v>100</v>
      </c>
      <c r="B7865" s="55" t="s">
        <v>101</v>
      </c>
      <c r="C7865" s="57">
        <v>2004</v>
      </c>
      <c r="D7865" s="56" t="s">
        <v>36</v>
      </c>
      <c r="E7865" s="39">
        <v>1083569897.4256401</v>
      </c>
      <c r="F7865" s="39">
        <v>1111245551.51949</v>
      </c>
      <c r="G7865" s="40">
        <v>-7.9399429305989502</v>
      </c>
      <c r="H7865" s="41">
        <v>-10.4021371692358</v>
      </c>
      <c r="I7865" s="42">
        <v>455484615.09448397</v>
      </c>
      <c r="J7865" s="39">
        <v>470142526.416866</v>
      </c>
      <c r="K7865" s="40">
        <v>-14.008515420777901</v>
      </c>
      <c r="L7865" s="43">
        <v>-18.690370513898301</v>
      </c>
    </row>
    <row r="7866" spans="1:12" hidden="1" x14ac:dyDescent="0.2">
      <c r="A7866" s="54" t="s">
        <v>100</v>
      </c>
      <c r="B7866" s="55" t="s">
        <v>101</v>
      </c>
      <c r="C7866" s="57">
        <v>2004</v>
      </c>
      <c r="D7866" s="56" t="s">
        <v>37</v>
      </c>
      <c r="E7866" s="39">
        <v>1133243835.29337</v>
      </c>
      <c r="F7866" s="39">
        <v>1138402971.0214701</v>
      </c>
      <c r="G7866" s="40">
        <v>4.58428551639778</v>
      </c>
      <c r="H7866" s="41">
        <v>2.4438720555367599</v>
      </c>
      <c r="I7866" s="42">
        <v>404849897.54424697</v>
      </c>
      <c r="J7866" s="39">
        <v>417784064.04000598</v>
      </c>
      <c r="K7866" s="40">
        <v>-11.1166691194901</v>
      </c>
      <c r="L7866" s="43">
        <v>-11.1367211930186</v>
      </c>
    </row>
    <row r="7867" spans="1:12" hidden="1" x14ac:dyDescent="0.2">
      <c r="A7867" s="54" t="s">
        <v>100</v>
      </c>
      <c r="B7867" s="55" t="s">
        <v>101</v>
      </c>
      <c r="C7867" s="57">
        <v>2004</v>
      </c>
      <c r="D7867" s="56" t="s">
        <v>38</v>
      </c>
      <c r="E7867" s="39">
        <v>1229321388.05831</v>
      </c>
      <c r="F7867" s="39">
        <v>1244295688.01474</v>
      </c>
      <c r="G7867" s="40">
        <v>8.4781006322498698</v>
      </c>
      <c r="H7867" s="41">
        <v>9.3018658321186702</v>
      </c>
      <c r="I7867" s="42">
        <v>438774504.99416602</v>
      </c>
      <c r="J7867" s="39">
        <v>449732886.87062001</v>
      </c>
      <c r="K7867" s="40">
        <v>8.3795519415220703</v>
      </c>
      <c r="L7867" s="43">
        <v>7.6472095468808297</v>
      </c>
    </row>
    <row r="7868" spans="1:12" hidden="1" x14ac:dyDescent="0.2">
      <c r="A7868" s="54" t="s">
        <v>100</v>
      </c>
      <c r="B7868" s="55" t="s">
        <v>101</v>
      </c>
      <c r="C7868" s="57">
        <v>2004</v>
      </c>
      <c r="D7868" s="56" t="s">
        <v>39</v>
      </c>
      <c r="E7868" s="39">
        <v>1278793088.1559401</v>
      </c>
      <c r="F7868" s="39">
        <v>1329831492.87585</v>
      </c>
      <c r="G7868" s="40">
        <v>4.0243097190206401</v>
      </c>
      <c r="H7868" s="41">
        <v>6.8742346119981601</v>
      </c>
      <c r="I7868" s="42">
        <v>311699430.82082599</v>
      </c>
      <c r="J7868" s="39">
        <v>324041344.73896402</v>
      </c>
      <c r="K7868" s="40">
        <v>-28.961362323234699</v>
      </c>
      <c r="L7868" s="43">
        <v>-27.948043338848599</v>
      </c>
    </row>
    <row r="7869" spans="1:12" hidden="1" x14ac:dyDescent="0.2">
      <c r="A7869" s="54" t="s">
        <v>100</v>
      </c>
      <c r="B7869" s="55" t="s">
        <v>101</v>
      </c>
      <c r="C7869" s="57">
        <v>2004</v>
      </c>
      <c r="D7869" s="56" t="s">
        <v>40</v>
      </c>
      <c r="E7869" s="39">
        <v>1178980786.5387299</v>
      </c>
      <c r="F7869" s="39">
        <v>1219321115.7145801</v>
      </c>
      <c r="G7869" s="40">
        <v>-7.8051955818077303</v>
      </c>
      <c r="H7869" s="41">
        <v>-8.3101037803130797</v>
      </c>
      <c r="I7869" s="42">
        <v>473268251.91372502</v>
      </c>
      <c r="J7869" s="39">
        <v>453341317.61159199</v>
      </c>
      <c r="K7869" s="40">
        <v>51.834814284846601</v>
      </c>
      <c r="L7869" s="43">
        <v>39.902307212305701</v>
      </c>
    </row>
    <row r="7870" spans="1:12" hidden="1" x14ac:dyDescent="0.2">
      <c r="A7870" s="54" t="s">
        <v>100</v>
      </c>
      <c r="B7870" s="55" t="s">
        <v>101</v>
      </c>
      <c r="C7870" s="57">
        <v>2004</v>
      </c>
      <c r="D7870" s="56" t="s">
        <v>41</v>
      </c>
      <c r="E7870" s="39">
        <v>1188340990.1012299</v>
      </c>
      <c r="F7870" s="39">
        <v>1197810349.78929</v>
      </c>
      <c r="G7870" s="40">
        <v>0.79392333355827704</v>
      </c>
      <c r="H7870" s="41">
        <v>-1.76415922336289</v>
      </c>
      <c r="I7870" s="42">
        <v>382886623.10494602</v>
      </c>
      <c r="J7870" s="39">
        <v>378982752.74907202</v>
      </c>
      <c r="K7870" s="40">
        <v>-19.097336118218099</v>
      </c>
      <c r="L7870" s="43">
        <v>-16.4023357178813</v>
      </c>
    </row>
    <row r="7871" spans="1:12" hidden="1" x14ac:dyDescent="0.2">
      <c r="A7871" s="54" t="s">
        <v>100</v>
      </c>
      <c r="B7871" s="55" t="s">
        <v>101</v>
      </c>
      <c r="C7871" s="57">
        <v>2004</v>
      </c>
      <c r="D7871" s="56" t="s">
        <v>42</v>
      </c>
      <c r="E7871" s="39">
        <v>1458728359.2989399</v>
      </c>
      <c r="F7871" s="39">
        <v>1504891139.5176699</v>
      </c>
      <c r="G7871" s="40">
        <v>22.7533486978916</v>
      </c>
      <c r="H7871" s="41">
        <v>25.636845580971901</v>
      </c>
      <c r="I7871" s="42">
        <v>442924673.409931</v>
      </c>
      <c r="J7871" s="39">
        <v>437429068.36467803</v>
      </c>
      <c r="K7871" s="40">
        <v>15.6803729046781</v>
      </c>
      <c r="L7871" s="43">
        <v>15.421893263386499</v>
      </c>
    </row>
    <row r="7872" spans="1:12" hidden="1" x14ac:dyDescent="0.2">
      <c r="A7872" s="54" t="s">
        <v>100</v>
      </c>
      <c r="B7872" s="55" t="s">
        <v>101</v>
      </c>
      <c r="C7872" s="57">
        <v>2004</v>
      </c>
      <c r="D7872" s="56" t="s">
        <v>43</v>
      </c>
      <c r="E7872" s="39">
        <v>1253996849.81337</v>
      </c>
      <c r="F7872" s="39">
        <v>1192664857.48333</v>
      </c>
      <c r="G7872" s="40">
        <v>-14.034930367979101</v>
      </c>
      <c r="H7872" s="41">
        <v>-20.747433075751299</v>
      </c>
      <c r="I7872" s="42">
        <v>371989386.83051401</v>
      </c>
      <c r="J7872" s="39">
        <v>430929125.26981598</v>
      </c>
      <c r="K7872" s="40">
        <v>-16.015203224807902</v>
      </c>
      <c r="L7872" s="43">
        <v>-1.4859421938194499</v>
      </c>
    </row>
    <row r="7873" spans="1:12" hidden="1" x14ac:dyDescent="0.2">
      <c r="A7873" s="54" t="s">
        <v>100</v>
      </c>
      <c r="B7873" s="55" t="s">
        <v>101</v>
      </c>
      <c r="C7873" s="57">
        <v>2004</v>
      </c>
      <c r="D7873" s="56" t="s">
        <v>44</v>
      </c>
      <c r="E7873" s="39">
        <v>1128257699.1432199</v>
      </c>
      <c r="F7873" s="39">
        <v>1109950993.3993599</v>
      </c>
      <c r="G7873" s="40">
        <v>-10.0270706970965</v>
      </c>
      <c r="H7873" s="41">
        <v>-6.9352143282318703</v>
      </c>
      <c r="I7873" s="42">
        <v>259930513.75392699</v>
      </c>
      <c r="J7873" s="39">
        <v>311825779.002307</v>
      </c>
      <c r="K7873" s="40">
        <v>-30.124212422125701</v>
      </c>
      <c r="L7873" s="43">
        <v>-27.638732052036499</v>
      </c>
    </row>
    <row r="7874" spans="1:12" hidden="1" x14ac:dyDescent="0.2">
      <c r="A7874" s="54" t="s">
        <v>100</v>
      </c>
      <c r="B7874" s="55" t="s">
        <v>101</v>
      </c>
      <c r="C7874" s="57">
        <v>2004</v>
      </c>
      <c r="D7874" s="56" t="s">
        <v>45</v>
      </c>
      <c r="E7874" s="39">
        <v>974990375.420789</v>
      </c>
      <c r="F7874" s="39">
        <v>937414958.47699106</v>
      </c>
      <c r="G7874" s="40">
        <v>-13.5844252460071</v>
      </c>
      <c r="H7874" s="41">
        <v>-15.5444732198452</v>
      </c>
      <c r="I7874" s="42">
        <v>378454726.34460801</v>
      </c>
      <c r="J7874" s="39">
        <v>431957154.16921097</v>
      </c>
      <c r="K7874" s="40">
        <v>45.598422008616701</v>
      </c>
      <c r="L7874" s="43">
        <v>38.525158359667003</v>
      </c>
    </row>
    <row r="7875" spans="1:12" hidden="1" x14ac:dyDescent="0.2">
      <c r="A7875" s="54" t="s">
        <v>100</v>
      </c>
      <c r="B7875" s="55" t="s">
        <v>101</v>
      </c>
      <c r="C7875" s="57">
        <v>2005</v>
      </c>
      <c r="D7875" s="56" t="s">
        <v>33</v>
      </c>
      <c r="E7875" s="39">
        <v>1146926998.52178</v>
      </c>
      <c r="F7875" s="39">
        <v>1123656603.77666</v>
      </c>
      <c r="G7875" s="40">
        <v>17.634699524781102</v>
      </c>
      <c r="H7875" s="41">
        <v>19.8675777056357</v>
      </c>
      <c r="I7875" s="42">
        <v>351825811.88834101</v>
      </c>
      <c r="J7875" s="39">
        <v>390422788.27030599</v>
      </c>
      <c r="K7875" s="40">
        <v>-7.0362219316081802</v>
      </c>
      <c r="L7875" s="43">
        <v>-9.6153902066487493</v>
      </c>
    </row>
    <row r="7876" spans="1:12" hidden="1" x14ac:dyDescent="0.2">
      <c r="A7876" s="54" t="s">
        <v>100</v>
      </c>
      <c r="B7876" s="55" t="s">
        <v>101</v>
      </c>
      <c r="C7876" s="57">
        <v>2005</v>
      </c>
      <c r="D7876" s="56" t="s">
        <v>35</v>
      </c>
      <c r="E7876" s="39">
        <v>1176618582.46279</v>
      </c>
      <c r="F7876" s="39">
        <v>1187152062.2534001</v>
      </c>
      <c r="G7876" s="40">
        <v>2.5887945770984602</v>
      </c>
      <c r="H7876" s="41">
        <v>5.6507885294607902</v>
      </c>
      <c r="I7876" s="42">
        <v>365951614.855995</v>
      </c>
      <c r="J7876" s="39">
        <v>369134444.23298597</v>
      </c>
      <c r="K7876" s="40">
        <v>4.0149990393931301</v>
      </c>
      <c r="L7876" s="43">
        <v>-5.4526386975601397</v>
      </c>
    </row>
    <row r="7877" spans="1:12" hidden="1" x14ac:dyDescent="0.2">
      <c r="A7877" s="54" t="s">
        <v>100</v>
      </c>
      <c r="B7877" s="55" t="s">
        <v>101</v>
      </c>
      <c r="C7877" s="57">
        <v>2005</v>
      </c>
      <c r="D7877" s="56" t="s">
        <v>36</v>
      </c>
      <c r="E7877" s="39">
        <v>1244360761.1082301</v>
      </c>
      <c r="F7877" s="39">
        <v>1221591529.7518201</v>
      </c>
      <c r="G7877" s="40">
        <v>5.7573609371057497</v>
      </c>
      <c r="H7877" s="41">
        <v>2.9010156822748101</v>
      </c>
      <c r="I7877" s="42">
        <v>330758993.70912999</v>
      </c>
      <c r="J7877" s="39">
        <v>350221149.36938697</v>
      </c>
      <c r="K7877" s="40">
        <v>-9.6167415904732696</v>
      </c>
      <c r="L7877" s="43">
        <v>-5.1236873608201003</v>
      </c>
    </row>
    <row r="7878" spans="1:12" hidden="1" x14ac:dyDescent="0.2">
      <c r="A7878" s="54" t="s">
        <v>100</v>
      </c>
      <c r="B7878" s="55" t="s">
        <v>101</v>
      </c>
      <c r="C7878" s="57">
        <v>2005</v>
      </c>
      <c r="D7878" s="56" t="s">
        <v>37</v>
      </c>
      <c r="E7878" s="39">
        <v>1131200410.7441599</v>
      </c>
      <c r="F7878" s="39">
        <v>1158204018.08781</v>
      </c>
      <c r="G7878" s="40">
        <v>-9.0938539610722895</v>
      </c>
      <c r="H7878" s="41">
        <v>-5.1889285510098402</v>
      </c>
      <c r="I7878" s="42">
        <v>436137775.66419798</v>
      </c>
      <c r="J7878" s="39">
        <v>529201640.01340997</v>
      </c>
      <c r="K7878" s="40">
        <v>31.859687554781399</v>
      </c>
      <c r="L7878" s="43">
        <v>51.104992078947198</v>
      </c>
    </row>
    <row r="7879" spans="1:12" hidden="1" x14ac:dyDescent="0.2">
      <c r="A7879" s="54" t="s">
        <v>100</v>
      </c>
      <c r="B7879" s="55" t="s">
        <v>101</v>
      </c>
      <c r="C7879" s="57">
        <v>2005</v>
      </c>
      <c r="D7879" s="56" t="s">
        <v>38</v>
      </c>
      <c r="E7879" s="39">
        <v>1084819397.62202</v>
      </c>
      <c r="F7879" s="39">
        <v>1096962050.1352799</v>
      </c>
      <c r="G7879" s="40">
        <v>-4.1001587942872302</v>
      </c>
      <c r="H7879" s="41">
        <v>-5.2876666801450396</v>
      </c>
      <c r="I7879" s="42">
        <v>343135513.86672699</v>
      </c>
      <c r="J7879" s="39">
        <v>380749825.14620501</v>
      </c>
      <c r="K7879" s="40">
        <v>-21.324055605098</v>
      </c>
      <c r="L7879" s="43">
        <v>-28.052032277043399</v>
      </c>
    </row>
    <row r="7880" spans="1:12" hidden="1" x14ac:dyDescent="0.2">
      <c r="A7880" s="54" t="s">
        <v>100</v>
      </c>
      <c r="B7880" s="55" t="s">
        <v>101</v>
      </c>
      <c r="C7880" s="57">
        <v>2005</v>
      </c>
      <c r="D7880" s="56" t="s">
        <v>39</v>
      </c>
      <c r="E7880" s="39">
        <v>1205154497.51386</v>
      </c>
      <c r="F7880" s="39">
        <v>1189506006.4467399</v>
      </c>
      <c r="G7880" s="40">
        <v>11.0926390287287</v>
      </c>
      <c r="H7880" s="41">
        <v>8.4363863180177692</v>
      </c>
      <c r="I7880" s="42">
        <v>399020751.74934697</v>
      </c>
      <c r="J7880" s="39">
        <v>466079574.53700298</v>
      </c>
      <c r="K7880" s="40">
        <v>16.286637676427102</v>
      </c>
      <c r="L7880" s="43">
        <v>22.410975332170398</v>
      </c>
    </row>
    <row r="7881" spans="1:12" hidden="1" x14ac:dyDescent="0.2">
      <c r="A7881" s="54" t="s">
        <v>100</v>
      </c>
      <c r="B7881" s="55" t="s">
        <v>101</v>
      </c>
      <c r="C7881" s="57">
        <v>2005</v>
      </c>
      <c r="D7881" s="56" t="s">
        <v>40</v>
      </c>
      <c r="E7881" s="39">
        <v>1189086856.6821599</v>
      </c>
      <c r="F7881" s="39">
        <v>1189830649.9100599</v>
      </c>
      <c r="G7881" s="40">
        <v>-1.33324323685025</v>
      </c>
      <c r="H7881" s="41">
        <v>2.72922928981068E-2</v>
      </c>
      <c r="I7881" s="42">
        <v>314083327.50639999</v>
      </c>
      <c r="J7881" s="39">
        <v>327141164.828861</v>
      </c>
      <c r="K7881" s="40">
        <v>-21.286467901875501</v>
      </c>
      <c r="L7881" s="43">
        <v>-29.810018996468902</v>
      </c>
    </row>
    <row r="7882" spans="1:12" hidden="1" x14ac:dyDescent="0.2">
      <c r="A7882" s="54" t="s">
        <v>100</v>
      </c>
      <c r="B7882" s="55" t="s">
        <v>101</v>
      </c>
      <c r="C7882" s="57">
        <v>2005</v>
      </c>
      <c r="D7882" s="56" t="s">
        <v>41</v>
      </c>
      <c r="E7882" s="39">
        <v>1206163699.9265599</v>
      </c>
      <c r="F7882" s="39">
        <v>1177999817.6691401</v>
      </c>
      <c r="G7882" s="40">
        <v>1.43613085523866</v>
      </c>
      <c r="H7882" s="41">
        <v>-0.99432908723725599</v>
      </c>
      <c r="I7882" s="42">
        <v>385937168.61236697</v>
      </c>
      <c r="J7882" s="39">
        <v>395171076.32411802</v>
      </c>
      <c r="K7882" s="40">
        <v>22.877317836777799</v>
      </c>
      <c r="L7882" s="43">
        <v>20.795277026920701</v>
      </c>
    </row>
    <row r="7883" spans="1:12" hidden="1" x14ac:dyDescent="0.2">
      <c r="A7883" s="54" t="s">
        <v>100</v>
      </c>
      <c r="B7883" s="55" t="s">
        <v>101</v>
      </c>
      <c r="C7883" s="57">
        <v>2005</v>
      </c>
      <c r="D7883" s="56" t="s">
        <v>42</v>
      </c>
      <c r="E7883" s="39">
        <v>1153560297.0912499</v>
      </c>
      <c r="F7883" s="39">
        <v>1176415078.41959</v>
      </c>
      <c r="G7883" s="40">
        <v>-4.3612158812699198</v>
      </c>
      <c r="H7883" s="41">
        <v>-0.134527970699161</v>
      </c>
      <c r="I7883" s="42">
        <v>423747801.53867602</v>
      </c>
      <c r="J7883" s="39">
        <v>411283353.291843</v>
      </c>
      <c r="K7883" s="40">
        <v>9.7970954863603197</v>
      </c>
      <c r="L7883" s="43">
        <v>4.0772915663771299</v>
      </c>
    </row>
    <row r="7884" spans="1:12" hidden="1" x14ac:dyDescent="0.2">
      <c r="A7884" s="54" t="s">
        <v>100</v>
      </c>
      <c r="B7884" s="55" t="s">
        <v>101</v>
      </c>
      <c r="C7884" s="57">
        <v>2005</v>
      </c>
      <c r="D7884" s="56" t="s">
        <v>43</v>
      </c>
      <c r="E7884" s="39">
        <v>1110178193.4793501</v>
      </c>
      <c r="F7884" s="39">
        <v>1133132480.1682799</v>
      </c>
      <c r="G7884" s="40">
        <v>-3.7607140017985698</v>
      </c>
      <c r="H7884" s="41">
        <v>-3.67919444805624</v>
      </c>
      <c r="I7884" s="42">
        <v>291415935.796377</v>
      </c>
      <c r="J7884" s="39">
        <v>334457829.63022298</v>
      </c>
      <c r="K7884" s="40">
        <v>-31.228920896294198</v>
      </c>
      <c r="L7884" s="43">
        <v>-18.679463451832302</v>
      </c>
    </row>
    <row r="7885" spans="1:12" hidden="1" x14ac:dyDescent="0.2">
      <c r="A7885" s="54" t="s">
        <v>100</v>
      </c>
      <c r="B7885" s="55" t="s">
        <v>101</v>
      </c>
      <c r="C7885" s="57">
        <v>2005</v>
      </c>
      <c r="D7885" s="56" t="s">
        <v>44</v>
      </c>
      <c r="E7885" s="39">
        <v>1285059287.38357</v>
      </c>
      <c r="F7885" s="39">
        <v>1292330117.9903901</v>
      </c>
      <c r="G7885" s="40">
        <v>15.752524678595501</v>
      </c>
      <c r="H7885" s="41">
        <v>14.049340267650599</v>
      </c>
      <c r="I7885" s="42">
        <v>390332329.48929399</v>
      </c>
      <c r="J7885" s="39">
        <v>468712718.73182702</v>
      </c>
      <c r="K7885" s="40">
        <v>33.943371498404801</v>
      </c>
      <c r="L7885" s="43">
        <v>40.1410513397269</v>
      </c>
    </row>
    <row r="7886" spans="1:12" hidden="1" x14ac:dyDescent="0.2">
      <c r="A7886" s="54" t="s">
        <v>100</v>
      </c>
      <c r="B7886" s="55" t="s">
        <v>101</v>
      </c>
      <c r="C7886" s="57">
        <v>2005</v>
      </c>
      <c r="D7886" s="56" t="s">
        <v>45</v>
      </c>
      <c r="E7886" s="39">
        <v>1344272234.5633199</v>
      </c>
      <c r="F7886" s="39">
        <v>1344727789.3501699</v>
      </c>
      <c r="G7886" s="40">
        <v>4.6077988588611998</v>
      </c>
      <c r="H7886" s="41">
        <v>4.0545113535897199</v>
      </c>
      <c r="I7886" s="42">
        <v>366284963.028063</v>
      </c>
      <c r="J7886" s="39">
        <v>425383413.343656</v>
      </c>
      <c r="K7886" s="40">
        <v>-6.1607416666444896</v>
      </c>
      <c r="L7886" s="43">
        <v>-9.2443203814492101</v>
      </c>
    </row>
    <row r="7887" spans="1:12" hidden="1" x14ac:dyDescent="0.2">
      <c r="A7887" s="54" t="s">
        <v>100</v>
      </c>
      <c r="B7887" s="55" t="s">
        <v>101</v>
      </c>
      <c r="C7887" s="57">
        <v>2006</v>
      </c>
      <c r="D7887" s="56" t="s">
        <v>33</v>
      </c>
      <c r="E7887" s="39">
        <v>1239255983.4142699</v>
      </c>
      <c r="F7887" s="39">
        <v>1288272148.2130699</v>
      </c>
      <c r="G7887" s="40">
        <v>-7.8121267737977202</v>
      </c>
      <c r="H7887" s="41">
        <v>-4.1982951184776001</v>
      </c>
      <c r="I7887" s="42">
        <v>324959786.07201397</v>
      </c>
      <c r="J7887" s="39">
        <v>347390765.120251</v>
      </c>
      <c r="K7887" s="40">
        <v>-11.282247738049501</v>
      </c>
      <c r="L7887" s="43">
        <v>-18.334670741004398</v>
      </c>
    </row>
    <row r="7888" spans="1:12" hidden="1" x14ac:dyDescent="0.2">
      <c r="A7888" s="54" t="s">
        <v>100</v>
      </c>
      <c r="B7888" s="55" t="s">
        <v>101</v>
      </c>
      <c r="C7888" s="57">
        <v>2006</v>
      </c>
      <c r="D7888" s="56" t="s">
        <v>35</v>
      </c>
      <c r="E7888" s="39">
        <v>1272224629.52175</v>
      </c>
      <c r="F7888" s="39">
        <v>1327702872.6031799</v>
      </c>
      <c r="G7888" s="40">
        <v>2.6603580332651</v>
      </c>
      <c r="H7888" s="41">
        <v>3.0607449244946601</v>
      </c>
      <c r="I7888" s="42">
        <v>636835165.91088998</v>
      </c>
      <c r="J7888" s="39">
        <v>677674264.88758194</v>
      </c>
      <c r="K7888" s="40">
        <v>95.973530635498904</v>
      </c>
      <c r="L7888" s="43">
        <v>95.0754979491184</v>
      </c>
    </row>
    <row r="7889" spans="1:12" hidden="1" x14ac:dyDescent="0.2">
      <c r="A7889" s="54" t="s">
        <v>100</v>
      </c>
      <c r="B7889" s="55" t="s">
        <v>101</v>
      </c>
      <c r="C7889" s="57">
        <v>2006</v>
      </c>
      <c r="D7889" s="56" t="s">
        <v>36</v>
      </c>
      <c r="E7889" s="39">
        <v>1232386494.6542399</v>
      </c>
      <c r="F7889" s="39">
        <v>1291741271.6633601</v>
      </c>
      <c r="G7889" s="40">
        <v>-3.1313758547880002</v>
      </c>
      <c r="H7889" s="41">
        <v>-2.7085578921216902</v>
      </c>
      <c r="I7889" s="42">
        <v>354650338.561616</v>
      </c>
      <c r="J7889" s="39">
        <v>381771529.30418599</v>
      </c>
      <c r="K7889" s="40">
        <v>-44.310497041358303</v>
      </c>
      <c r="L7889" s="43">
        <v>-43.664449266416</v>
      </c>
    </row>
    <row r="7890" spans="1:12" hidden="1" x14ac:dyDescent="0.2">
      <c r="A7890" s="54" t="s">
        <v>100</v>
      </c>
      <c r="B7890" s="55" t="s">
        <v>101</v>
      </c>
      <c r="C7890" s="57">
        <v>2006</v>
      </c>
      <c r="D7890" s="56" t="s">
        <v>37</v>
      </c>
      <c r="E7890" s="39">
        <v>1277524858.18659</v>
      </c>
      <c r="F7890" s="39">
        <v>1273187566.16695</v>
      </c>
      <c r="G7890" s="40">
        <v>3.66267917801339</v>
      </c>
      <c r="H7890" s="41">
        <v>-1.43633294866539</v>
      </c>
      <c r="I7890" s="42">
        <v>367556651.65827799</v>
      </c>
      <c r="J7890" s="39">
        <v>433862057.67293203</v>
      </c>
      <c r="K7890" s="40">
        <v>3.6391655930760201</v>
      </c>
      <c r="L7890" s="43">
        <v>13.644424576051</v>
      </c>
    </row>
    <row r="7891" spans="1:12" hidden="1" x14ac:dyDescent="0.2">
      <c r="A7891" s="54" t="s">
        <v>100</v>
      </c>
      <c r="B7891" s="55" t="s">
        <v>101</v>
      </c>
      <c r="C7891" s="57">
        <v>2006</v>
      </c>
      <c r="D7891" s="56" t="s">
        <v>38</v>
      </c>
      <c r="E7891" s="39">
        <v>1343026763.0894001</v>
      </c>
      <c r="F7891" s="39">
        <v>1376496848.5086901</v>
      </c>
      <c r="G7891" s="40">
        <v>5.1272509089011598</v>
      </c>
      <c r="H7891" s="41">
        <v>8.1142233153252104</v>
      </c>
      <c r="I7891" s="42">
        <v>300265316.491786</v>
      </c>
      <c r="J7891" s="39">
        <v>347627895.03089303</v>
      </c>
      <c r="K7891" s="40">
        <v>-18.307745176940401</v>
      </c>
      <c r="L7891" s="43">
        <v>-19.875940086709999</v>
      </c>
    </row>
    <row r="7892" spans="1:12" hidden="1" x14ac:dyDescent="0.2">
      <c r="A7892" s="54" t="s">
        <v>100</v>
      </c>
      <c r="B7892" s="55" t="s">
        <v>101</v>
      </c>
      <c r="C7892" s="57">
        <v>2006</v>
      </c>
      <c r="D7892" s="56" t="s">
        <v>39</v>
      </c>
      <c r="E7892" s="39">
        <v>1189178173.0880101</v>
      </c>
      <c r="F7892" s="39">
        <v>1204644640.4951401</v>
      </c>
      <c r="G7892" s="40">
        <v>-11.4553629331621</v>
      </c>
      <c r="H7892" s="41">
        <v>-12.484751287279501</v>
      </c>
      <c r="I7892" s="42">
        <v>369028844.14557302</v>
      </c>
      <c r="J7892" s="39">
        <v>414633339.910083</v>
      </c>
      <c r="K7892" s="40">
        <v>22.900922576473501</v>
      </c>
      <c r="L7892" s="43">
        <v>19.275048359751299</v>
      </c>
    </row>
    <row r="7893" spans="1:12" hidden="1" x14ac:dyDescent="0.2">
      <c r="A7893" s="54" t="s">
        <v>100</v>
      </c>
      <c r="B7893" s="55" t="s">
        <v>101</v>
      </c>
      <c r="C7893" s="57">
        <v>2006</v>
      </c>
      <c r="D7893" s="56" t="s">
        <v>40</v>
      </c>
      <c r="E7893" s="39">
        <v>1305595647.4333999</v>
      </c>
      <c r="F7893" s="39">
        <v>1282124136.20748</v>
      </c>
      <c r="G7893" s="40">
        <v>9.7897419394338296</v>
      </c>
      <c r="H7893" s="41">
        <v>6.4317304130862896</v>
      </c>
      <c r="I7893" s="42">
        <v>359127917.48110801</v>
      </c>
      <c r="J7893" s="39">
        <v>399909354.874933</v>
      </c>
      <c r="K7893" s="40">
        <v>-2.68296823447203</v>
      </c>
      <c r="L7893" s="43">
        <v>-3.55108565035871</v>
      </c>
    </row>
    <row r="7894" spans="1:12" hidden="1" x14ac:dyDescent="0.2">
      <c r="A7894" s="54" t="s">
        <v>100</v>
      </c>
      <c r="B7894" s="55" t="s">
        <v>101</v>
      </c>
      <c r="C7894" s="57">
        <v>2006</v>
      </c>
      <c r="D7894" s="56" t="s">
        <v>41</v>
      </c>
      <c r="E7894" s="39">
        <v>1185027071.6373999</v>
      </c>
      <c r="F7894" s="39">
        <v>1189051075.66241</v>
      </c>
      <c r="G7894" s="40">
        <v>-9.2347562610996192</v>
      </c>
      <c r="H7894" s="41">
        <v>-7.2592862045620503</v>
      </c>
      <c r="I7894" s="42">
        <v>428076982.86639601</v>
      </c>
      <c r="J7894" s="39">
        <v>473692773.44169903</v>
      </c>
      <c r="K7894" s="40">
        <v>19.199026872901101</v>
      </c>
      <c r="L7894" s="43">
        <v>18.450035656165401</v>
      </c>
    </row>
    <row r="7895" spans="1:12" hidden="1" x14ac:dyDescent="0.2">
      <c r="A7895" s="54" t="s">
        <v>100</v>
      </c>
      <c r="B7895" s="55" t="s">
        <v>101</v>
      </c>
      <c r="C7895" s="57">
        <v>2006</v>
      </c>
      <c r="D7895" s="56" t="s">
        <v>42</v>
      </c>
      <c r="E7895" s="39">
        <v>1217151239.28967</v>
      </c>
      <c r="F7895" s="39">
        <v>1204589752.2158501</v>
      </c>
      <c r="G7895" s="40">
        <v>2.7108382940047799</v>
      </c>
      <c r="H7895" s="41">
        <v>1.3068132119374001</v>
      </c>
      <c r="I7895" s="42">
        <v>398347314.15429097</v>
      </c>
      <c r="J7895" s="39">
        <v>442544180.96647698</v>
      </c>
      <c r="K7895" s="40">
        <v>-6.9449351172856097</v>
      </c>
      <c r="L7895" s="43">
        <v>-6.5756950964031899</v>
      </c>
    </row>
    <row r="7896" spans="1:12" hidden="1" x14ac:dyDescent="0.2">
      <c r="A7896" s="54" t="s">
        <v>100</v>
      </c>
      <c r="B7896" s="55" t="s">
        <v>101</v>
      </c>
      <c r="C7896" s="57">
        <v>2006</v>
      </c>
      <c r="D7896" s="56" t="s">
        <v>43</v>
      </c>
      <c r="E7896" s="39">
        <v>1284777532.4409699</v>
      </c>
      <c r="F7896" s="39">
        <v>1288511144.7657101</v>
      </c>
      <c r="G7896" s="40">
        <v>5.5561125822594297</v>
      </c>
      <c r="H7896" s="41">
        <v>6.9668027970091897</v>
      </c>
      <c r="I7896" s="42">
        <v>499741585.52144802</v>
      </c>
      <c r="J7896" s="39">
        <v>494237347.996692</v>
      </c>
      <c r="K7896" s="40">
        <v>25.4537354123804</v>
      </c>
      <c r="L7896" s="43">
        <v>11.680905377022899</v>
      </c>
    </row>
    <row r="7897" spans="1:12" hidden="1" x14ac:dyDescent="0.2">
      <c r="A7897" s="54" t="s">
        <v>100</v>
      </c>
      <c r="B7897" s="55" t="s">
        <v>101</v>
      </c>
      <c r="C7897" s="57">
        <v>2006</v>
      </c>
      <c r="D7897" s="56" t="s">
        <v>44</v>
      </c>
      <c r="E7897" s="39">
        <v>1313123727.8517201</v>
      </c>
      <c r="F7897" s="39">
        <v>1334261229.5697601</v>
      </c>
      <c r="G7897" s="40">
        <v>2.2063115749615201</v>
      </c>
      <c r="H7897" s="41">
        <v>3.5506161502676599</v>
      </c>
      <c r="I7897" s="42">
        <v>425748572.80077797</v>
      </c>
      <c r="J7897" s="39">
        <v>431662598.73017901</v>
      </c>
      <c r="K7897" s="40">
        <v>-14.8062548453844</v>
      </c>
      <c r="L7897" s="43">
        <v>-12.660870231711399</v>
      </c>
    </row>
    <row r="7898" spans="1:12" hidden="1" x14ac:dyDescent="0.2">
      <c r="A7898" s="54" t="s">
        <v>100</v>
      </c>
      <c r="B7898" s="55" t="s">
        <v>101</v>
      </c>
      <c r="C7898" s="57">
        <v>2006</v>
      </c>
      <c r="D7898" s="56" t="s">
        <v>45</v>
      </c>
      <c r="E7898" s="39">
        <v>1770167321.8285301</v>
      </c>
      <c r="F7898" s="39">
        <v>1721640588.4885399</v>
      </c>
      <c r="G7898" s="40">
        <v>34.805828596558598</v>
      </c>
      <c r="H7898" s="41">
        <v>29.0332470384148</v>
      </c>
      <c r="I7898" s="42">
        <v>566202567.57577705</v>
      </c>
      <c r="J7898" s="39">
        <v>545358948.23069799</v>
      </c>
      <c r="K7898" s="40">
        <v>32.989892097823201</v>
      </c>
      <c r="L7898" s="43">
        <v>26.339170879056802</v>
      </c>
    </row>
    <row r="7899" spans="1:12" hidden="1" x14ac:dyDescent="0.2">
      <c r="A7899" s="54" t="s">
        <v>100</v>
      </c>
      <c r="B7899" s="55" t="s">
        <v>101</v>
      </c>
      <c r="C7899" s="57">
        <v>2007</v>
      </c>
      <c r="D7899" s="56" t="s">
        <v>33</v>
      </c>
      <c r="E7899" s="39">
        <v>1351262948.48206</v>
      </c>
      <c r="F7899" s="39">
        <v>1343103420.2783599</v>
      </c>
      <c r="G7899" s="40">
        <v>-23.664676676651901</v>
      </c>
      <c r="H7899" s="41">
        <v>-21.987003021490398</v>
      </c>
      <c r="I7899" s="42">
        <v>517761800.332012</v>
      </c>
      <c r="J7899" s="39">
        <v>519890450.024791</v>
      </c>
      <c r="K7899" s="40">
        <v>-8.5553775305481992</v>
      </c>
      <c r="L7899" s="43">
        <v>-4.6700431502103603</v>
      </c>
    </row>
    <row r="7900" spans="1:12" hidden="1" x14ac:dyDescent="0.2">
      <c r="A7900" s="54" t="s">
        <v>100</v>
      </c>
      <c r="B7900" s="55" t="s">
        <v>101</v>
      </c>
      <c r="C7900" s="57">
        <v>2007</v>
      </c>
      <c r="D7900" s="56" t="s">
        <v>35</v>
      </c>
      <c r="E7900" s="39">
        <v>1363798045.3809199</v>
      </c>
      <c r="F7900" s="39">
        <v>1322257053.15378</v>
      </c>
      <c r="G7900" s="40">
        <v>0.92765785615163099</v>
      </c>
      <c r="H7900" s="41">
        <v>-1.5521043882279399</v>
      </c>
      <c r="I7900" s="42">
        <v>541768675.68477798</v>
      </c>
      <c r="J7900" s="39">
        <v>517349359.33301097</v>
      </c>
      <c r="K7900" s="40">
        <v>4.6366640677955901</v>
      </c>
      <c r="L7900" s="43">
        <v>-0.48877425843442102</v>
      </c>
    </row>
    <row r="7901" spans="1:12" hidden="1" x14ac:dyDescent="0.2">
      <c r="A7901" s="54" t="s">
        <v>100</v>
      </c>
      <c r="B7901" s="55" t="s">
        <v>101</v>
      </c>
      <c r="C7901" s="57">
        <v>2007</v>
      </c>
      <c r="D7901" s="56" t="s">
        <v>36</v>
      </c>
      <c r="E7901" s="39">
        <v>1341598994.5624101</v>
      </c>
      <c r="F7901" s="39">
        <v>1281959695.18084</v>
      </c>
      <c r="G7901" s="40">
        <v>-1.6277373980477801</v>
      </c>
      <c r="H7901" s="41">
        <v>-3.04761905991159</v>
      </c>
      <c r="I7901" s="42">
        <v>566886693.49925494</v>
      </c>
      <c r="J7901" s="39">
        <v>556790093.25032496</v>
      </c>
      <c r="K7901" s="40">
        <v>4.6362993915675599</v>
      </c>
      <c r="L7901" s="43">
        <v>7.6236170405551</v>
      </c>
    </row>
    <row r="7902" spans="1:12" hidden="1" x14ac:dyDescent="0.2">
      <c r="A7902" s="54" t="s">
        <v>100</v>
      </c>
      <c r="B7902" s="55" t="s">
        <v>101</v>
      </c>
      <c r="C7902" s="57">
        <v>2007</v>
      </c>
      <c r="D7902" s="56" t="s">
        <v>37</v>
      </c>
      <c r="E7902" s="39">
        <v>1375418369.9295299</v>
      </c>
      <c r="F7902" s="39">
        <v>1336107907.19577</v>
      </c>
      <c r="G7902" s="40">
        <v>2.52082593265142</v>
      </c>
      <c r="H7902" s="41">
        <v>4.2238622804199499</v>
      </c>
      <c r="I7902" s="42">
        <v>398208392.31403399</v>
      </c>
      <c r="J7902" s="39">
        <v>446545604.85611701</v>
      </c>
      <c r="K7902" s="40">
        <v>-29.755205602730001</v>
      </c>
      <c r="L7902" s="43">
        <v>-19.800008967588401</v>
      </c>
    </row>
    <row r="7903" spans="1:12" hidden="1" x14ac:dyDescent="0.2">
      <c r="A7903" s="54" t="s">
        <v>100</v>
      </c>
      <c r="B7903" s="55" t="s">
        <v>101</v>
      </c>
      <c r="C7903" s="57">
        <v>2007</v>
      </c>
      <c r="D7903" s="56" t="s">
        <v>38</v>
      </c>
      <c r="E7903" s="39">
        <v>1755683665.79636</v>
      </c>
      <c r="F7903" s="39">
        <v>1750940081.4844401</v>
      </c>
      <c r="G7903" s="40">
        <v>27.6472456803317</v>
      </c>
      <c r="H7903" s="41">
        <v>31.047804750989201</v>
      </c>
      <c r="I7903" s="42">
        <v>488032976.39794898</v>
      </c>
      <c r="J7903" s="39">
        <v>502959346.859456</v>
      </c>
      <c r="K7903" s="40">
        <v>22.557180063919301</v>
      </c>
      <c r="L7903" s="43">
        <v>12.633366310147901</v>
      </c>
    </row>
    <row r="7904" spans="1:12" hidden="1" x14ac:dyDescent="0.2">
      <c r="A7904" s="54" t="s">
        <v>100</v>
      </c>
      <c r="B7904" s="55" t="s">
        <v>101</v>
      </c>
      <c r="C7904" s="57">
        <v>2007</v>
      </c>
      <c r="D7904" s="56" t="s">
        <v>39</v>
      </c>
      <c r="E7904" s="39">
        <v>1454718848.6101</v>
      </c>
      <c r="F7904" s="39">
        <v>1419953075.9969101</v>
      </c>
      <c r="G7904" s="40">
        <v>-17.142314589442002</v>
      </c>
      <c r="H7904" s="41">
        <v>-18.903388470433601</v>
      </c>
      <c r="I7904" s="42">
        <v>459850409.38065398</v>
      </c>
      <c r="J7904" s="39">
        <v>498045561.47005999</v>
      </c>
      <c r="K7904" s="40">
        <v>-5.7747259673523699</v>
      </c>
      <c r="L7904" s="43">
        <v>-0.97697466407142797</v>
      </c>
    </row>
    <row r="7905" spans="1:12" hidden="1" x14ac:dyDescent="0.2">
      <c r="A7905" s="54" t="s">
        <v>100</v>
      </c>
      <c r="B7905" s="55" t="s">
        <v>101</v>
      </c>
      <c r="C7905" s="57">
        <v>2007</v>
      </c>
      <c r="D7905" s="56" t="s">
        <v>40</v>
      </c>
      <c r="E7905" s="39">
        <v>1416797032.48069</v>
      </c>
      <c r="F7905" s="39">
        <v>1374103372.1560099</v>
      </c>
      <c r="G7905" s="40">
        <v>-2.60681410470773</v>
      </c>
      <c r="H7905" s="41">
        <v>-3.2289590843493499</v>
      </c>
      <c r="I7905" s="42">
        <v>442541996.93705499</v>
      </c>
      <c r="J7905" s="39">
        <v>489988410.292449</v>
      </c>
      <c r="K7905" s="40">
        <v>-3.7639223735628899</v>
      </c>
      <c r="L7905" s="43">
        <v>-1.6177538363817601</v>
      </c>
    </row>
    <row r="7906" spans="1:12" hidden="1" x14ac:dyDescent="0.2">
      <c r="A7906" s="54" t="s">
        <v>100</v>
      </c>
      <c r="B7906" s="55" t="s">
        <v>101</v>
      </c>
      <c r="C7906" s="57">
        <v>2007</v>
      </c>
      <c r="D7906" s="56" t="s">
        <v>41</v>
      </c>
      <c r="E7906" s="39">
        <v>1482997933.68222</v>
      </c>
      <c r="F7906" s="39">
        <v>1423717055.6292</v>
      </c>
      <c r="G7906" s="40">
        <v>4.6725748066833503</v>
      </c>
      <c r="H7906" s="41">
        <v>3.6106223504382098</v>
      </c>
      <c r="I7906" s="42">
        <v>470124073.97697401</v>
      </c>
      <c r="J7906" s="39">
        <v>495549214.11903697</v>
      </c>
      <c r="K7906" s="40">
        <v>6.2326462190756002</v>
      </c>
      <c r="L7906" s="43">
        <v>1.1348847666149899</v>
      </c>
    </row>
    <row r="7907" spans="1:12" hidden="1" x14ac:dyDescent="0.2">
      <c r="A7907" s="54" t="s">
        <v>100</v>
      </c>
      <c r="B7907" s="55" t="s">
        <v>101</v>
      </c>
      <c r="C7907" s="57">
        <v>2007</v>
      </c>
      <c r="D7907" s="56" t="s">
        <v>42</v>
      </c>
      <c r="E7907" s="39">
        <v>1487705680.6148801</v>
      </c>
      <c r="F7907" s="39">
        <v>1418055100.52529</v>
      </c>
      <c r="G7907" s="40">
        <v>0.317447976543761</v>
      </c>
      <c r="H7907" s="41">
        <v>-0.39768822614881799</v>
      </c>
      <c r="I7907" s="42">
        <v>424829812.68040597</v>
      </c>
      <c r="J7907" s="39">
        <v>449869514.98480499</v>
      </c>
      <c r="K7907" s="40">
        <v>-9.6345334782380192</v>
      </c>
      <c r="L7907" s="43">
        <v>-9.2179944660873101</v>
      </c>
    </row>
    <row r="7908" spans="1:12" hidden="1" x14ac:dyDescent="0.2">
      <c r="A7908" s="54" t="s">
        <v>100</v>
      </c>
      <c r="B7908" s="55" t="s">
        <v>101</v>
      </c>
      <c r="C7908" s="57">
        <v>2007</v>
      </c>
      <c r="D7908" s="56" t="s">
        <v>43</v>
      </c>
      <c r="E7908" s="39">
        <v>1391105544.9337499</v>
      </c>
      <c r="F7908" s="39">
        <v>1392140587.8570099</v>
      </c>
      <c r="G7908" s="40">
        <v>-6.4932289322982699</v>
      </c>
      <c r="H7908" s="41">
        <v>-1.82746866879013</v>
      </c>
      <c r="I7908" s="42">
        <v>666509381.14591801</v>
      </c>
      <c r="J7908" s="39">
        <v>574504501.386801</v>
      </c>
      <c r="K7908" s="40">
        <v>56.888561313686402</v>
      </c>
      <c r="L7908" s="43">
        <v>27.7046970844881</v>
      </c>
    </row>
    <row r="7909" spans="1:12" hidden="1" x14ac:dyDescent="0.2">
      <c r="A7909" s="54" t="s">
        <v>100</v>
      </c>
      <c r="B7909" s="55" t="s">
        <v>101</v>
      </c>
      <c r="C7909" s="57">
        <v>2007</v>
      </c>
      <c r="D7909" s="56" t="s">
        <v>44</v>
      </c>
      <c r="E7909" s="39">
        <v>1387709161.0562501</v>
      </c>
      <c r="F7909" s="39">
        <v>1369500291.13835</v>
      </c>
      <c r="G7909" s="40">
        <v>-0.24414997768279501</v>
      </c>
      <c r="H7909" s="41">
        <v>-1.6262938467666701</v>
      </c>
      <c r="I7909" s="42">
        <v>410382318.230295</v>
      </c>
      <c r="J7909" s="39">
        <v>369226347.34119898</v>
      </c>
      <c r="K7909" s="40">
        <v>-38.428125718991097</v>
      </c>
      <c r="L7909" s="43">
        <v>-35.731339536953897</v>
      </c>
    </row>
    <row r="7910" spans="1:12" hidden="1" x14ac:dyDescent="0.2">
      <c r="A7910" s="54" t="s">
        <v>100</v>
      </c>
      <c r="B7910" s="55" t="s">
        <v>101</v>
      </c>
      <c r="C7910" s="57">
        <v>2007</v>
      </c>
      <c r="D7910" s="56" t="s">
        <v>45</v>
      </c>
      <c r="E7910" s="39">
        <v>1419697658.3517301</v>
      </c>
      <c r="F7910" s="39">
        <v>1374202853.9559901</v>
      </c>
      <c r="G7910" s="40">
        <v>2.3051297918313098</v>
      </c>
      <c r="H7910" s="41">
        <v>0.34337800788133399</v>
      </c>
      <c r="I7910" s="42">
        <v>432277816.62120801</v>
      </c>
      <c r="J7910" s="39">
        <v>404837620.98116797</v>
      </c>
      <c r="K7910" s="40">
        <v>5.3353902978407399</v>
      </c>
      <c r="L7910" s="43">
        <v>9.6448354502342504</v>
      </c>
    </row>
    <row r="7911" spans="1:12" hidden="1" x14ac:dyDescent="0.2">
      <c r="A7911" s="54" t="s">
        <v>100</v>
      </c>
      <c r="B7911" s="55" t="s">
        <v>101</v>
      </c>
      <c r="C7911" s="57">
        <v>2008</v>
      </c>
      <c r="D7911" s="56" t="s">
        <v>33</v>
      </c>
      <c r="E7911" s="39">
        <v>1445343341.42946</v>
      </c>
      <c r="F7911" s="39">
        <v>1385550173.46346</v>
      </c>
      <c r="G7911" s="40">
        <v>1.8064186361696599</v>
      </c>
      <c r="H7911" s="41">
        <v>0.82573831620300597</v>
      </c>
      <c r="I7911" s="42">
        <v>477575321.19446999</v>
      </c>
      <c r="J7911" s="39">
        <v>456175007.19355899</v>
      </c>
      <c r="K7911" s="40">
        <v>10.4787946157679</v>
      </c>
      <c r="L7911" s="43">
        <v>12.6809820905402</v>
      </c>
    </row>
    <row r="7912" spans="1:12" hidden="1" x14ac:dyDescent="0.2">
      <c r="A7912" s="54" t="s">
        <v>100</v>
      </c>
      <c r="B7912" s="55" t="s">
        <v>101</v>
      </c>
      <c r="C7912" s="57">
        <v>2008</v>
      </c>
      <c r="D7912" s="56" t="s">
        <v>35</v>
      </c>
      <c r="E7912" s="39">
        <v>1445301473.0495901</v>
      </c>
      <c r="F7912" s="39">
        <v>1384064575.8876801</v>
      </c>
      <c r="G7912" s="40">
        <v>-2.8967774417187901E-3</v>
      </c>
      <c r="H7912" s="41">
        <v>-0.107220770797956</v>
      </c>
      <c r="I7912" s="42">
        <v>381793119.65734297</v>
      </c>
      <c r="J7912" s="39">
        <v>406992158.3046</v>
      </c>
      <c r="K7912" s="40">
        <v>-20.0559361605128</v>
      </c>
      <c r="L7912" s="43">
        <v>-10.7815746398597</v>
      </c>
    </row>
    <row r="7913" spans="1:12" hidden="1" x14ac:dyDescent="0.2">
      <c r="A7913" s="54" t="s">
        <v>100</v>
      </c>
      <c r="B7913" s="55" t="s">
        <v>101</v>
      </c>
      <c r="C7913" s="57">
        <v>2008</v>
      </c>
      <c r="D7913" s="56" t="s">
        <v>36</v>
      </c>
      <c r="E7913" s="39">
        <v>1412393569.47263</v>
      </c>
      <c r="F7913" s="39">
        <v>1314822768.4776199</v>
      </c>
      <c r="G7913" s="40">
        <v>-2.2768885378303998</v>
      </c>
      <c r="H7913" s="41">
        <v>-5.0027873421766698</v>
      </c>
      <c r="I7913" s="42">
        <v>427123223.59759098</v>
      </c>
      <c r="J7913" s="39">
        <v>408482859.81037498</v>
      </c>
      <c r="K7913" s="40">
        <v>11.872949408027999</v>
      </c>
      <c r="L7913" s="43">
        <v>0.36627278323611001</v>
      </c>
    </row>
    <row r="7914" spans="1:12" hidden="1" x14ac:dyDescent="0.2">
      <c r="A7914" s="54" t="s">
        <v>100</v>
      </c>
      <c r="B7914" s="55" t="s">
        <v>101</v>
      </c>
      <c r="C7914" s="57">
        <v>2008</v>
      </c>
      <c r="D7914" s="56" t="s">
        <v>37</v>
      </c>
      <c r="E7914" s="39">
        <v>1502782430.8111501</v>
      </c>
      <c r="F7914" s="39">
        <v>1433904343.2701399</v>
      </c>
      <c r="G7914" s="40">
        <v>6.3996936330055698</v>
      </c>
      <c r="H7914" s="41">
        <v>9.0568537180413902</v>
      </c>
      <c r="I7914" s="42">
        <v>528318376.88657099</v>
      </c>
      <c r="J7914" s="39">
        <v>452889081.83331901</v>
      </c>
      <c r="K7914" s="40">
        <v>23.692262021397301</v>
      </c>
      <c r="L7914" s="43">
        <v>10.871012321926599</v>
      </c>
    </row>
    <row r="7915" spans="1:12" hidden="1" x14ac:dyDescent="0.2">
      <c r="A7915" s="54" t="s">
        <v>100</v>
      </c>
      <c r="B7915" s="55" t="s">
        <v>101</v>
      </c>
      <c r="C7915" s="57">
        <v>2008</v>
      </c>
      <c r="D7915" s="56" t="s">
        <v>38</v>
      </c>
      <c r="E7915" s="39">
        <v>1505552792.9729199</v>
      </c>
      <c r="F7915" s="39">
        <v>1413337980.4074399</v>
      </c>
      <c r="G7915" s="40">
        <v>0.18434885216713801</v>
      </c>
      <c r="H7915" s="41">
        <v>-1.43429113380023</v>
      </c>
      <c r="I7915" s="42">
        <v>607066177.52540004</v>
      </c>
      <c r="J7915" s="39">
        <v>479504854.71310002</v>
      </c>
      <c r="K7915" s="40">
        <v>14.9053684452351</v>
      </c>
      <c r="L7915" s="43">
        <v>5.8768855217350202</v>
      </c>
    </row>
    <row r="7916" spans="1:12" hidden="1" x14ac:dyDescent="0.2">
      <c r="A7916" s="54" t="s">
        <v>100</v>
      </c>
      <c r="B7916" s="55" t="s">
        <v>101</v>
      </c>
      <c r="C7916" s="57">
        <v>2008</v>
      </c>
      <c r="D7916" s="56" t="s">
        <v>39</v>
      </c>
      <c r="E7916" s="39">
        <v>1428695600.2300899</v>
      </c>
      <c r="F7916" s="39">
        <v>1334166696.78104</v>
      </c>
      <c r="G7916" s="40">
        <v>-5.1049151581768797</v>
      </c>
      <c r="H7916" s="41">
        <v>-5.6017233474173196</v>
      </c>
      <c r="I7916" s="42">
        <v>546900382.92721295</v>
      </c>
      <c r="J7916" s="39">
        <v>433388439.95296103</v>
      </c>
      <c r="K7916" s="40">
        <v>-9.9109119937207701</v>
      </c>
      <c r="L7916" s="43">
        <v>-9.61750737387875</v>
      </c>
    </row>
    <row r="7917" spans="1:12" hidden="1" x14ac:dyDescent="0.2">
      <c r="A7917" s="54" t="s">
        <v>100</v>
      </c>
      <c r="B7917" s="55" t="s">
        <v>101</v>
      </c>
      <c r="C7917" s="57">
        <v>2008</v>
      </c>
      <c r="D7917" s="56" t="s">
        <v>40</v>
      </c>
      <c r="E7917" s="39">
        <v>1356070742.92993</v>
      </c>
      <c r="F7917" s="39">
        <v>1282737732.74863</v>
      </c>
      <c r="G7917" s="40">
        <v>-5.0832981699155404</v>
      </c>
      <c r="H7917" s="41">
        <v>-3.8547629885001</v>
      </c>
      <c r="I7917" s="42">
        <v>513593966.11838901</v>
      </c>
      <c r="J7917" s="39">
        <v>453780613.95327199</v>
      </c>
      <c r="K7917" s="40">
        <v>-6.0900335506359902</v>
      </c>
      <c r="L7917" s="43">
        <v>4.7052879404269099</v>
      </c>
    </row>
    <row r="7918" spans="1:12" hidden="1" x14ac:dyDescent="0.2">
      <c r="A7918" s="54" t="s">
        <v>100</v>
      </c>
      <c r="B7918" s="55" t="s">
        <v>101</v>
      </c>
      <c r="C7918" s="57">
        <v>2008</v>
      </c>
      <c r="D7918" s="56" t="s">
        <v>41</v>
      </c>
      <c r="E7918" s="39">
        <v>1366820124.5698099</v>
      </c>
      <c r="F7918" s="39">
        <v>1259448160.1391001</v>
      </c>
      <c r="G7918" s="40">
        <v>0.79268590491488</v>
      </c>
      <c r="H7918" s="41">
        <v>-1.8156145262543599</v>
      </c>
      <c r="I7918" s="42">
        <v>823758461.77155495</v>
      </c>
      <c r="J7918" s="39">
        <v>663820532.55701697</v>
      </c>
      <c r="K7918" s="40">
        <v>60.390992907745698</v>
      </c>
      <c r="L7918" s="43">
        <v>46.2866663196357</v>
      </c>
    </row>
    <row r="7919" spans="1:12" hidden="1" x14ac:dyDescent="0.2">
      <c r="A7919" s="54" t="s">
        <v>100</v>
      </c>
      <c r="B7919" s="55" t="s">
        <v>101</v>
      </c>
      <c r="C7919" s="57">
        <v>2008</v>
      </c>
      <c r="D7919" s="56" t="s">
        <v>42</v>
      </c>
      <c r="E7919" s="39">
        <v>1434948493.6572499</v>
      </c>
      <c r="F7919" s="39">
        <v>1302990564.0255799</v>
      </c>
      <c r="G7919" s="40">
        <v>4.9844429316463703</v>
      </c>
      <c r="H7919" s="41">
        <v>3.4572605101642799</v>
      </c>
      <c r="I7919" s="42">
        <v>460841118.50372499</v>
      </c>
      <c r="J7919" s="39">
        <v>423781932.76580298</v>
      </c>
      <c r="K7919" s="40">
        <v>-44.056281071437901</v>
      </c>
      <c r="L7919" s="43">
        <v>-36.160164987152797</v>
      </c>
    </row>
    <row r="7920" spans="1:12" hidden="1" x14ac:dyDescent="0.2">
      <c r="A7920" s="54" t="s">
        <v>100</v>
      </c>
      <c r="B7920" s="55" t="s">
        <v>101</v>
      </c>
      <c r="C7920" s="57">
        <v>2008</v>
      </c>
      <c r="D7920" s="56" t="s">
        <v>43</v>
      </c>
      <c r="E7920" s="39">
        <v>1341191749.11393</v>
      </c>
      <c r="F7920" s="39">
        <v>1221270611.4296401</v>
      </c>
      <c r="G7920" s="40">
        <v>-6.5338055656870599</v>
      </c>
      <c r="H7920" s="41">
        <v>-6.27172251681292</v>
      </c>
      <c r="I7920" s="42">
        <v>369171714.06159699</v>
      </c>
      <c r="J7920" s="39">
        <v>320429149.14818197</v>
      </c>
      <c r="K7920" s="40">
        <v>-19.8917589514936</v>
      </c>
      <c r="L7920" s="43">
        <v>-24.3881995966868</v>
      </c>
    </row>
    <row r="7921" spans="1:12" hidden="1" x14ac:dyDescent="0.2">
      <c r="A7921" s="54" t="s">
        <v>100</v>
      </c>
      <c r="B7921" s="55" t="s">
        <v>101</v>
      </c>
      <c r="C7921" s="57">
        <v>2008</v>
      </c>
      <c r="D7921" s="56" t="s">
        <v>44</v>
      </c>
      <c r="E7921" s="39">
        <v>1282674434.0139501</v>
      </c>
      <c r="F7921" s="39">
        <v>1144157603.63554</v>
      </c>
      <c r="G7921" s="40">
        <v>-4.3630834396826499</v>
      </c>
      <c r="H7921" s="41">
        <v>-6.3141622399175104</v>
      </c>
      <c r="I7921" s="42">
        <v>564475704.65539896</v>
      </c>
      <c r="J7921" s="39">
        <v>466101876.21210599</v>
      </c>
      <c r="K7921" s="40">
        <v>52.903292195678702</v>
      </c>
      <c r="L7921" s="43">
        <v>45.461758847837501</v>
      </c>
    </row>
    <row r="7922" spans="1:12" hidden="1" x14ac:dyDescent="0.2">
      <c r="A7922" s="54" t="s">
        <v>100</v>
      </c>
      <c r="B7922" s="55" t="s">
        <v>101</v>
      </c>
      <c r="C7922" s="57">
        <v>2008</v>
      </c>
      <c r="D7922" s="56" t="s">
        <v>45</v>
      </c>
      <c r="E7922" s="39">
        <v>1143800997.5176499</v>
      </c>
      <c r="F7922" s="39">
        <v>1038010506.46252</v>
      </c>
      <c r="G7922" s="40">
        <v>-10.8268655563451</v>
      </c>
      <c r="H7922" s="41">
        <v>-9.2773143171657093</v>
      </c>
      <c r="I7922" s="42">
        <v>377279725.01966202</v>
      </c>
      <c r="J7922" s="39">
        <v>344017061.75183499</v>
      </c>
      <c r="K7922" s="40">
        <v>-33.1628054302207</v>
      </c>
      <c r="L7922" s="43">
        <v>-26.1927318234425</v>
      </c>
    </row>
    <row r="7923" spans="1:12" hidden="1" x14ac:dyDescent="0.2">
      <c r="A7923" s="54" t="s">
        <v>100</v>
      </c>
      <c r="B7923" s="55" t="s">
        <v>101</v>
      </c>
      <c r="C7923" s="57">
        <v>2009</v>
      </c>
      <c r="D7923" s="56" t="s">
        <v>33</v>
      </c>
      <c r="E7923" s="39">
        <v>1046989141.88702</v>
      </c>
      <c r="F7923" s="39">
        <v>975776258.85302103</v>
      </c>
      <c r="G7923" s="40">
        <v>-8.4640471411318305</v>
      </c>
      <c r="H7923" s="41">
        <v>-5.9955315694818596</v>
      </c>
      <c r="I7923" s="42">
        <v>404176213.58348799</v>
      </c>
      <c r="J7923" s="39">
        <v>389660858.37684602</v>
      </c>
      <c r="K7923" s="40">
        <v>7.1290575083048102</v>
      </c>
      <c r="L7923" s="43">
        <v>13.2678874683074</v>
      </c>
    </row>
    <row r="7924" spans="1:12" hidden="1" x14ac:dyDescent="0.2">
      <c r="A7924" s="54" t="s">
        <v>100</v>
      </c>
      <c r="B7924" s="55" t="s">
        <v>101</v>
      </c>
      <c r="C7924" s="57">
        <v>2009</v>
      </c>
      <c r="D7924" s="56" t="s">
        <v>35</v>
      </c>
      <c r="E7924" s="39">
        <v>1051565430.8849601</v>
      </c>
      <c r="F7924" s="39">
        <v>981966191.97079003</v>
      </c>
      <c r="G7924" s="40">
        <v>0.43709039710688702</v>
      </c>
      <c r="H7924" s="41">
        <v>0.63435988133642196</v>
      </c>
      <c r="I7924" s="42">
        <v>408535587.70937598</v>
      </c>
      <c r="J7924" s="39">
        <v>370708769.73711401</v>
      </c>
      <c r="K7924" s="40">
        <v>1.0785825536928899</v>
      </c>
      <c r="L7924" s="43">
        <v>-4.8637393857514999</v>
      </c>
    </row>
    <row r="7925" spans="1:12" hidden="1" x14ac:dyDescent="0.2">
      <c r="A7925" s="54" t="s">
        <v>100</v>
      </c>
      <c r="B7925" s="55" t="s">
        <v>101</v>
      </c>
      <c r="C7925" s="57">
        <v>2009</v>
      </c>
      <c r="D7925" s="56" t="s">
        <v>36</v>
      </c>
      <c r="E7925" s="39">
        <v>1286384609.7875199</v>
      </c>
      <c r="F7925" s="39">
        <v>1188763830.3499899</v>
      </c>
      <c r="G7925" s="40">
        <v>22.330439172476801</v>
      </c>
      <c r="H7925" s="41">
        <v>21.0595476779257</v>
      </c>
      <c r="I7925" s="42">
        <v>349884701.97655499</v>
      </c>
      <c r="J7925" s="39">
        <v>325156997.03618801</v>
      </c>
      <c r="K7925" s="40">
        <v>-14.3563712678427</v>
      </c>
      <c r="L7925" s="43">
        <v>-12.2877515773983</v>
      </c>
    </row>
    <row r="7926" spans="1:12" hidden="1" x14ac:dyDescent="0.2">
      <c r="A7926" s="54" t="s">
        <v>100</v>
      </c>
      <c r="B7926" s="55" t="s">
        <v>101</v>
      </c>
      <c r="C7926" s="57">
        <v>2009</v>
      </c>
      <c r="D7926" s="56" t="s">
        <v>37</v>
      </c>
      <c r="E7926" s="39">
        <v>1201768674.7286501</v>
      </c>
      <c r="F7926" s="39">
        <v>1103570207.8775599</v>
      </c>
      <c r="G7926" s="40">
        <v>-6.5778099656249998</v>
      </c>
      <c r="H7926" s="41">
        <v>-7.1665725602828703</v>
      </c>
      <c r="I7926" s="42">
        <v>687028969.70197499</v>
      </c>
      <c r="J7926" s="39">
        <v>608597749.15076804</v>
      </c>
      <c r="K7926" s="40">
        <v>96.3586763927768</v>
      </c>
      <c r="L7926" s="43">
        <v>87.1704298840707</v>
      </c>
    </row>
    <row r="7927" spans="1:12" hidden="1" x14ac:dyDescent="0.2">
      <c r="A7927" s="54" t="s">
        <v>100</v>
      </c>
      <c r="B7927" s="55" t="s">
        <v>101</v>
      </c>
      <c r="C7927" s="57">
        <v>2009</v>
      </c>
      <c r="D7927" s="56" t="s">
        <v>38</v>
      </c>
      <c r="E7927" s="39">
        <v>1175050860.5729101</v>
      </c>
      <c r="F7927" s="39">
        <v>1063758360.4363199</v>
      </c>
      <c r="G7927" s="40">
        <v>-2.2232077368610699</v>
      </c>
      <c r="H7927" s="41">
        <v>-3.6075500368760398</v>
      </c>
      <c r="I7927" s="42">
        <v>378430582.564659</v>
      </c>
      <c r="J7927" s="39">
        <v>325729823.420385</v>
      </c>
      <c r="K7927" s="40">
        <v>-44.917812893855398</v>
      </c>
      <c r="L7927" s="43">
        <v>-46.4786348824153</v>
      </c>
    </row>
    <row r="7928" spans="1:12" hidden="1" x14ac:dyDescent="0.2">
      <c r="A7928" s="54" t="s">
        <v>100</v>
      </c>
      <c r="B7928" s="55" t="s">
        <v>101</v>
      </c>
      <c r="C7928" s="57">
        <v>2009</v>
      </c>
      <c r="D7928" s="56" t="s">
        <v>39</v>
      </c>
      <c r="E7928" s="39">
        <v>1281674192.87901</v>
      </c>
      <c r="F7928" s="39">
        <v>1175051518.3722401</v>
      </c>
      <c r="G7928" s="40">
        <v>9.0739333831145306</v>
      </c>
      <c r="H7928" s="41">
        <v>10.4622592945141</v>
      </c>
      <c r="I7928" s="42">
        <v>406962363.66650701</v>
      </c>
      <c r="J7928" s="39">
        <v>364943543.85707498</v>
      </c>
      <c r="K7928" s="40">
        <v>7.5395019367846796</v>
      </c>
      <c r="L7928" s="43">
        <v>12.0387258449101</v>
      </c>
    </row>
    <row r="7929" spans="1:12" hidden="1" x14ac:dyDescent="0.2">
      <c r="A7929" s="54" t="s">
        <v>100</v>
      </c>
      <c r="B7929" s="55" t="s">
        <v>101</v>
      </c>
      <c r="C7929" s="57">
        <v>2009</v>
      </c>
      <c r="D7929" s="56" t="s">
        <v>40</v>
      </c>
      <c r="E7929" s="39">
        <v>1309904267.9479699</v>
      </c>
      <c r="F7929" s="39">
        <v>1269902639.2307501</v>
      </c>
      <c r="G7929" s="40">
        <v>2.2025937032832799</v>
      </c>
      <c r="H7929" s="41">
        <v>8.0720818938989201</v>
      </c>
      <c r="I7929" s="42">
        <v>447839320.14539301</v>
      </c>
      <c r="J7929" s="39">
        <v>384181024.81175101</v>
      </c>
      <c r="K7929" s="40">
        <v>10.044407082416001</v>
      </c>
      <c r="L7929" s="43">
        <v>5.2713580712665298</v>
      </c>
    </row>
    <row r="7930" spans="1:12" hidden="1" x14ac:dyDescent="0.2">
      <c r="A7930" s="54" t="s">
        <v>100</v>
      </c>
      <c r="B7930" s="55" t="s">
        <v>101</v>
      </c>
      <c r="C7930" s="57">
        <v>2009</v>
      </c>
      <c r="D7930" s="56" t="s">
        <v>41</v>
      </c>
      <c r="E7930" s="39">
        <v>1322270098.77773</v>
      </c>
      <c r="F7930" s="39">
        <v>1231646395.3863001</v>
      </c>
      <c r="G7930" s="40">
        <v>0.94402553929622302</v>
      </c>
      <c r="H7930" s="41">
        <v>-3.01253361183845</v>
      </c>
      <c r="I7930" s="42">
        <v>378335592.68647301</v>
      </c>
      <c r="J7930" s="39">
        <v>326164996.33258897</v>
      </c>
      <c r="K7930" s="40">
        <v>-15.5197912135887</v>
      </c>
      <c r="L7930" s="43">
        <v>-15.1012217502387</v>
      </c>
    </row>
    <row r="7931" spans="1:12" hidden="1" x14ac:dyDescent="0.2">
      <c r="A7931" s="54" t="s">
        <v>100</v>
      </c>
      <c r="B7931" s="55" t="s">
        <v>101</v>
      </c>
      <c r="C7931" s="57">
        <v>2009</v>
      </c>
      <c r="D7931" s="56" t="s">
        <v>42</v>
      </c>
      <c r="E7931" s="39">
        <v>1202575029.0613</v>
      </c>
      <c r="F7931" s="39">
        <v>1148914070.5132799</v>
      </c>
      <c r="G7931" s="40">
        <v>-9.0522405238591297</v>
      </c>
      <c r="H7931" s="41">
        <v>-6.7172140626508003</v>
      </c>
      <c r="I7931" s="42">
        <v>410129090.83478999</v>
      </c>
      <c r="J7931" s="39">
        <v>350697023.57445902</v>
      </c>
      <c r="K7931" s="40">
        <v>8.4035176078884692</v>
      </c>
      <c r="L7931" s="43">
        <v>7.5213549944687799</v>
      </c>
    </row>
    <row r="7932" spans="1:12" hidden="1" x14ac:dyDescent="0.2">
      <c r="A7932" s="54" t="s">
        <v>100</v>
      </c>
      <c r="B7932" s="55" t="s">
        <v>101</v>
      </c>
      <c r="C7932" s="57">
        <v>2009</v>
      </c>
      <c r="D7932" s="56" t="s">
        <v>43</v>
      </c>
      <c r="E7932" s="39">
        <v>1223181467.4728401</v>
      </c>
      <c r="F7932" s="39">
        <v>1121249019.5748899</v>
      </c>
      <c r="G7932" s="40">
        <v>1.71352621778824</v>
      </c>
      <c r="H7932" s="41">
        <v>-2.4079303795131102</v>
      </c>
      <c r="I7932" s="42">
        <v>413276737.521487</v>
      </c>
      <c r="J7932" s="39">
        <v>396080896.97897601</v>
      </c>
      <c r="K7932" s="40">
        <v>0.76747705954975898</v>
      </c>
      <c r="L7932" s="43">
        <v>12.9410489264906</v>
      </c>
    </row>
    <row r="7933" spans="1:12" hidden="1" x14ac:dyDescent="0.2">
      <c r="A7933" s="54" t="s">
        <v>100</v>
      </c>
      <c r="B7933" s="55" t="s">
        <v>101</v>
      </c>
      <c r="C7933" s="57">
        <v>2009</v>
      </c>
      <c r="D7933" s="56" t="s">
        <v>44</v>
      </c>
      <c r="E7933" s="39">
        <v>1445633338.7957201</v>
      </c>
      <c r="F7933" s="39">
        <v>1284966249.3275199</v>
      </c>
      <c r="G7933" s="40">
        <v>18.186334345179201</v>
      </c>
      <c r="H7933" s="41">
        <v>14.601326457766</v>
      </c>
      <c r="I7933" s="42">
        <v>497065413.30883098</v>
      </c>
      <c r="J7933" s="39">
        <v>505506224.12113899</v>
      </c>
      <c r="K7933" s="40">
        <v>20.274229875565599</v>
      </c>
      <c r="L7933" s="43">
        <v>27.627014576259999</v>
      </c>
    </row>
    <row r="7934" spans="1:12" hidden="1" x14ac:dyDescent="0.2">
      <c r="A7934" s="54" t="s">
        <v>100</v>
      </c>
      <c r="B7934" s="55" t="s">
        <v>101</v>
      </c>
      <c r="C7934" s="57">
        <v>2009</v>
      </c>
      <c r="D7934" s="56" t="s">
        <v>45</v>
      </c>
      <c r="E7934" s="39">
        <v>1333388756.16202</v>
      </c>
      <c r="F7934" s="39">
        <v>1221933871.9442999</v>
      </c>
      <c r="G7934" s="40">
        <v>-7.7643880797052596</v>
      </c>
      <c r="H7934" s="41">
        <v>-4.9053722162903197</v>
      </c>
      <c r="I7934" s="42">
        <v>562713816.75922704</v>
      </c>
      <c r="J7934" s="39">
        <v>560166310.26203406</v>
      </c>
      <c r="K7934" s="40">
        <v>13.207196013376199</v>
      </c>
      <c r="L7934" s="43">
        <v>10.812940282966</v>
      </c>
    </row>
    <row r="7935" spans="1:12" hidden="1" x14ac:dyDescent="0.2">
      <c r="A7935" s="54" t="s">
        <v>100</v>
      </c>
      <c r="B7935" s="55" t="s">
        <v>101</v>
      </c>
      <c r="C7935" s="57">
        <v>2010</v>
      </c>
      <c r="D7935" s="56" t="s">
        <v>33</v>
      </c>
      <c r="E7935" s="39">
        <v>1338215204.11585</v>
      </c>
      <c r="F7935" s="39">
        <v>1233100516.7941401</v>
      </c>
      <c r="G7935" s="40">
        <v>0.36196855054653199</v>
      </c>
      <c r="H7935" s="41">
        <v>0.913850176857123</v>
      </c>
      <c r="I7935" s="42">
        <v>311853257.77350599</v>
      </c>
      <c r="J7935" s="39">
        <v>323793335.51195699</v>
      </c>
      <c r="K7935" s="40">
        <v>-44.580486832627201</v>
      </c>
      <c r="L7935" s="43">
        <v>-42.196928022948498</v>
      </c>
    </row>
    <row r="7936" spans="1:12" hidden="1" x14ac:dyDescent="0.2">
      <c r="A7936" s="54" t="s">
        <v>100</v>
      </c>
      <c r="B7936" s="55" t="s">
        <v>101</v>
      </c>
      <c r="C7936" s="57">
        <v>2010</v>
      </c>
      <c r="D7936" s="56" t="s">
        <v>35</v>
      </c>
      <c r="E7936" s="39">
        <v>1360866606.14395</v>
      </c>
      <c r="F7936" s="39">
        <v>1275606756.89607</v>
      </c>
      <c r="G7936" s="40">
        <v>1.69265765016215</v>
      </c>
      <c r="H7936" s="41">
        <v>3.4471026102916</v>
      </c>
      <c r="I7936" s="42">
        <v>327935423.26942903</v>
      </c>
      <c r="J7936" s="39">
        <v>319410701.83680201</v>
      </c>
      <c r="K7936" s="40">
        <v>5.15696568659971</v>
      </c>
      <c r="L7936" s="43">
        <v>-1.3535280669768801</v>
      </c>
    </row>
    <row r="7937" spans="1:12" hidden="1" x14ac:dyDescent="0.2">
      <c r="A7937" s="54" t="s">
        <v>100</v>
      </c>
      <c r="B7937" s="55" t="s">
        <v>101</v>
      </c>
      <c r="C7937" s="57">
        <v>2010</v>
      </c>
      <c r="D7937" s="56" t="s">
        <v>36</v>
      </c>
      <c r="E7937" s="39">
        <v>1370120075.8703899</v>
      </c>
      <c r="F7937" s="39">
        <v>1261557739.61041</v>
      </c>
      <c r="G7937" s="40">
        <v>0.67996890251131903</v>
      </c>
      <c r="H7937" s="41">
        <v>-1.1013595851315101</v>
      </c>
      <c r="I7937" s="42">
        <v>393623995.78021199</v>
      </c>
      <c r="J7937" s="39">
        <v>375229396.89413899</v>
      </c>
      <c r="K7937" s="40">
        <v>20.0309475127406</v>
      </c>
      <c r="L7937" s="43">
        <v>17.475524375465898</v>
      </c>
    </row>
    <row r="7938" spans="1:12" hidden="1" x14ac:dyDescent="0.2">
      <c r="A7938" s="54" t="s">
        <v>100</v>
      </c>
      <c r="B7938" s="55" t="s">
        <v>101</v>
      </c>
      <c r="C7938" s="57">
        <v>2010</v>
      </c>
      <c r="D7938" s="56" t="s">
        <v>37</v>
      </c>
      <c r="E7938" s="39">
        <v>1345020306.64994</v>
      </c>
      <c r="F7938" s="39">
        <v>1253686806.40486</v>
      </c>
      <c r="G7938" s="40">
        <v>-1.8319393798025301</v>
      </c>
      <c r="H7938" s="41">
        <v>-0.62390590287058101</v>
      </c>
      <c r="I7938" s="42">
        <v>323486381.66094398</v>
      </c>
      <c r="J7938" s="39">
        <v>317512256.67279601</v>
      </c>
      <c r="K7938" s="40">
        <v>-17.8184294837632</v>
      </c>
      <c r="L7938" s="43">
        <v>-15.3818279428747</v>
      </c>
    </row>
    <row r="7939" spans="1:12" hidden="1" x14ac:dyDescent="0.2">
      <c r="A7939" s="54" t="s">
        <v>100</v>
      </c>
      <c r="B7939" s="55" t="s">
        <v>101</v>
      </c>
      <c r="C7939" s="57">
        <v>2010</v>
      </c>
      <c r="D7939" s="56" t="s">
        <v>38</v>
      </c>
      <c r="E7939" s="39">
        <v>1318242890.90048</v>
      </c>
      <c r="F7939" s="39">
        <v>1265191823.3576801</v>
      </c>
      <c r="G7939" s="40">
        <v>-1.9908558716228499</v>
      </c>
      <c r="H7939" s="41">
        <v>0.91769466616726802</v>
      </c>
      <c r="I7939" s="42">
        <v>370007578.81555098</v>
      </c>
      <c r="J7939" s="39">
        <v>356847814.42184198</v>
      </c>
      <c r="K7939" s="40">
        <v>14.3811918497909</v>
      </c>
      <c r="L7939" s="43">
        <v>12.3886737983731</v>
      </c>
    </row>
    <row r="7940" spans="1:12" hidden="1" x14ac:dyDescent="0.2">
      <c r="A7940" s="54" t="s">
        <v>100</v>
      </c>
      <c r="B7940" s="55" t="s">
        <v>101</v>
      </c>
      <c r="C7940" s="57">
        <v>2010</v>
      </c>
      <c r="D7940" s="56" t="s">
        <v>39</v>
      </c>
      <c r="E7940" s="39">
        <v>1357260945.70297</v>
      </c>
      <c r="F7940" s="39">
        <v>1288976559.9899399</v>
      </c>
      <c r="G7940" s="40">
        <v>2.95985323128405</v>
      </c>
      <c r="H7940" s="41">
        <v>1.87993126363541</v>
      </c>
      <c r="I7940" s="42">
        <v>320507151.01805198</v>
      </c>
      <c r="J7940" s="39">
        <v>319138185.02486998</v>
      </c>
      <c r="K7940" s="40">
        <v>-13.378219969428001</v>
      </c>
      <c r="L7940" s="43">
        <v>-10.567426189247801</v>
      </c>
    </row>
    <row r="7941" spans="1:12" hidden="1" x14ac:dyDescent="0.2">
      <c r="A7941" s="54" t="s">
        <v>100</v>
      </c>
      <c r="B7941" s="55" t="s">
        <v>101</v>
      </c>
      <c r="C7941" s="57">
        <v>2010</v>
      </c>
      <c r="D7941" s="56" t="s">
        <v>40</v>
      </c>
      <c r="E7941" s="39">
        <v>1205485024.13608</v>
      </c>
      <c r="F7941" s="39">
        <v>1156890965.7864799</v>
      </c>
      <c r="G7941" s="40">
        <v>-11.1825159375142</v>
      </c>
      <c r="H7941" s="41">
        <v>-10.2473232100117</v>
      </c>
      <c r="I7941" s="42">
        <v>303167400.41286802</v>
      </c>
      <c r="J7941" s="39">
        <v>298226476.630885</v>
      </c>
      <c r="K7941" s="40">
        <v>-5.4100978870849996</v>
      </c>
      <c r="L7941" s="43">
        <v>-6.5525560322264003</v>
      </c>
    </row>
    <row r="7942" spans="1:12" hidden="1" x14ac:dyDescent="0.2">
      <c r="A7942" s="54" t="s">
        <v>100</v>
      </c>
      <c r="B7942" s="55" t="s">
        <v>101</v>
      </c>
      <c r="C7942" s="57">
        <v>2010</v>
      </c>
      <c r="D7942" s="56" t="s">
        <v>41</v>
      </c>
      <c r="E7942" s="39">
        <v>1362914396.7769201</v>
      </c>
      <c r="F7942" s="39">
        <v>1283826640.37638</v>
      </c>
      <c r="G7942" s="40">
        <v>13.059421684119499</v>
      </c>
      <c r="H7942" s="41">
        <v>10.972138113604</v>
      </c>
      <c r="I7942" s="42">
        <v>282640057.929263</v>
      </c>
      <c r="J7942" s="39">
        <v>277779054.96536797</v>
      </c>
      <c r="K7942" s="40">
        <v>-6.7709596927802496</v>
      </c>
      <c r="L7942" s="43">
        <v>-6.8563401534682704</v>
      </c>
    </row>
    <row r="7943" spans="1:12" hidden="1" x14ac:dyDescent="0.2">
      <c r="A7943" s="54" t="s">
        <v>100</v>
      </c>
      <c r="B7943" s="55" t="s">
        <v>101</v>
      </c>
      <c r="C7943" s="57">
        <v>2010</v>
      </c>
      <c r="D7943" s="56" t="s">
        <v>42</v>
      </c>
      <c r="E7943" s="39">
        <v>1377308578.95542</v>
      </c>
      <c r="F7943" s="39">
        <v>1322701202.5690899</v>
      </c>
      <c r="G7943" s="40">
        <v>1.05613252105488</v>
      </c>
      <c r="H7943" s="41">
        <v>3.0280227072802401</v>
      </c>
      <c r="I7943" s="42">
        <v>325809431.39434499</v>
      </c>
      <c r="J7943" s="39">
        <v>318815397.81806499</v>
      </c>
      <c r="K7943" s="40">
        <v>15.273621786436999</v>
      </c>
      <c r="L7943" s="43">
        <v>14.7730155024875</v>
      </c>
    </row>
    <row r="7944" spans="1:12" hidden="1" x14ac:dyDescent="0.2">
      <c r="A7944" s="54" t="s">
        <v>100</v>
      </c>
      <c r="B7944" s="55" t="s">
        <v>101</v>
      </c>
      <c r="C7944" s="57">
        <v>2010</v>
      </c>
      <c r="D7944" s="56" t="s">
        <v>43</v>
      </c>
      <c r="E7944" s="39">
        <v>1443073754.5762899</v>
      </c>
      <c r="F7944" s="39">
        <v>1377992769.47205</v>
      </c>
      <c r="G7944" s="40">
        <v>4.7749049578089204</v>
      </c>
      <c r="H7944" s="41">
        <v>4.1802008492596103</v>
      </c>
      <c r="I7944" s="42">
        <v>449091043.45739299</v>
      </c>
      <c r="J7944" s="39">
        <v>405178024.35344899</v>
      </c>
      <c r="K7944" s="40">
        <v>37.838564566853698</v>
      </c>
      <c r="L7944" s="43">
        <v>27.088599586607099</v>
      </c>
    </row>
    <row r="7945" spans="1:12" hidden="1" x14ac:dyDescent="0.2">
      <c r="A7945" s="54" t="s">
        <v>100</v>
      </c>
      <c r="B7945" s="55" t="s">
        <v>101</v>
      </c>
      <c r="C7945" s="57">
        <v>2010</v>
      </c>
      <c r="D7945" s="56" t="s">
        <v>44</v>
      </c>
      <c r="E7945" s="39">
        <v>1411215774.8285699</v>
      </c>
      <c r="F7945" s="39">
        <v>1346587659.7681799</v>
      </c>
      <c r="G7945" s="40">
        <v>-2.2076473670657202</v>
      </c>
      <c r="H7945" s="41">
        <v>-2.27904749572106</v>
      </c>
      <c r="I7945" s="42">
        <v>311484994.886473</v>
      </c>
      <c r="J7945" s="39">
        <v>283539640.65925503</v>
      </c>
      <c r="K7945" s="40">
        <v>-30.641013793448099</v>
      </c>
      <c r="L7945" s="43">
        <v>-30.020972605386198</v>
      </c>
    </row>
    <row r="7946" spans="1:12" hidden="1" x14ac:dyDescent="0.2">
      <c r="A7946" s="54" t="s">
        <v>100</v>
      </c>
      <c r="B7946" s="55" t="s">
        <v>101</v>
      </c>
      <c r="C7946" s="57">
        <v>2010</v>
      </c>
      <c r="D7946" s="56" t="s">
        <v>45</v>
      </c>
      <c r="E7946" s="39">
        <v>1424041900.4922299</v>
      </c>
      <c r="F7946" s="39">
        <v>1399478513.8673899</v>
      </c>
      <c r="G7946" s="40">
        <v>0.90887062718796297</v>
      </c>
      <c r="H7946" s="41">
        <v>3.9277691070119798</v>
      </c>
      <c r="I7946" s="42">
        <v>276090886.62100399</v>
      </c>
      <c r="J7946" s="39">
        <v>262540106.65792099</v>
      </c>
      <c r="K7946" s="40">
        <v>-11.3630219261024</v>
      </c>
      <c r="L7946" s="43">
        <v>-7.4062074539236402</v>
      </c>
    </row>
    <row r="7947" spans="1:12" hidden="1" x14ac:dyDescent="0.2">
      <c r="A7947" s="54" t="s">
        <v>100</v>
      </c>
      <c r="B7947" s="55" t="s">
        <v>101</v>
      </c>
      <c r="C7947" s="57">
        <v>2011</v>
      </c>
      <c r="D7947" s="56" t="s">
        <v>33</v>
      </c>
      <c r="E7947" s="39">
        <v>1475373222.56517</v>
      </c>
      <c r="F7947" s="39">
        <v>1479919540.793</v>
      </c>
      <c r="G7947" s="40">
        <v>3.6046216094622698</v>
      </c>
      <c r="H7947" s="41">
        <v>5.7479286840435497</v>
      </c>
      <c r="I7947" s="42">
        <v>327447176.45779097</v>
      </c>
      <c r="J7947" s="39">
        <v>330685659.36132801</v>
      </c>
      <c r="K7947" s="40">
        <v>18.601226018475899</v>
      </c>
      <c r="L7947" s="43">
        <v>25.956244769945901</v>
      </c>
    </row>
    <row r="7948" spans="1:12" hidden="1" x14ac:dyDescent="0.2">
      <c r="A7948" s="54" t="s">
        <v>100</v>
      </c>
      <c r="B7948" s="55" t="s">
        <v>101</v>
      </c>
      <c r="C7948" s="57">
        <v>2011</v>
      </c>
      <c r="D7948" s="56" t="s">
        <v>35</v>
      </c>
      <c r="E7948" s="39">
        <v>1457941187.43418</v>
      </c>
      <c r="F7948" s="39">
        <v>1447202653.4742</v>
      </c>
      <c r="G7948" s="40">
        <v>-1.18153392405222</v>
      </c>
      <c r="H7948" s="41">
        <v>-2.2107206788599498</v>
      </c>
      <c r="I7948" s="42">
        <v>349610674.01113302</v>
      </c>
      <c r="J7948" s="39">
        <v>332324036.095182</v>
      </c>
      <c r="K7948" s="40">
        <v>6.7685718939766204</v>
      </c>
      <c r="L7948" s="43">
        <v>0.49544837747674803</v>
      </c>
    </row>
    <row r="7949" spans="1:12" hidden="1" x14ac:dyDescent="0.2">
      <c r="A7949" s="54" t="s">
        <v>100</v>
      </c>
      <c r="B7949" s="55" t="s">
        <v>101</v>
      </c>
      <c r="C7949" s="57">
        <v>2011</v>
      </c>
      <c r="D7949" s="56" t="s">
        <v>36</v>
      </c>
      <c r="E7949" s="39">
        <v>1423090672.0757799</v>
      </c>
      <c r="F7949" s="39">
        <v>1391062717.94625</v>
      </c>
      <c r="G7949" s="40">
        <v>-2.3903924012005802</v>
      </c>
      <c r="H7949" s="41">
        <v>-3.8792034683725101</v>
      </c>
      <c r="I7949" s="42">
        <v>393942841.62009001</v>
      </c>
      <c r="J7949" s="39">
        <v>390102397.904531</v>
      </c>
      <c r="K7949" s="40">
        <v>12.6804388150761</v>
      </c>
      <c r="L7949" s="43">
        <v>17.3861519281743</v>
      </c>
    </row>
    <row r="7950" spans="1:12" hidden="1" x14ac:dyDescent="0.2">
      <c r="A7950" s="54" t="s">
        <v>100</v>
      </c>
      <c r="B7950" s="55" t="s">
        <v>101</v>
      </c>
      <c r="C7950" s="57">
        <v>2011</v>
      </c>
      <c r="D7950" s="56" t="s">
        <v>37</v>
      </c>
      <c r="E7950" s="39">
        <v>1359785288.06095</v>
      </c>
      <c r="F7950" s="39">
        <v>1333086696.4837501</v>
      </c>
      <c r="G7950" s="40">
        <v>-4.4484434658327103</v>
      </c>
      <c r="H7950" s="41">
        <v>-4.1677503619746998</v>
      </c>
      <c r="I7950" s="42">
        <v>386310975.30185801</v>
      </c>
      <c r="J7950" s="39">
        <v>358344027.07167602</v>
      </c>
      <c r="K7950" s="40">
        <v>-1.9373029566538</v>
      </c>
      <c r="L7950" s="43">
        <v>-8.1410345087463796</v>
      </c>
    </row>
    <row r="7951" spans="1:12" hidden="1" x14ac:dyDescent="0.2">
      <c r="A7951" s="54" t="s">
        <v>100</v>
      </c>
      <c r="B7951" s="55" t="s">
        <v>101</v>
      </c>
      <c r="C7951" s="57">
        <v>2011</v>
      </c>
      <c r="D7951" s="56" t="s">
        <v>38</v>
      </c>
      <c r="E7951" s="39">
        <v>1287709070.4506299</v>
      </c>
      <c r="F7951" s="39">
        <v>1265733228.39727</v>
      </c>
      <c r="G7951" s="40">
        <v>-5.3005587163765</v>
      </c>
      <c r="H7951" s="41">
        <v>-5.0524446957678597</v>
      </c>
      <c r="I7951" s="42">
        <v>336112878.21266901</v>
      </c>
      <c r="J7951" s="39">
        <v>326852995.804313</v>
      </c>
      <c r="K7951" s="40">
        <v>-12.994219760379501</v>
      </c>
      <c r="L7951" s="43">
        <v>-8.7879325140988502</v>
      </c>
    </row>
    <row r="7952" spans="1:12" hidden="1" x14ac:dyDescent="0.2">
      <c r="A7952" s="54" t="s">
        <v>100</v>
      </c>
      <c r="B7952" s="55" t="s">
        <v>101</v>
      </c>
      <c r="C7952" s="57">
        <v>2011</v>
      </c>
      <c r="D7952" s="56" t="s">
        <v>39</v>
      </c>
      <c r="E7952" s="39">
        <v>1281444863.06967</v>
      </c>
      <c r="F7952" s="39">
        <v>1282437929.4145501</v>
      </c>
      <c r="G7952" s="40">
        <v>-0.486461385161152</v>
      </c>
      <c r="H7952" s="41">
        <v>1.3197647531488299</v>
      </c>
      <c r="I7952" s="42">
        <v>397325507.218696</v>
      </c>
      <c r="J7952" s="39">
        <v>374299036.71912801</v>
      </c>
      <c r="K7952" s="40">
        <v>18.211926103972701</v>
      </c>
      <c r="L7952" s="43">
        <v>14.5160183702954</v>
      </c>
    </row>
    <row r="7953" spans="1:12" hidden="1" x14ac:dyDescent="0.2">
      <c r="A7953" s="54" t="s">
        <v>100</v>
      </c>
      <c r="B7953" s="55" t="s">
        <v>101</v>
      </c>
      <c r="C7953" s="57">
        <v>2011</v>
      </c>
      <c r="D7953" s="56" t="s">
        <v>40</v>
      </c>
      <c r="E7953" s="39">
        <v>1362883787.36658</v>
      </c>
      <c r="F7953" s="39">
        <v>1374486144.29896</v>
      </c>
      <c r="G7953" s="40">
        <v>6.3552421679560203</v>
      </c>
      <c r="H7953" s="41">
        <v>7.1775961060689397</v>
      </c>
      <c r="I7953" s="42">
        <v>366085164.73004502</v>
      </c>
      <c r="J7953" s="39">
        <v>359100302.75989503</v>
      </c>
      <c r="K7953" s="40">
        <v>-7.8626571717822404</v>
      </c>
      <c r="L7953" s="43">
        <v>-4.0605859134598896</v>
      </c>
    </row>
    <row r="7954" spans="1:12" hidden="1" x14ac:dyDescent="0.2">
      <c r="A7954" s="54" t="s">
        <v>100</v>
      </c>
      <c r="B7954" s="55" t="s">
        <v>101</v>
      </c>
      <c r="C7954" s="57">
        <v>2011</v>
      </c>
      <c r="D7954" s="56" t="s">
        <v>41</v>
      </c>
      <c r="E7954" s="39">
        <v>1380303398.3348801</v>
      </c>
      <c r="F7954" s="39">
        <v>1442875637.3689499</v>
      </c>
      <c r="G7954" s="40">
        <v>1.2781435313688101</v>
      </c>
      <c r="H7954" s="41">
        <v>4.9756407770026101</v>
      </c>
      <c r="I7954" s="42">
        <v>438490202.18053597</v>
      </c>
      <c r="J7954" s="39">
        <v>454390404.299187</v>
      </c>
      <c r="K7954" s="40">
        <v>19.778194919174901</v>
      </c>
      <c r="L7954" s="43">
        <v>26.535789807731199</v>
      </c>
    </row>
    <row r="7955" spans="1:12" hidden="1" x14ac:dyDescent="0.2">
      <c r="A7955" s="54" t="s">
        <v>100</v>
      </c>
      <c r="B7955" s="55" t="s">
        <v>101</v>
      </c>
      <c r="C7955" s="57">
        <v>2011</v>
      </c>
      <c r="D7955" s="56" t="s">
        <v>42</v>
      </c>
      <c r="E7955" s="39">
        <v>1416986906.73015</v>
      </c>
      <c r="F7955" s="39">
        <v>1456214982.68349</v>
      </c>
      <c r="G7955" s="40">
        <v>2.6576409533963798</v>
      </c>
      <c r="H7955" s="41">
        <v>0.92449723102014902</v>
      </c>
      <c r="I7955" s="42">
        <v>377707097.84436399</v>
      </c>
      <c r="J7955" s="39">
        <v>383444785.29045999</v>
      </c>
      <c r="K7955" s="40">
        <v>-13.861907069738001</v>
      </c>
      <c r="L7955" s="43">
        <v>-15.613362064312801</v>
      </c>
    </row>
    <row r="7956" spans="1:12" hidden="1" x14ac:dyDescent="0.2">
      <c r="A7956" s="54" t="s">
        <v>100</v>
      </c>
      <c r="B7956" s="55" t="s">
        <v>101</v>
      </c>
      <c r="C7956" s="57">
        <v>2011</v>
      </c>
      <c r="D7956" s="56" t="s">
        <v>43</v>
      </c>
      <c r="E7956" s="39">
        <v>1448201075.4561701</v>
      </c>
      <c r="F7956" s="39">
        <v>1470386897.82286</v>
      </c>
      <c r="G7956" s="40">
        <v>2.2028551271549901</v>
      </c>
      <c r="H7956" s="41">
        <v>0.97320212385496596</v>
      </c>
      <c r="I7956" s="42">
        <v>438892083.02000397</v>
      </c>
      <c r="J7956" s="39">
        <v>407839183.60957998</v>
      </c>
      <c r="K7956" s="40">
        <v>16.199056232946798</v>
      </c>
      <c r="L7956" s="43">
        <v>6.3619063956342998</v>
      </c>
    </row>
    <row r="7957" spans="1:12" hidden="1" x14ac:dyDescent="0.2">
      <c r="A7957" s="54" t="s">
        <v>100</v>
      </c>
      <c r="B7957" s="55" t="s">
        <v>101</v>
      </c>
      <c r="C7957" s="57">
        <v>2011</v>
      </c>
      <c r="D7957" s="56" t="s">
        <v>44</v>
      </c>
      <c r="E7957" s="39">
        <v>1448725083.40556</v>
      </c>
      <c r="F7957" s="39">
        <v>1446797574.89995</v>
      </c>
      <c r="G7957" s="40">
        <v>3.61833697178238E-2</v>
      </c>
      <c r="H7957" s="41">
        <v>-1.6042936017614</v>
      </c>
      <c r="I7957" s="42">
        <v>450867191.70417702</v>
      </c>
      <c r="J7957" s="39">
        <v>438767391.15384197</v>
      </c>
      <c r="K7957" s="40">
        <v>2.7284859188556401</v>
      </c>
      <c r="L7957" s="43">
        <v>7.5834320946143396</v>
      </c>
    </row>
    <row r="7958" spans="1:12" hidden="1" x14ac:dyDescent="0.2">
      <c r="A7958" s="54" t="s">
        <v>100</v>
      </c>
      <c r="B7958" s="55" t="s">
        <v>101</v>
      </c>
      <c r="C7958" s="57">
        <v>2011</v>
      </c>
      <c r="D7958" s="56" t="s">
        <v>45</v>
      </c>
      <c r="E7958" s="39">
        <v>1439925145.7611301</v>
      </c>
      <c r="F7958" s="39">
        <v>1472288449.9779601</v>
      </c>
      <c r="G7958" s="40">
        <v>-0.60742633265820101</v>
      </c>
      <c r="H7958" s="41">
        <v>1.7618826240963801</v>
      </c>
      <c r="I7958" s="42">
        <v>412153201.73740101</v>
      </c>
      <c r="J7958" s="39">
        <v>407865503.138758</v>
      </c>
      <c r="K7958" s="40">
        <v>-8.5865617811856794</v>
      </c>
      <c r="L7958" s="43">
        <v>-7.0428861939398502</v>
      </c>
    </row>
    <row r="7959" spans="1:12" hidden="1" x14ac:dyDescent="0.2">
      <c r="A7959" s="54" t="s">
        <v>100</v>
      </c>
      <c r="B7959" s="55" t="s">
        <v>101</v>
      </c>
      <c r="C7959" s="57">
        <v>2012</v>
      </c>
      <c r="D7959" s="56" t="s">
        <v>33</v>
      </c>
      <c r="E7959" s="39">
        <v>1507441256.7736599</v>
      </c>
      <c r="F7959" s="39">
        <v>1548056537.0653601</v>
      </c>
      <c r="G7959" s="40">
        <v>4.6888625572853302</v>
      </c>
      <c r="H7959" s="41">
        <v>5.1462800709014802</v>
      </c>
      <c r="I7959" s="42">
        <v>448454004.63038701</v>
      </c>
      <c r="J7959" s="39">
        <v>410118776.01493001</v>
      </c>
      <c r="K7959" s="40">
        <v>8.8075993926439704</v>
      </c>
      <c r="L7959" s="43">
        <v>0.55245488006017096</v>
      </c>
    </row>
    <row r="7960" spans="1:12" hidden="1" x14ac:dyDescent="0.2">
      <c r="A7960" s="54" t="s">
        <v>100</v>
      </c>
      <c r="B7960" s="55" t="s">
        <v>101</v>
      </c>
      <c r="C7960" s="57">
        <v>2012</v>
      </c>
      <c r="D7960" s="56" t="s">
        <v>35</v>
      </c>
      <c r="E7960" s="39">
        <v>1434770417.3759501</v>
      </c>
      <c r="F7960" s="39">
        <v>1498038389.78614</v>
      </c>
      <c r="G7960" s="40">
        <v>-4.8208073827862101</v>
      </c>
      <c r="H7960" s="41">
        <v>-3.2310284593377401</v>
      </c>
      <c r="I7960" s="42">
        <v>496631179.18240398</v>
      </c>
      <c r="J7960" s="39">
        <v>472309743.75736302</v>
      </c>
      <c r="K7960" s="40">
        <v>10.742946668906299</v>
      </c>
      <c r="L7960" s="43">
        <v>15.1641357039866</v>
      </c>
    </row>
    <row r="7961" spans="1:12" hidden="1" x14ac:dyDescent="0.2">
      <c r="A7961" s="54" t="s">
        <v>100</v>
      </c>
      <c r="B7961" s="55" t="s">
        <v>101</v>
      </c>
      <c r="C7961" s="57">
        <v>2012</v>
      </c>
      <c r="D7961" s="56" t="s">
        <v>36</v>
      </c>
      <c r="E7961" s="39">
        <v>1586125350.52793</v>
      </c>
      <c r="F7961" s="39">
        <v>1580387931.31233</v>
      </c>
      <c r="G7961" s="40">
        <v>10.549069824619901</v>
      </c>
      <c r="H7961" s="41">
        <v>5.4971582896447897</v>
      </c>
      <c r="I7961" s="42">
        <v>396729962.57379901</v>
      </c>
      <c r="J7961" s="39">
        <v>364097621.81786901</v>
      </c>
      <c r="K7961" s="40">
        <v>-20.1157762130583</v>
      </c>
      <c r="L7961" s="43">
        <v>-22.911261808540001</v>
      </c>
    </row>
    <row r="7962" spans="1:12" hidden="1" x14ac:dyDescent="0.2">
      <c r="A7962" s="54" t="s">
        <v>100</v>
      </c>
      <c r="B7962" s="55" t="s">
        <v>101</v>
      </c>
      <c r="C7962" s="57">
        <v>2012</v>
      </c>
      <c r="D7962" s="56" t="s">
        <v>37</v>
      </c>
      <c r="E7962" s="39">
        <v>1356317729.37589</v>
      </c>
      <c r="F7962" s="39">
        <v>1359732887.4915199</v>
      </c>
      <c r="G7962" s="40">
        <v>-14.488616620089299</v>
      </c>
      <c r="H7962" s="41">
        <v>-13.962081046618801</v>
      </c>
      <c r="I7962" s="42">
        <v>379559357.84331298</v>
      </c>
      <c r="J7962" s="39">
        <v>410689506.45814699</v>
      </c>
      <c r="K7962" s="40">
        <v>-4.3280332594723001</v>
      </c>
      <c r="L7962" s="43">
        <v>12.796536381548901</v>
      </c>
    </row>
    <row r="7963" spans="1:12" hidden="1" x14ac:dyDescent="0.2">
      <c r="A7963" s="54" t="s">
        <v>100</v>
      </c>
      <c r="B7963" s="55" t="s">
        <v>101</v>
      </c>
      <c r="C7963" s="57">
        <v>2012</v>
      </c>
      <c r="D7963" s="56" t="s">
        <v>38</v>
      </c>
      <c r="E7963" s="39">
        <v>1501729627.43347</v>
      </c>
      <c r="F7963" s="39">
        <v>1484998867.4033201</v>
      </c>
      <c r="G7963" s="40">
        <v>10.721079206454901</v>
      </c>
      <c r="H7963" s="41">
        <v>9.2125432181680207</v>
      </c>
      <c r="I7963" s="42">
        <v>450904299.951805</v>
      </c>
      <c r="J7963" s="39">
        <v>492672112.04536003</v>
      </c>
      <c r="K7963" s="40">
        <v>18.796781223859099</v>
      </c>
      <c r="L7963" s="43">
        <v>19.9621865906057</v>
      </c>
    </row>
    <row r="7964" spans="1:12" hidden="1" x14ac:dyDescent="0.2">
      <c r="A7964" s="54" t="s">
        <v>100</v>
      </c>
      <c r="B7964" s="55" t="s">
        <v>101</v>
      </c>
      <c r="C7964" s="57">
        <v>2012</v>
      </c>
      <c r="D7964" s="56" t="s">
        <v>39</v>
      </c>
      <c r="E7964" s="39">
        <v>1429720487.1113</v>
      </c>
      <c r="F7964" s="39">
        <v>1401275046.76562</v>
      </c>
      <c r="G7964" s="40">
        <v>-4.7950802199485896</v>
      </c>
      <c r="H7964" s="41">
        <v>-5.6379720197430299</v>
      </c>
      <c r="I7964" s="42">
        <v>366908455.65133798</v>
      </c>
      <c r="J7964" s="39">
        <v>387938080.35504699</v>
      </c>
      <c r="K7964" s="40">
        <v>-18.6283085589215</v>
      </c>
      <c r="L7964" s="43">
        <v>-21.258364159380299</v>
      </c>
    </row>
    <row r="7965" spans="1:12" hidden="1" x14ac:dyDescent="0.2">
      <c r="A7965" s="54" t="s">
        <v>100</v>
      </c>
      <c r="B7965" s="55" t="s">
        <v>101</v>
      </c>
      <c r="C7965" s="57">
        <v>2012</v>
      </c>
      <c r="D7965" s="56" t="s">
        <v>40</v>
      </c>
      <c r="E7965" s="39">
        <v>1354854734.1535499</v>
      </c>
      <c r="F7965" s="39">
        <v>1358767570.68418</v>
      </c>
      <c r="G7965" s="40">
        <v>-5.2363908632948002</v>
      </c>
      <c r="H7965" s="41">
        <v>-3.0334855515735102</v>
      </c>
      <c r="I7965" s="42">
        <v>478975113.60154301</v>
      </c>
      <c r="J7965" s="39">
        <v>499933356.30853897</v>
      </c>
      <c r="K7965" s="40">
        <v>30.5434928588014</v>
      </c>
      <c r="L7965" s="43">
        <v>28.869369011413401</v>
      </c>
    </row>
    <row r="7966" spans="1:12" hidden="1" x14ac:dyDescent="0.2">
      <c r="A7966" s="54" t="s">
        <v>100</v>
      </c>
      <c r="B7966" s="55" t="s">
        <v>101</v>
      </c>
      <c r="C7966" s="57">
        <v>2012</v>
      </c>
      <c r="D7966" s="56" t="s">
        <v>41</v>
      </c>
      <c r="E7966" s="39">
        <v>1300640646.5940101</v>
      </c>
      <c r="F7966" s="39">
        <v>1315693016.9735601</v>
      </c>
      <c r="G7966" s="40">
        <v>-4.0014686588086699</v>
      </c>
      <c r="H7966" s="41">
        <v>-3.1701193522694</v>
      </c>
      <c r="I7966" s="42">
        <v>458274850.67068499</v>
      </c>
      <c r="J7966" s="39">
        <v>475370668.53499699</v>
      </c>
      <c r="K7966" s="40">
        <v>-4.3217825609366596</v>
      </c>
      <c r="L7966" s="43">
        <v>-4.91319242126802</v>
      </c>
    </row>
    <row r="7967" spans="1:12" hidden="1" x14ac:dyDescent="0.2">
      <c r="A7967" s="54" t="s">
        <v>100</v>
      </c>
      <c r="B7967" s="55" t="s">
        <v>101</v>
      </c>
      <c r="C7967" s="57">
        <v>2012</v>
      </c>
      <c r="D7967" s="56" t="s">
        <v>42</v>
      </c>
      <c r="E7967" s="39">
        <v>1423528289.43695</v>
      </c>
      <c r="F7967" s="39">
        <v>1418374214.90098</v>
      </c>
      <c r="G7967" s="40">
        <v>9.4482394629712605</v>
      </c>
      <c r="H7967" s="41">
        <v>7.8043431562488301</v>
      </c>
      <c r="I7967" s="42">
        <v>398926869.15914798</v>
      </c>
      <c r="J7967" s="39">
        <v>411319537.74025297</v>
      </c>
      <c r="K7967" s="40">
        <v>-12.950302951314301</v>
      </c>
      <c r="L7967" s="43">
        <v>-13.473934139045101</v>
      </c>
    </row>
    <row r="7968" spans="1:12" hidden="1" x14ac:dyDescent="0.2">
      <c r="A7968" s="54" t="s">
        <v>100</v>
      </c>
      <c r="B7968" s="55" t="s">
        <v>101</v>
      </c>
      <c r="C7968" s="57">
        <v>2012</v>
      </c>
      <c r="D7968" s="56" t="s">
        <v>43</v>
      </c>
      <c r="E7968" s="39">
        <v>1304816296.4647601</v>
      </c>
      <c r="F7968" s="39">
        <v>1323169195.1384301</v>
      </c>
      <c r="G7968" s="40">
        <v>-8.3392788083715708</v>
      </c>
      <c r="H7968" s="41">
        <v>-6.71226385550138</v>
      </c>
      <c r="I7968" s="42">
        <v>360628308.47406602</v>
      </c>
      <c r="J7968" s="39">
        <v>395394842.50205803</v>
      </c>
      <c r="K7968" s="40">
        <v>-9.6003963748561496</v>
      </c>
      <c r="L7968" s="43">
        <v>-3.8716116734166302</v>
      </c>
    </row>
    <row r="7969" spans="1:12" hidden="1" x14ac:dyDescent="0.2">
      <c r="A7969" s="54" t="s">
        <v>100</v>
      </c>
      <c r="B7969" s="55" t="s">
        <v>101</v>
      </c>
      <c r="C7969" s="57">
        <v>2012</v>
      </c>
      <c r="D7969" s="56" t="s">
        <v>44</v>
      </c>
      <c r="E7969" s="39">
        <v>1320865029.7971001</v>
      </c>
      <c r="F7969" s="39">
        <v>1336676531.6170299</v>
      </c>
      <c r="G7969" s="40">
        <v>1.22996113520517</v>
      </c>
      <c r="H7969" s="41">
        <v>1.02083214514275</v>
      </c>
      <c r="I7969" s="42">
        <v>355742691.14907199</v>
      </c>
      <c r="J7969" s="39">
        <v>367674173.14128</v>
      </c>
      <c r="K7969" s="40">
        <v>-1.35475147407774</v>
      </c>
      <c r="L7969" s="43">
        <v>-7.0108828899642903</v>
      </c>
    </row>
    <row r="7970" spans="1:12" hidden="1" x14ac:dyDescent="0.2">
      <c r="A7970" s="54" t="s">
        <v>100</v>
      </c>
      <c r="B7970" s="55" t="s">
        <v>101</v>
      </c>
      <c r="C7970" s="57">
        <v>2012</v>
      </c>
      <c r="D7970" s="56" t="s">
        <v>45</v>
      </c>
      <c r="E7970" s="39">
        <v>1536931379.1703899</v>
      </c>
      <c r="F7970" s="39">
        <v>1526294162.36674</v>
      </c>
      <c r="G7970" s="40">
        <v>16.357943052401101</v>
      </c>
      <c r="H7970" s="41">
        <v>14.1857529674978</v>
      </c>
      <c r="I7970" s="42">
        <v>456613642.55210799</v>
      </c>
      <c r="J7970" s="39">
        <v>508240370.65745401</v>
      </c>
      <c r="K7970" s="40">
        <v>28.3550312944495</v>
      </c>
      <c r="L7970" s="43">
        <v>38.231186138320602</v>
      </c>
    </row>
    <row r="7971" spans="1:12" hidden="1" x14ac:dyDescent="0.2">
      <c r="A7971" s="54" t="s">
        <v>100</v>
      </c>
      <c r="B7971" s="55" t="s">
        <v>101</v>
      </c>
      <c r="C7971" s="57">
        <v>2013</v>
      </c>
      <c r="D7971" s="56" t="s">
        <v>33</v>
      </c>
      <c r="E7971" s="39">
        <v>1248080518.2085299</v>
      </c>
      <c r="F7971" s="39">
        <v>1241924762.89517</v>
      </c>
      <c r="G7971" s="40">
        <v>-18.793998539985399</v>
      </c>
      <c r="H7971" s="41">
        <v>-18.631362582859801</v>
      </c>
      <c r="I7971" s="42">
        <v>377067910.670044</v>
      </c>
      <c r="J7971" s="39">
        <v>416762969.11163902</v>
      </c>
      <c r="K7971" s="40">
        <v>-17.4207961543739</v>
      </c>
      <c r="L7971" s="43">
        <v>-17.9988459845252</v>
      </c>
    </row>
    <row r="7972" spans="1:12" hidden="1" x14ac:dyDescent="0.2">
      <c r="A7972" s="54" t="s">
        <v>100</v>
      </c>
      <c r="B7972" s="55" t="s">
        <v>101</v>
      </c>
      <c r="C7972" s="57">
        <v>2013</v>
      </c>
      <c r="D7972" s="56" t="s">
        <v>35</v>
      </c>
      <c r="E7972" s="39">
        <v>1263050038.96049</v>
      </c>
      <c r="F7972" s="39">
        <v>1229597651.09323</v>
      </c>
      <c r="G7972" s="40">
        <v>1.19940344661793</v>
      </c>
      <c r="H7972" s="41">
        <v>-0.99258120702924202</v>
      </c>
      <c r="I7972" s="42">
        <v>593607213.323789</v>
      </c>
      <c r="J7972" s="39">
        <v>612313635.61522698</v>
      </c>
      <c r="K7972" s="40">
        <v>57.427136207098101</v>
      </c>
      <c r="L7972" s="43">
        <v>46.921315231153699</v>
      </c>
    </row>
    <row r="7973" spans="1:12" hidden="1" x14ac:dyDescent="0.2">
      <c r="A7973" s="54" t="s">
        <v>100</v>
      </c>
      <c r="B7973" s="55" t="s">
        <v>101</v>
      </c>
      <c r="C7973" s="57">
        <v>2013</v>
      </c>
      <c r="D7973" s="56" t="s">
        <v>36</v>
      </c>
      <c r="E7973" s="39">
        <v>1326358115.32901</v>
      </c>
      <c r="F7973" s="39">
        <v>1294433300.6221199</v>
      </c>
      <c r="G7973" s="40">
        <v>5.0123173600171498</v>
      </c>
      <c r="H7973" s="41">
        <v>5.2729158575770496</v>
      </c>
      <c r="I7973" s="42">
        <v>419780646.90912497</v>
      </c>
      <c r="J7973" s="39">
        <v>461160103.84119499</v>
      </c>
      <c r="K7973" s="40">
        <v>-29.283095372334799</v>
      </c>
      <c r="L7973" s="43">
        <v>-24.6856386959535</v>
      </c>
    </row>
    <row r="7974" spans="1:12" hidden="1" x14ac:dyDescent="0.2">
      <c r="A7974" s="54" t="s">
        <v>100</v>
      </c>
      <c r="B7974" s="55" t="s">
        <v>101</v>
      </c>
      <c r="C7974" s="57">
        <v>2013</v>
      </c>
      <c r="D7974" s="56" t="s">
        <v>37</v>
      </c>
      <c r="E7974" s="39">
        <v>1424682804.5049801</v>
      </c>
      <c r="F7974" s="39">
        <v>1416897702.32321</v>
      </c>
      <c r="G7974" s="40">
        <v>7.4131328514984096</v>
      </c>
      <c r="H7974" s="41">
        <v>9.4608506782259294</v>
      </c>
      <c r="I7974" s="42">
        <v>478616642.40802699</v>
      </c>
      <c r="J7974" s="39">
        <v>510318213.198663</v>
      </c>
      <c r="K7974" s="40">
        <v>14.015890425658201</v>
      </c>
      <c r="L7974" s="43">
        <v>10.659662218828</v>
      </c>
    </row>
    <row r="7975" spans="1:12" hidden="1" x14ac:dyDescent="0.2">
      <c r="A7975" s="54" t="s">
        <v>100</v>
      </c>
      <c r="B7975" s="55" t="s">
        <v>101</v>
      </c>
      <c r="C7975" s="57">
        <v>2013</v>
      </c>
      <c r="D7975" s="56" t="s">
        <v>38</v>
      </c>
      <c r="E7975" s="39">
        <v>1322105849.2244301</v>
      </c>
      <c r="F7975" s="39">
        <v>1333818615.497</v>
      </c>
      <c r="G7975" s="40">
        <v>-7.1999854954514904</v>
      </c>
      <c r="H7975" s="41">
        <v>-5.8634498940883102</v>
      </c>
      <c r="I7975" s="42">
        <v>409059430.64333302</v>
      </c>
      <c r="J7975" s="39">
        <v>410718140.08109099</v>
      </c>
      <c r="K7975" s="40">
        <v>-14.5329697301657</v>
      </c>
      <c r="L7975" s="43">
        <v>-19.5172483641689</v>
      </c>
    </row>
    <row r="7976" spans="1:12" hidden="1" x14ac:dyDescent="0.2">
      <c r="A7976" s="54" t="s">
        <v>100</v>
      </c>
      <c r="B7976" s="55" t="s">
        <v>101</v>
      </c>
      <c r="C7976" s="57">
        <v>2013</v>
      </c>
      <c r="D7976" s="56" t="s">
        <v>39</v>
      </c>
      <c r="E7976" s="39">
        <v>1357800341.25156</v>
      </c>
      <c r="F7976" s="39">
        <v>1369158999.9242201</v>
      </c>
      <c r="G7976" s="40">
        <v>2.6998210504906899</v>
      </c>
      <c r="H7976" s="41">
        <v>2.64956449224933</v>
      </c>
      <c r="I7976" s="42">
        <v>451684178.00092101</v>
      </c>
      <c r="J7976" s="39">
        <v>482342805.20821798</v>
      </c>
      <c r="K7976" s="40">
        <v>10.420184492642401</v>
      </c>
      <c r="L7976" s="43">
        <v>17.438885244509901</v>
      </c>
    </row>
    <row r="7977" spans="1:12" hidden="1" x14ac:dyDescent="0.2">
      <c r="A7977" s="54" t="s">
        <v>100</v>
      </c>
      <c r="B7977" s="55" t="s">
        <v>101</v>
      </c>
      <c r="C7977" s="57">
        <v>2013</v>
      </c>
      <c r="D7977" s="56" t="s">
        <v>40</v>
      </c>
      <c r="E7977" s="39">
        <v>1277940927.4393699</v>
      </c>
      <c r="F7977" s="39">
        <v>1281723266.37921</v>
      </c>
      <c r="G7977" s="40">
        <v>-5.8815284829417003</v>
      </c>
      <c r="H7977" s="41">
        <v>-6.3860905526567402</v>
      </c>
      <c r="I7977" s="42">
        <v>427018928.73159802</v>
      </c>
      <c r="J7977" s="39">
        <v>424739898.62002802</v>
      </c>
      <c r="K7977" s="40">
        <v>-5.4607290825388803</v>
      </c>
      <c r="L7977" s="43">
        <v>-11.942316950975099</v>
      </c>
    </row>
    <row r="7978" spans="1:12" hidden="1" x14ac:dyDescent="0.2">
      <c r="A7978" s="54" t="s">
        <v>100</v>
      </c>
      <c r="B7978" s="55" t="s">
        <v>101</v>
      </c>
      <c r="C7978" s="57">
        <v>2013</v>
      </c>
      <c r="D7978" s="56" t="s">
        <v>41</v>
      </c>
      <c r="E7978" s="39">
        <v>1348706604.59198</v>
      </c>
      <c r="F7978" s="39">
        <v>1328014721.8615999</v>
      </c>
      <c r="G7978" s="40">
        <v>5.53747639137001</v>
      </c>
      <c r="H7978" s="41">
        <v>3.6116575782509299</v>
      </c>
      <c r="I7978" s="42">
        <v>435536373.48901898</v>
      </c>
      <c r="J7978" s="39">
        <v>427149149.57907301</v>
      </c>
      <c r="K7978" s="40">
        <v>1.99462932070034</v>
      </c>
      <c r="L7978" s="43">
        <v>0.56722972503233704</v>
      </c>
    </row>
    <row r="7979" spans="1:12" hidden="1" x14ac:dyDescent="0.2">
      <c r="A7979" s="54" t="s">
        <v>100</v>
      </c>
      <c r="B7979" s="55" t="s">
        <v>101</v>
      </c>
      <c r="C7979" s="57">
        <v>2013</v>
      </c>
      <c r="D7979" s="56" t="s">
        <v>42</v>
      </c>
      <c r="E7979" s="39">
        <v>1282109016.8550799</v>
      </c>
      <c r="F7979" s="39">
        <v>1294426606.40571</v>
      </c>
      <c r="G7979" s="40">
        <v>-4.9378854904508804</v>
      </c>
      <c r="H7979" s="41">
        <v>-2.5291975234134698</v>
      </c>
      <c r="I7979" s="42">
        <v>430147709.65148503</v>
      </c>
      <c r="J7979" s="39">
        <v>433571493.80194801</v>
      </c>
      <c r="K7979" s="40">
        <v>-1.2372477169624501</v>
      </c>
      <c r="L7979" s="43">
        <v>1.5035366988799499</v>
      </c>
    </row>
    <row r="7980" spans="1:12" hidden="1" x14ac:dyDescent="0.2">
      <c r="A7980" s="54" t="s">
        <v>100</v>
      </c>
      <c r="B7980" s="55" t="s">
        <v>101</v>
      </c>
      <c r="C7980" s="57">
        <v>2013</v>
      </c>
      <c r="D7980" s="56" t="s">
        <v>43</v>
      </c>
      <c r="E7980" s="39">
        <v>1242642962.1037099</v>
      </c>
      <c r="F7980" s="39">
        <v>1225318415.4261401</v>
      </c>
      <c r="G7980" s="40">
        <v>-3.07821364895922</v>
      </c>
      <c r="H7980" s="41">
        <v>-5.3389037769754797</v>
      </c>
      <c r="I7980" s="42">
        <v>408128568.38823903</v>
      </c>
      <c r="J7980" s="39">
        <v>433238194.25071299</v>
      </c>
      <c r="K7980" s="40">
        <v>-5.1189721040445404</v>
      </c>
      <c r="L7980" s="43">
        <v>-7.6873031552959797E-2</v>
      </c>
    </row>
    <row r="7981" spans="1:12" hidden="1" x14ac:dyDescent="0.2">
      <c r="A7981" s="54" t="s">
        <v>100</v>
      </c>
      <c r="B7981" s="55" t="s">
        <v>101</v>
      </c>
      <c r="C7981" s="57">
        <v>2013</v>
      </c>
      <c r="D7981" s="56" t="s">
        <v>44</v>
      </c>
      <c r="E7981" s="39">
        <v>1314622374.1340899</v>
      </c>
      <c r="F7981" s="39">
        <v>1312648685.8581901</v>
      </c>
      <c r="G7981" s="40">
        <v>5.7924451532340298</v>
      </c>
      <c r="H7981" s="41">
        <v>7.1271491012136803</v>
      </c>
      <c r="I7981" s="42">
        <v>430620109.14429402</v>
      </c>
      <c r="J7981" s="39">
        <v>450867936.98184699</v>
      </c>
      <c r="K7981" s="40">
        <v>5.5108959524390801</v>
      </c>
      <c r="L7981" s="43">
        <v>4.0692955896062504</v>
      </c>
    </row>
    <row r="7982" spans="1:12" hidden="1" x14ac:dyDescent="0.2">
      <c r="A7982" s="54" t="s">
        <v>100</v>
      </c>
      <c r="B7982" s="55" t="s">
        <v>101</v>
      </c>
      <c r="C7982" s="57">
        <v>2013</v>
      </c>
      <c r="D7982" s="56" t="s">
        <v>45</v>
      </c>
      <c r="E7982" s="39">
        <v>1553248251.6794901</v>
      </c>
      <c r="F7982" s="39">
        <v>1531491044.9698999</v>
      </c>
      <c r="G7982" s="40">
        <v>18.151667143393698</v>
      </c>
      <c r="H7982" s="41">
        <v>16.671814893764498</v>
      </c>
      <c r="I7982" s="42">
        <v>441363136.39011502</v>
      </c>
      <c r="J7982" s="39">
        <v>447428188.49290299</v>
      </c>
      <c r="K7982" s="40">
        <v>2.4947806704078501</v>
      </c>
      <c r="L7982" s="43">
        <v>-0.76291707766358297</v>
      </c>
    </row>
    <row r="7983" spans="1:12" hidden="1" x14ac:dyDescent="0.2">
      <c r="A7983" s="54" t="s">
        <v>100</v>
      </c>
      <c r="B7983" s="55" t="s">
        <v>101</v>
      </c>
      <c r="C7983" s="57">
        <v>2014</v>
      </c>
      <c r="D7983" s="56" t="s">
        <v>33</v>
      </c>
      <c r="E7983" s="39">
        <v>1273214089.8748901</v>
      </c>
      <c r="F7983" s="39">
        <v>1260790678.36186</v>
      </c>
      <c r="G7983" s="40">
        <v>-18.028937840542</v>
      </c>
      <c r="H7983" s="41">
        <v>-17.6756088451931</v>
      </c>
      <c r="I7983" s="42">
        <v>462741677.62358803</v>
      </c>
      <c r="J7983" s="39">
        <v>506875915.76918</v>
      </c>
      <c r="K7983" s="40">
        <v>4.8437532432651604</v>
      </c>
      <c r="L7983" s="43">
        <v>13.2865404561385</v>
      </c>
    </row>
    <row r="7984" spans="1:12" hidden="1" x14ac:dyDescent="0.2">
      <c r="A7984" s="54" t="s">
        <v>100</v>
      </c>
      <c r="B7984" s="55" t="s">
        <v>101</v>
      </c>
      <c r="C7984" s="57">
        <v>2014</v>
      </c>
      <c r="D7984" s="56" t="s">
        <v>35</v>
      </c>
      <c r="E7984" s="39">
        <v>1384649470.62939</v>
      </c>
      <c r="F7984" s="39">
        <v>1303320063.9377601</v>
      </c>
      <c r="G7984" s="40">
        <v>8.7522893157308701</v>
      </c>
      <c r="H7984" s="41">
        <v>3.3732312830198299</v>
      </c>
      <c r="I7984" s="42">
        <v>446047919.58848798</v>
      </c>
      <c r="J7984" s="39">
        <v>479999595.90278399</v>
      </c>
      <c r="K7984" s="40">
        <v>-3.6075760715634901</v>
      </c>
      <c r="L7984" s="43">
        <v>-5.3023469907051002</v>
      </c>
    </row>
    <row r="7985" spans="1:12" hidden="1" x14ac:dyDescent="0.2">
      <c r="A7985" s="54" t="s">
        <v>100</v>
      </c>
      <c r="B7985" s="55" t="s">
        <v>101</v>
      </c>
      <c r="C7985" s="57">
        <v>2014</v>
      </c>
      <c r="D7985" s="56" t="s">
        <v>36</v>
      </c>
      <c r="E7985" s="39">
        <v>1286316087.60271</v>
      </c>
      <c r="F7985" s="39">
        <v>1208831110.4382901</v>
      </c>
      <c r="G7985" s="40">
        <v>-7.1016806139378197</v>
      </c>
      <c r="H7985" s="41">
        <v>-7.2498656403698503</v>
      </c>
      <c r="I7985" s="42">
        <v>399239870.14771199</v>
      </c>
      <c r="J7985" s="39">
        <v>426439286.69470501</v>
      </c>
      <c r="K7985" s="40">
        <v>-10.493950848141999</v>
      </c>
      <c r="L7985" s="43">
        <v>-11.1584071456024</v>
      </c>
    </row>
    <row r="7986" spans="1:12" hidden="1" x14ac:dyDescent="0.2">
      <c r="A7986" s="54" t="s">
        <v>100</v>
      </c>
      <c r="B7986" s="55" t="s">
        <v>101</v>
      </c>
      <c r="C7986" s="57">
        <v>2014</v>
      </c>
      <c r="D7986" s="56" t="s">
        <v>37</v>
      </c>
      <c r="E7986" s="39">
        <v>1276579991.9150701</v>
      </c>
      <c r="F7986" s="39">
        <v>1267201723.31705</v>
      </c>
      <c r="G7986" s="40">
        <v>-0.75689760716472998</v>
      </c>
      <c r="H7986" s="41">
        <v>4.8286822182791198</v>
      </c>
      <c r="I7986" s="42">
        <v>434266353.36747998</v>
      </c>
      <c r="J7986" s="39">
        <v>439863976.16568601</v>
      </c>
      <c r="K7986" s="40">
        <v>8.7732929095505305</v>
      </c>
      <c r="L7986" s="43">
        <v>3.1480892801961602</v>
      </c>
    </row>
    <row r="7987" spans="1:12" hidden="1" x14ac:dyDescent="0.2">
      <c r="A7987" s="54" t="s">
        <v>100</v>
      </c>
      <c r="B7987" s="55" t="s">
        <v>101</v>
      </c>
      <c r="C7987" s="57">
        <v>2014</v>
      </c>
      <c r="D7987" s="56" t="s">
        <v>38</v>
      </c>
      <c r="E7987" s="39">
        <v>1330281445.7388599</v>
      </c>
      <c r="F7987" s="39">
        <v>1320874213.2383101</v>
      </c>
      <c r="G7987" s="40">
        <v>4.2066657917165999</v>
      </c>
      <c r="H7987" s="41">
        <v>4.2355126996486403</v>
      </c>
      <c r="I7987" s="42">
        <v>489053888.55336201</v>
      </c>
      <c r="J7987" s="39">
        <v>500456377.419025</v>
      </c>
      <c r="K7987" s="40">
        <v>12.616113304896199</v>
      </c>
      <c r="L7987" s="43">
        <v>13.775258838317599</v>
      </c>
    </row>
    <row r="7988" spans="1:12" hidden="1" x14ac:dyDescent="0.2">
      <c r="A7988" s="54" t="s">
        <v>100</v>
      </c>
      <c r="B7988" s="55" t="s">
        <v>101</v>
      </c>
      <c r="C7988" s="57">
        <v>2014</v>
      </c>
      <c r="D7988" s="56" t="s">
        <v>39</v>
      </c>
      <c r="E7988" s="39">
        <v>1358870860.7539799</v>
      </c>
      <c r="F7988" s="39">
        <v>1335260983.6626301</v>
      </c>
      <c r="G7988" s="40">
        <v>2.1491252927489302</v>
      </c>
      <c r="H7988" s="41">
        <v>1.08918550155119</v>
      </c>
      <c r="I7988" s="42">
        <v>484265637.49812102</v>
      </c>
      <c r="J7988" s="39">
        <v>483467833.64019901</v>
      </c>
      <c r="K7988" s="40">
        <v>-0.97908454820895296</v>
      </c>
      <c r="L7988" s="43">
        <v>-3.3946103087825601</v>
      </c>
    </row>
    <row r="7989" spans="1:12" hidden="1" x14ac:dyDescent="0.2">
      <c r="A7989" s="54" t="s">
        <v>100</v>
      </c>
      <c r="B7989" s="55" t="s">
        <v>101</v>
      </c>
      <c r="C7989" s="57">
        <v>2014</v>
      </c>
      <c r="D7989" s="56" t="s">
        <v>40</v>
      </c>
      <c r="E7989" s="39">
        <v>1352643358.22209</v>
      </c>
      <c r="F7989" s="39">
        <v>1346289158.0107999</v>
      </c>
      <c r="G7989" s="40">
        <v>-0.45828508887404401</v>
      </c>
      <c r="H7989" s="41">
        <v>0.82591901381852095</v>
      </c>
      <c r="I7989" s="42">
        <v>441630108.38627797</v>
      </c>
      <c r="J7989" s="39">
        <v>424353378.52706701</v>
      </c>
      <c r="K7989" s="40">
        <v>-8.8041615614340305</v>
      </c>
      <c r="L7989" s="43">
        <v>-12.227174384702799</v>
      </c>
    </row>
    <row r="7990" spans="1:12" hidden="1" x14ac:dyDescent="0.2">
      <c r="A7990" s="54" t="s">
        <v>100</v>
      </c>
      <c r="B7990" s="55" t="s">
        <v>101</v>
      </c>
      <c r="C7990" s="57">
        <v>2014</v>
      </c>
      <c r="D7990" s="56" t="s">
        <v>41</v>
      </c>
      <c r="E7990" s="39">
        <v>1384795340.53157</v>
      </c>
      <c r="F7990" s="39">
        <v>1335359949.9739101</v>
      </c>
      <c r="G7990" s="40">
        <v>2.37697410141728</v>
      </c>
      <c r="H7990" s="41">
        <v>-0.81180242534509806</v>
      </c>
      <c r="I7990" s="42">
        <v>375111558.43596202</v>
      </c>
      <c r="J7990" s="39">
        <v>345614530.041798</v>
      </c>
      <c r="K7990" s="40">
        <v>-15.0620505004461</v>
      </c>
      <c r="L7990" s="43">
        <v>-18.555018640023999</v>
      </c>
    </row>
    <row r="7991" spans="1:12" hidden="1" x14ac:dyDescent="0.2">
      <c r="A7991" s="54" t="s">
        <v>100</v>
      </c>
      <c r="B7991" s="55" t="s">
        <v>101</v>
      </c>
      <c r="C7991" s="57">
        <v>2014</v>
      </c>
      <c r="D7991" s="56" t="s">
        <v>42</v>
      </c>
      <c r="E7991" s="39">
        <v>1339621608.3528399</v>
      </c>
      <c r="F7991" s="39">
        <v>1323351530.7249701</v>
      </c>
      <c r="G7991" s="40">
        <v>-3.2621233518441501</v>
      </c>
      <c r="H7991" s="41">
        <v>-0.89926459522577895</v>
      </c>
      <c r="I7991" s="42">
        <v>550799217.76219296</v>
      </c>
      <c r="J7991" s="39">
        <v>537895343.83248794</v>
      </c>
      <c r="K7991" s="40">
        <v>46.836109252075701</v>
      </c>
      <c r="L7991" s="43">
        <v>55.634470508932601</v>
      </c>
    </row>
    <row r="7992" spans="1:12" hidden="1" x14ac:dyDescent="0.2">
      <c r="A7992" s="54" t="s">
        <v>100</v>
      </c>
      <c r="B7992" s="55" t="s">
        <v>101</v>
      </c>
      <c r="C7992" s="57">
        <v>2014</v>
      </c>
      <c r="D7992" s="56" t="s">
        <v>43</v>
      </c>
      <c r="E7992" s="39">
        <v>1493704061.3951499</v>
      </c>
      <c r="F7992" s="39">
        <v>1493928938.56545</v>
      </c>
      <c r="G7992" s="40">
        <v>11.5019384639343</v>
      </c>
      <c r="H7992" s="41">
        <v>12.8898031913737</v>
      </c>
      <c r="I7992" s="42">
        <v>558556796.19799995</v>
      </c>
      <c r="J7992" s="39">
        <v>513897071.23926002</v>
      </c>
      <c r="K7992" s="40">
        <v>1.40842219553701</v>
      </c>
      <c r="L7992" s="43">
        <v>-4.4615133535532996</v>
      </c>
    </row>
    <row r="7993" spans="1:12" hidden="1" x14ac:dyDescent="0.2">
      <c r="A7993" s="54" t="s">
        <v>100</v>
      </c>
      <c r="B7993" s="55" t="s">
        <v>101</v>
      </c>
      <c r="C7993" s="57">
        <v>2014</v>
      </c>
      <c r="D7993" s="56" t="s">
        <v>44</v>
      </c>
      <c r="E7993" s="39">
        <v>1366307637.3759</v>
      </c>
      <c r="F7993" s="39">
        <v>1369574245.81494</v>
      </c>
      <c r="G7993" s="40">
        <v>-8.5288931932245706</v>
      </c>
      <c r="H7993" s="41">
        <v>-8.3240032065997696</v>
      </c>
      <c r="I7993" s="42">
        <v>524690751.06423998</v>
      </c>
      <c r="J7993" s="39">
        <v>471006346.26165903</v>
      </c>
      <c r="K7993" s="40">
        <v>-6.0631336623742298</v>
      </c>
      <c r="L7993" s="43">
        <v>-8.3461703477255096</v>
      </c>
    </row>
    <row r="7994" spans="1:12" hidden="1" x14ac:dyDescent="0.2">
      <c r="A7994" s="54" t="s">
        <v>100</v>
      </c>
      <c r="B7994" s="55" t="s">
        <v>101</v>
      </c>
      <c r="C7994" s="57">
        <v>2014</v>
      </c>
      <c r="D7994" s="56" t="s">
        <v>45</v>
      </c>
      <c r="E7994" s="39">
        <v>1399111820.0978701</v>
      </c>
      <c r="F7994" s="39">
        <v>1403480722.8933899</v>
      </c>
      <c r="G7994" s="40">
        <v>2.4009367893875799</v>
      </c>
      <c r="H7994" s="41">
        <v>2.4756947045448099</v>
      </c>
      <c r="I7994" s="42">
        <v>549906133.02194405</v>
      </c>
      <c r="J7994" s="39">
        <v>507993468.07436001</v>
      </c>
      <c r="K7994" s="40">
        <v>4.8057607088669396</v>
      </c>
      <c r="L7994" s="43">
        <v>7.8527862960371797</v>
      </c>
    </row>
    <row r="7995" spans="1:12" hidden="1" x14ac:dyDescent="0.2">
      <c r="A7995" s="54" t="s">
        <v>100</v>
      </c>
      <c r="B7995" s="55" t="s">
        <v>101</v>
      </c>
      <c r="C7995" s="57">
        <v>2015</v>
      </c>
      <c r="D7995" s="56" t="s">
        <v>33</v>
      </c>
      <c r="E7995" s="39">
        <v>1362098169.9029</v>
      </c>
      <c r="F7995" s="39">
        <v>1473703447.6568799</v>
      </c>
      <c r="G7995" s="40">
        <v>-2.6455105062568198</v>
      </c>
      <c r="H7995" s="41">
        <v>5.0034691334213797</v>
      </c>
      <c r="I7995" s="42">
        <v>518848158.283867</v>
      </c>
      <c r="J7995" s="39">
        <v>447550823.98441797</v>
      </c>
      <c r="K7995" s="40">
        <v>-5.6478684039040701</v>
      </c>
      <c r="L7995" s="43">
        <v>-11.8983112753518</v>
      </c>
    </row>
    <row r="7996" spans="1:12" hidden="1" x14ac:dyDescent="0.2">
      <c r="A7996" s="54" t="s">
        <v>100</v>
      </c>
      <c r="B7996" s="55" t="s">
        <v>101</v>
      </c>
      <c r="C7996" s="57">
        <v>2015</v>
      </c>
      <c r="D7996" s="56" t="s">
        <v>35</v>
      </c>
      <c r="E7996" s="39">
        <v>1389039418.6131301</v>
      </c>
      <c r="F7996" s="39">
        <v>1468668586.9868901</v>
      </c>
      <c r="G7996" s="40">
        <v>1.9779226861563699</v>
      </c>
      <c r="H7996" s="41">
        <v>-0.34164679997152902</v>
      </c>
      <c r="I7996" s="42">
        <v>486491941.13100702</v>
      </c>
      <c r="J7996" s="39">
        <v>386882239.65051299</v>
      </c>
      <c r="K7996" s="40">
        <v>-6.2361630539232902</v>
      </c>
      <c r="L7996" s="43">
        <v>-13.5556859875242</v>
      </c>
    </row>
    <row r="7997" spans="1:12" hidden="1" x14ac:dyDescent="0.2">
      <c r="A7997" s="54" t="s">
        <v>100</v>
      </c>
      <c r="B7997" s="55" t="s">
        <v>101</v>
      </c>
      <c r="C7997" s="57">
        <v>2015</v>
      </c>
      <c r="D7997" s="56" t="s">
        <v>36</v>
      </c>
      <c r="E7997" s="39">
        <v>1402574727.9008901</v>
      </c>
      <c r="F7997" s="39">
        <v>1512351687.7199299</v>
      </c>
      <c r="G7997" s="40">
        <v>0.97443665790810696</v>
      </c>
      <c r="H7997" s="41">
        <v>2.9743334282555698</v>
      </c>
      <c r="I7997" s="42">
        <v>594325290.76856601</v>
      </c>
      <c r="J7997" s="39">
        <v>524814214.55796701</v>
      </c>
      <c r="K7997" s="40">
        <v>22.165495565428198</v>
      </c>
      <c r="L7997" s="43">
        <v>35.652185800013399</v>
      </c>
    </row>
    <row r="7998" spans="1:12" hidden="1" x14ac:dyDescent="0.2">
      <c r="A7998" s="54" t="s">
        <v>100</v>
      </c>
      <c r="B7998" s="55" t="s">
        <v>101</v>
      </c>
      <c r="C7998" s="57">
        <v>2015</v>
      </c>
      <c r="D7998" s="56" t="s">
        <v>37</v>
      </c>
      <c r="E7998" s="39">
        <v>1421943060.0683501</v>
      </c>
      <c r="F7998" s="39">
        <v>1472535634.27493</v>
      </c>
      <c r="G7998" s="40">
        <v>1.3809126731127299</v>
      </c>
      <c r="H7998" s="41">
        <v>-2.6327245023958601</v>
      </c>
      <c r="I7998" s="42">
        <v>473594238.32946098</v>
      </c>
      <c r="J7998" s="39">
        <v>440046612.40987599</v>
      </c>
      <c r="K7998" s="40">
        <v>-20.313968514275899</v>
      </c>
      <c r="L7998" s="43">
        <v>-16.151925728514801</v>
      </c>
    </row>
    <row r="7999" spans="1:12" hidden="1" x14ac:dyDescent="0.2">
      <c r="A7999" s="54" t="s">
        <v>100</v>
      </c>
      <c r="B7999" s="55" t="s">
        <v>101</v>
      </c>
      <c r="C7999" s="57">
        <v>2015</v>
      </c>
      <c r="D7999" s="56" t="s">
        <v>38</v>
      </c>
      <c r="E7999" s="39">
        <v>1431791131.6887701</v>
      </c>
      <c r="F7999" s="39">
        <v>1479623188.8412399</v>
      </c>
      <c r="G7999" s="40">
        <v>0.69257847919357296</v>
      </c>
      <c r="H7999" s="41">
        <v>0.48131633634793702</v>
      </c>
      <c r="I7999" s="42">
        <v>532162410.73683399</v>
      </c>
      <c r="J7999" s="39">
        <v>483371561.686773</v>
      </c>
      <c r="K7999" s="40">
        <v>12.366740907567699</v>
      </c>
      <c r="L7999" s="43">
        <v>9.84553637162022</v>
      </c>
    </row>
    <row r="8000" spans="1:12" hidden="1" x14ac:dyDescent="0.2">
      <c r="A8000" s="54" t="s">
        <v>100</v>
      </c>
      <c r="B8000" s="55" t="s">
        <v>101</v>
      </c>
      <c r="C8000" s="57">
        <v>2015</v>
      </c>
      <c r="D8000" s="56" t="s">
        <v>39</v>
      </c>
      <c r="E8000" s="39">
        <v>1394001260.1035199</v>
      </c>
      <c r="F8000" s="39">
        <v>1485795585.7523799</v>
      </c>
      <c r="G8000" s="40">
        <v>-2.6393424815166799</v>
      </c>
      <c r="H8000" s="41">
        <v>0.41716005518768201</v>
      </c>
      <c r="I8000" s="42">
        <v>506221774.88294899</v>
      </c>
      <c r="J8000" s="39">
        <v>475432700.31267202</v>
      </c>
      <c r="K8000" s="40">
        <v>-4.8745712456405004</v>
      </c>
      <c r="L8000" s="43">
        <v>-1.6423931408785299</v>
      </c>
    </row>
    <row r="8001" spans="1:12" hidden="1" x14ac:dyDescent="0.2">
      <c r="A8001" s="54" t="s">
        <v>100</v>
      </c>
      <c r="B8001" s="55" t="s">
        <v>101</v>
      </c>
      <c r="C8001" s="57">
        <v>2015</v>
      </c>
      <c r="D8001" s="56" t="s">
        <v>40</v>
      </c>
      <c r="E8001" s="39">
        <v>1486409746.42768</v>
      </c>
      <c r="F8001" s="39">
        <v>1508491865.53584</v>
      </c>
      <c r="G8001" s="40">
        <v>6.6290102433119502</v>
      </c>
      <c r="H8001" s="41">
        <v>1.5275506268224199</v>
      </c>
      <c r="I8001" s="42">
        <v>363888479.941778</v>
      </c>
      <c r="J8001" s="39">
        <v>335308259.83209401</v>
      </c>
      <c r="K8001" s="40">
        <v>-28.116786357932099</v>
      </c>
      <c r="L8001" s="43">
        <v>-29.473033804453099</v>
      </c>
    </row>
    <row r="8002" spans="1:12" hidden="1" x14ac:dyDescent="0.2">
      <c r="A8002" s="54" t="s">
        <v>100</v>
      </c>
      <c r="B8002" s="55" t="s">
        <v>101</v>
      </c>
      <c r="C8002" s="57">
        <v>2015</v>
      </c>
      <c r="D8002" s="56" t="s">
        <v>41</v>
      </c>
      <c r="E8002" s="39">
        <v>1374252046.7407</v>
      </c>
      <c r="F8002" s="39">
        <v>1463158682.68575</v>
      </c>
      <c r="G8002" s="40">
        <v>-7.5455438822660499</v>
      </c>
      <c r="H8002" s="41">
        <v>-3.0051990259812902</v>
      </c>
      <c r="I8002" s="42">
        <v>523750769.09514099</v>
      </c>
      <c r="J8002" s="39">
        <v>483701044.77555197</v>
      </c>
      <c r="K8002" s="40">
        <v>43.931670818197098</v>
      </c>
      <c r="L8002" s="43">
        <v>44.2556306300852</v>
      </c>
    </row>
    <row r="8003" spans="1:12" hidden="1" x14ac:dyDescent="0.2">
      <c r="A8003" s="54" t="s">
        <v>100</v>
      </c>
      <c r="B8003" s="55" t="s">
        <v>101</v>
      </c>
      <c r="C8003" s="57">
        <v>2015</v>
      </c>
      <c r="D8003" s="56" t="s">
        <v>42</v>
      </c>
      <c r="E8003" s="39">
        <v>1451901521.6528399</v>
      </c>
      <c r="F8003" s="39">
        <v>1524221668.5443599</v>
      </c>
      <c r="G8003" s="40">
        <v>5.6503081146068102</v>
      </c>
      <c r="H8003" s="41">
        <v>4.1733672896314697</v>
      </c>
      <c r="I8003" s="42">
        <v>426912317.45045102</v>
      </c>
      <c r="J8003" s="39">
        <v>405890233.18672597</v>
      </c>
      <c r="K8003" s="40">
        <v>-18.489414690883098</v>
      </c>
      <c r="L8003" s="43">
        <v>-16.086550241985101</v>
      </c>
    </row>
    <row r="8004" spans="1:12" hidden="1" x14ac:dyDescent="0.2">
      <c r="A8004" s="54" t="s">
        <v>100</v>
      </c>
      <c r="B8004" s="55" t="s">
        <v>101</v>
      </c>
      <c r="C8004" s="57">
        <v>2015</v>
      </c>
      <c r="D8004" s="56" t="s">
        <v>43</v>
      </c>
      <c r="E8004" s="39">
        <v>1439926625.5934</v>
      </c>
      <c r="F8004" s="39">
        <v>1521767908.5646701</v>
      </c>
      <c r="G8004" s="40">
        <v>-0.82477329769636798</v>
      </c>
      <c r="H8004" s="41">
        <v>-0.16098445720386101</v>
      </c>
      <c r="I8004" s="42">
        <v>512823587.846268</v>
      </c>
      <c r="J8004" s="39">
        <v>505891745.40126801</v>
      </c>
      <c r="K8004" s="40">
        <v>20.123867802382701</v>
      </c>
      <c r="L8004" s="43">
        <v>24.637575393083502</v>
      </c>
    </row>
    <row r="8005" spans="1:12" hidden="1" x14ac:dyDescent="0.2">
      <c r="A8005" s="54" t="s">
        <v>100</v>
      </c>
      <c r="B8005" s="55" t="s">
        <v>101</v>
      </c>
      <c r="C8005" s="57">
        <v>2015</v>
      </c>
      <c r="D8005" s="56" t="s">
        <v>44</v>
      </c>
      <c r="E8005" s="39">
        <v>1416082743.4070899</v>
      </c>
      <c r="F8005" s="39">
        <v>1505637527.00175</v>
      </c>
      <c r="G8005" s="40">
        <v>-1.65590952778472</v>
      </c>
      <c r="H8005" s="41">
        <v>-1.0599764571283501</v>
      </c>
      <c r="I8005" s="42">
        <v>488724383.89965898</v>
      </c>
      <c r="J8005" s="39">
        <v>505659767.10754198</v>
      </c>
      <c r="K8005" s="40">
        <v>-4.6993165910756396</v>
      </c>
      <c r="L8005" s="43">
        <v>-4.5855322968757502E-2</v>
      </c>
    </row>
    <row r="8006" spans="1:12" hidden="1" x14ac:dyDescent="0.2">
      <c r="A8006" s="54" t="s">
        <v>100</v>
      </c>
      <c r="B8006" s="55" t="s">
        <v>101</v>
      </c>
      <c r="C8006" s="57">
        <v>2015</v>
      </c>
      <c r="D8006" s="56" t="s">
        <v>45</v>
      </c>
      <c r="E8006" s="39">
        <v>1218499750.83688</v>
      </c>
      <c r="F8006" s="39">
        <v>1315970068.4019101</v>
      </c>
      <c r="G8006" s="40">
        <v>-13.9527858446199</v>
      </c>
      <c r="H8006" s="41">
        <v>-12.597152714274699</v>
      </c>
      <c r="I8006" s="42">
        <v>430861433.01473498</v>
      </c>
      <c r="J8006" s="39">
        <v>443136101.277399</v>
      </c>
      <c r="K8006" s="40">
        <v>-11.839587463023699</v>
      </c>
      <c r="L8006" s="43">
        <v>-12.3647697319857</v>
      </c>
    </row>
    <row r="8007" spans="1:12" hidden="1" x14ac:dyDescent="0.2">
      <c r="A8007" s="54" t="s">
        <v>100</v>
      </c>
      <c r="B8007" s="55" t="s">
        <v>101</v>
      </c>
      <c r="C8007" s="57">
        <v>2016</v>
      </c>
      <c r="D8007" s="56" t="s">
        <v>33</v>
      </c>
      <c r="E8007" s="39">
        <v>1867845480.60919</v>
      </c>
      <c r="F8007" s="39">
        <v>1857887925.9846499</v>
      </c>
      <c r="G8007" s="40">
        <v>53.290591920624699</v>
      </c>
      <c r="H8007" s="41">
        <v>41.180105125098699</v>
      </c>
      <c r="I8007" s="42">
        <v>523173081.18215603</v>
      </c>
      <c r="J8007" s="39">
        <v>510786369.96875399</v>
      </c>
      <c r="K8007" s="40">
        <v>21.4249039468483</v>
      </c>
      <c r="L8007" s="43">
        <v>15.2662508191826</v>
      </c>
    </row>
    <row r="8008" spans="1:12" hidden="1" x14ac:dyDescent="0.2">
      <c r="A8008" s="54" t="s">
        <v>100</v>
      </c>
      <c r="B8008" s="55" t="s">
        <v>101</v>
      </c>
      <c r="C8008" s="57">
        <v>2016</v>
      </c>
      <c r="D8008" s="56" t="s">
        <v>35</v>
      </c>
      <c r="E8008" s="39">
        <v>1226048075.46874</v>
      </c>
      <c r="F8008" s="39">
        <v>1258496459.33354</v>
      </c>
      <c r="G8008" s="40">
        <v>-34.3603050575217</v>
      </c>
      <c r="H8008" s="41">
        <v>-32.261981913329997</v>
      </c>
      <c r="I8008" s="42">
        <v>448088001.00156403</v>
      </c>
      <c r="J8008" s="39">
        <v>459189296.51709402</v>
      </c>
      <c r="K8008" s="40">
        <v>-14.3518622959214</v>
      </c>
      <c r="L8008" s="43">
        <v>-10.101497707312801</v>
      </c>
    </row>
    <row r="8009" spans="1:12" hidden="1" x14ac:dyDescent="0.2">
      <c r="A8009" s="54" t="s">
        <v>100</v>
      </c>
      <c r="B8009" s="55" t="s">
        <v>101</v>
      </c>
      <c r="C8009" s="57">
        <v>2016</v>
      </c>
      <c r="D8009" s="56" t="s">
        <v>36</v>
      </c>
      <c r="E8009" s="39">
        <v>1727492824.8533599</v>
      </c>
      <c r="F8009" s="39">
        <v>1636219325.1997399</v>
      </c>
      <c r="G8009" s="40">
        <v>40.899272990817103</v>
      </c>
      <c r="H8009" s="41">
        <v>30.013820306354301</v>
      </c>
      <c r="I8009" s="42">
        <v>486605667.83958697</v>
      </c>
      <c r="J8009" s="39">
        <v>468921260.02509898</v>
      </c>
      <c r="K8009" s="40">
        <v>8.5960049704362707</v>
      </c>
      <c r="L8009" s="43">
        <v>2.1193794328005802</v>
      </c>
    </row>
    <row r="8010" spans="1:12" hidden="1" x14ac:dyDescent="0.2">
      <c r="A8010" s="54" t="s">
        <v>100</v>
      </c>
      <c r="B8010" s="55" t="s">
        <v>101</v>
      </c>
      <c r="C8010" s="57">
        <v>2016</v>
      </c>
      <c r="D8010" s="56" t="s">
        <v>37</v>
      </c>
      <c r="E8010" s="39">
        <v>1670482432.57107</v>
      </c>
      <c r="F8010" s="39">
        <v>1565001218.7764599</v>
      </c>
      <c r="G8010" s="40">
        <v>-3.30018113314765</v>
      </c>
      <c r="H8010" s="41">
        <v>-4.3526014713575201</v>
      </c>
      <c r="I8010" s="42">
        <v>467135206.57477701</v>
      </c>
      <c r="J8010" s="39">
        <v>470518834.73404503</v>
      </c>
      <c r="K8010" s="40">
        <v>-4.0012812327596103</v>
      </c>
      <c r="L8010" s="43">
        <v>0.34069146467372602</v>
      </c>
    </row>
    <row r="8011" spans="1:12" hidden="1" x14ac:dyDescent="0.2">
      <c r="A8011" s="54" t="s">
        <v>100</v>
      </c>
      <c r="B8011" s="55" t="s">
        <v>101</v>
      </c>
      <c r="C8011" s="57">
        <v>2016</v>
      </c>
      <c r="D8011" s="56" t="s">
        <v>38</v>
      </c>
      <c r="E8011" s="39">
        <v>1613222213.33761</v>
      </c>
      <c r="F8011" s="39">
        <v>1527466261.4130599</v>
      </c>
      <c r="G8011" s="40">
        <v>-3.42776542374826</v>
      </c>
      <c r="H8011" s="41">
        <v>-2.39839796372461</v>
      </c>
      <c r="I8011" s="42">
        <v>383835166.78285497</v>
      </c>
      <c r="J8011" s="39">
        <v>392677803.73022598</v>
      </c>
      <c r="K8011" s="40">
        <v>-17.832104842345601</v>
      </c>
      <c r="L8011" s="43">
        <v>-16.543658884094999</v>
      </c>
    </row>
    <row r="8012" spans="1:12" hidden="1" x14ac:dyDescent="0.2">
      <c r="A8012" s="54" t="s">
        <v>100</v>
      </c>
      <c r="B8012" s="55" t="s">
        <v>101</v>
      </c>
      <c r="C8012" s="57">
        <v>2016</v>
      </c>
      <c r="D8012" s="56" t="s">
        <v>39</v>
      </c>
      <c r="E8012" s="39">
        <v>1565803871.9458201</v>
      </c>
      <c r="F8012" s="39">
        <v>1495484467.68484</v>
      </c>
      <c r="G8012" s="40">
        <v>-2.9393558432155298</v>
      </c>
      <c r="H8012" s="41">
        <v>-2.0937806965787602</v>
      </c>
      <c r="I8012" s="42">
        <v>376462735.70475602</v>
      </c>
      <c r="J8012" s="39">
        <v>385956897.73754799</v>
      </c>
      <c r="K8012" s="40">
        <v>-1.9207284053442999</v>
      </c>
      <c r="L8012" s="43">
        <v>-1.71155739612299</v>
      </c>
    </row>
    <row r="8013" spans="1:12" hidden="1" x14ac:dyDescent="0.2">
      <c r="A8013" s="54" t="s">
        <v>100</v>
      </c>
      <c r="B8013" s="55" t="s">
        <v>101</v>
      </c>
      <c r="C8013" s="57">
        <v>2016</v>
      </c>
      <c r="D8013" s="56" t="s">
        <v>40</v>
      </c>
      <c r="E8013" s="39">
        <v>1783206155.9135301</v>
      </c>
      <c r="F8013" s="39">
        <v>1626316323.87239</v>
      </c>
      <c r="G8013" s="40">
        <v>13.8843879404606</v>
      </c>
      <c r="H8013" s="41">
        <v>8.7484597142015694</v>
      </c>
      <c r="I8013" s="42">
        <v>414346381.20970303</v>
      </c>
      <c r="J8013" s="39">
        <v>451035197.528997</v>
      </c>
      <c r="K8013" s="40">
        <v>10.0630532352763</v>
      </c>
      <c r="L8013" s="43">
        <v>16.8615459842623</v>
      </c>
    </row>
    <row r="8014" spans="1:12" hidden="1" x14ac:dyDescent="0.2">
      <c r="A8014" s="54" t="s">
        <v>100</v>
      </c>
      <c r="B8014" s="55" t="s">
        <v>101</v>
      </c>
      <c r="C8014" s="57">
        <v>2016</v>
      </c>
      <c r="D8014" s="56" t="s">
        <v>41</v>
      </c>
      <c r="E8014" s="39">
        <v>1560770185.9540401</v>
      </c>
      <c r="F8014" s="39">
        <v>1573564225.9614699</v>
      </c>
      <c r="G8014" s="40">
        <v>-12.4739346161317</v>
      </c>
      <c r="H8014" s="41">
        <v>-3.24365544000156</v>
      </c>
      <c r="I8014" s="42">
        <v>351142410.46006501</v>
      </c>
      <c r="J8014" s="39">
        <v>363522160.26679403</v>
      </c>
      <c r="K8014" s="40">
        <v>-15.2538971295251</v>
      </c>
      <c r="L8014" s="43">
        <v>-19.402706871136498</v>
      </c>
    </row>
    <row r="8015" spans="1:12" hidden="1" x14ac:dyDescent="0.2">
      <c r="A8015" s="54" t="s">
        <v>100</v>
      </c>
      <c r="B8015" s="55" t="s">
        <v>101</v>
      </c>
      <c r="C8015" s="57">
        <v>2016</v>
      </c>
      <c r="D8015" s="56" t="s">
        <v>42</v>
      </c>
      <c r="E8015" s="39">
        <v>1473889357.9295199</v>
      </c>
      <c r="F8015" s="39">
        <v>1516990060.55509</v>
      </c>
      <c r="G8015" s="40">
        <v>-5.5665355993081898</v>
      </c>
      <c r="H8015" s="41">
        <v>-3.5952879757298999</v>
      </c>
      <c r="I8015" s="42">
        <v>427016676.18847603</v>
      </c>
      <c r="J8015" s="39">
        <v>450981376.13667297</v>
      </c>
      <c r="K8015" s="40">
        <v>21.607833023929199</v>
      </c>
      <c r="L8015" s="43">
        <v>24.0588402659391</v>
      </c>
    </row>
    <row r="8016" spans="1:12" hidden="1" x14ac:dyDescent="0.2">
      <c r="A8016" s="54" t="s">
        <v>100</v>
      </c>
      <c r="B8016" s="55" t="s">
        <v>101</v>
      </c>
      <c r="C8016" s="57">
        <v>2016</v>
      </c>
      <c r="D8016" s="56" t="s">
        <v>43</v>
      </c>
      <c r="E8016" s="39">
        <v>1536392796.23067</v>
      </c>
      <c r="F8016" s="39">
        <v>1539499861.6096699</v>
      </c>
      <c r="G8016" s="40">
        <v>4.2407144040278002</v>
      </c>
      <c r="H8016" s="41">
        <v>1.4838463111843401</v>
      </c>
      <c r="I8016" s="42">
        <v>386425131.54544002</v>
      </c>
      <c r="J8016" s="39">
        <v>415256470.77214301</v>
      </c>
      <c r="K8016" s="40">
        <v>-9.5058452998495504</v>
      </c>
      <c r="L8016" s="43">
        <v>-7.9215921665251399</v>
      </c>
    </row>
    <row r="8017" spans="1:12" hidden="1" x14ac:dyDescent="0.2">
      <c r="A8017" s="54" t="s">
        <v>100</v>
      </c>
      <c r="B8017" s="55" t="s">
        <v>101</v>
      </c>
      <c r="C8017" s="57">
        <v>2016</v>
      </c>
      <c r="D8017" s="56" t="s">
        <v>44</v>
      </c>
      <c r="E8017" s="39">
        <v>1537207277.76634</v>
      </c>
      <c r="F8017" s="39">
        <v>1541892563.33479</v>
      </c>
      <c r="G8017" s="40">
        <v>5.30125849111052E-2</v>
      </c>
      <c r="H8017" s="41">
        <v>0.15542071712941799</v>
      </c>
      <c r="I8017" s="42">
        <v>364800022.11487103</v>
      </c>
      <c r="J8017" s="39">
        <v>389235181.17786998</v>
      </c>
      <c r="K8017" s="40">
        <v>-5.59619643372654</v>
      </c>
      <c r="L8017" s="43">
        <v>-6.26631766770259</v>
      </c>
    </row>
    <row r="8018" spans="1:12" hidden="1" x14ac:dyDescent="0.2">
      <c r="A8018" s="54" t="s">
        <v>100</v>
      </c>
      <c r="B8018" s="55" t="s">
        <v>101</v>
      </c>
      <c r="C8018" s="57">
        <v>2016</v>
      </c>
      <c r="D8018" s="56" t="s">
        <v>45</v>
      </c>
      <c r="E8018" s="39">
        <v>1488949719.8752201</v>
      </c>
      <c r="F8018" s="39">
        <v>1503073379.8728099</v>
      </c>
      <c r="G8018" s="40">
        <v>-3.1393006388339</v>
      </c>
      <c r="H8018" s="41">
        <v>-2.5176321869029898</v>
      </c>
      <c r="I8018" s="42">
        <v>382420225.76102602</v>
      </c>
      <c r="J8018" s="39">
        <v>418363672.23726898</v>
      </c>
      <c r="K8018" s="40">
        <v>4.8300993908949401</v>
      </c>
      <c r="L8018" s="43">
        <v>7.4835195963666203</v>
      </c>
    </row>
    <row r="8019" spans="1:12" hidden="1" x14ac:dyDescent="0.2">
      <c r="A8019" s="54" t="s">
        <v>100</v>
      </c>
      <c r="B8019" s="55" t="s">
        <v>101</v>
      </c>
      <c r="C8019" s="57">
        <v>2017</v>
      </c>
      <c r="D8019" s="56" t="s">
        <v>33</v>
      </c>
      <c r="E8019" s="39">
        <v>1320077414.55831</v>
      </c>
      <c r="F8019" s="39">
        <v>1336380190.8376701</v>
      </c>
      <c r="G8019" s="40">
        <v>-11.341706376160399</v>
      </c>
      <c r="H8019" s="41">
        <v>-11.090156426644</v>
      </c>
      <c r="I8019" s="42">
        <v>418014652.21451199</v>
      </c>
      <c r="J8019" s="39">
        <v>457662270.05047101</v>
      </c>
      <c r="K8019" s="40">
        <v>9.3076736154977606</v>
      </c>
      <c r="L8019" s="43">
        <v>9.3934058860909904</v>
      </c>
    </row>
    <row r="8020" spans="1:12" hidden="1" x14ac:dyDescent="0.2">
      <c r="A8020" s="54" t="s">
        <v>100</v>
      </c>
      <c r="B8020" s="55" t="s">
        <v>101</v>
      </c>
      <c r="C8020" s="57">
        <v>2017</v>
      </c>
      <c r="D8020" s="56" t="s">
        <v>35</v>
      </c>
      <c r="E8020" s="39">
        <v>1703922543.94222</v>
      </c>
      <c r="F8020" s="39">
        <v>1604261888.6906099</v>
      </c>
      <c r="G8020" s="40">
        <v>29.077471150609899</v>
      </c>
      <c r="H8020" s="41">
        <v>20.045320911635599</v>
      </c>
      <c r="I8020" s="42">
        <v>492589718.98238599</v>
      </c>
      <c r="J8020" s="39">
        <v>519882821.33317602</v>
      </c>
      <c r="K8020" s="40">
        <v>17.840299705476401</v>
      </c>
      <c r="L8020" s="43">
        <v>13.5952984011208</v>
      </c>
    </row>
    <row r="8021" spans="1:12" hidden="1" x14ac:dyDescent="0.2">
      <c r="A8021" s="54" t="s">
        <v>100</v>
      </c>
      <c r="B8021" s="55" t="s">
        <v>101</v>
      </c>
      <c r="C8021" s="57">
        <v>2017</v>
      </c>
      <c r="D8021" s="56" t="s">
        <v>36</v>
      </c>
      <c r="E8021" s="39">
        <v>1443526608.72751</v>
      </c>
      <c r="F8021" s="39">
        <v>1383607819.8073001</v>
      </c>
      <c r="G8021" s="40">
        <v>-15.2821462536821</v>
      </c>
      <c r="H8021" s="41">
        <v>-13.7542423988771</v>
      </c>
      <c r="I8021" s="42">
        <v>390723752.013201</v>
      </c>
      <c r="J8021" s="39">
        <v>441155781.27929598</v>
      </c>
      <c r="K8021" s="40">
        <v>-20.679677842165301</v>
      </c>
      <c r="L8021" s="43">
        <v>-15.1432278242997</v>
      </c>
    </row>
    <row r="8022" spans="1:12" hidden="1" x14ac:dyDescent="0.2">
      <c r="A8022" s="54" t="s">
        <v>100</v>
      </c>
      <c r="B8022" s="55" t="s">
        <v>101</v>
      </c>
      <c r="C8022" s="57">
        <v>2017</v>
      </c>
      <c r="D8022" s="56" t="s">
        <v>37</v>
      </c>
      <c r="E8022" s="39">
        <v>1988524631.60413</v>
      </c>
      <c r="F8022" s="39">
        <v>1860661387.02247</v>
      </c>
      <c r="G8022" s="40">
        <v>37.7546225737428</v>
      </c>
      <c r="H8022" s="41">
        <v>34.478958588251601</v>
      </c>
      <c r="I8022" s="42">
        <v>426907172.07037401</v>
      </c>
      <c r="J8022" s="39">
        <v>502119149.53632998</v>
      </c>
      <c r="K8022" s="40">
        <v>9.2606144035877591</v>
      </c>
      <c r="L8022" s="43">
        <v>13.819011524738</v>
      </c>
    </row>
    <row r="8023" spans="1:12" hidden="1" x14ac:dyDescent="0.2">
      <c r="A8023" s="54" t="s">
        <v>100</v>
      </c>
      <c r="B8023" s="55" t="s">
        <v>101</v>
      </c>
      <c r="C8023" s="57">
        <v>2017</v>
      </c>
      <c r="D8023" s="56" t="s">
        <v>38</v>
      </c>
      <c r="E8023" s="39">
        <v>1554891252.3274901</v>
      </c>
      <c r="F8023" s="39">
        <v>1509034289.0819499</v>
      </c>
      <c r="G8023" s="40">
        <v>-21.8067894349808</v>
      </c>
      <c r="H8023" s="41">
        <v>-18.897962863797201</v>
      </c>
      <c r="I8023" s="42">
        <v>440291957.16794997</v>
      </c>
      <c r="J8023" s="39">
        <v>502851728.87245899</v>
      </c>
      <c r="K8023" s="40">
        <v>3.1352916917895</v>
      </c>
      <c r="L8023" s="43">
        <v>0.145897509944692</v>
      </c>
    </row>
    <row r="8024" spans="1:12" hidden="1" x14ac:dyDescent="0.2">
      <c r="A8024" s="54" t="s">
        <v>100</v>
      </c>
      <c r="B8024" s="55" t="s">
        <v>101</v>
      </c>
      <c r="C8024" s="57">
        <v>2017</v>
      </c>
      <c r="D8024" s="56" t="s">
        <v>39</v>
      </c>
      <c r="E8024" s="39">
        <v>1528582437.2780499</v>
      </c>
      <c r="F8024" s="39">
        <v>1480797885.70295</v>
      </c>
      <c r="G8024" s="40">
        <v>-1.6920035410874501</v>
      </c>
      <c r="H8024" s="41">
        <v>-1.8711571753732701</v>
      </c>
      <c r="I8024" s="42">
        <v>507822693.88613701</v>
      </c>
      <c r="J8024" s="39">
        <v>724903388.75868702</v>
      </c>
      <c r="K8024" s="40">
        <v>15.337717534646499</v>
      </c>
      <c r="L8024" s="43">
        <v>44.1584759754397</v>
      </c>
    </row>
    <row r="8025" spans="1:12" hidden="1" x14ac:dyDescent="0.2">
      <c r="A8025" s="54" t="s">
        <v>100</v>
      </c>
      <c r="B8025" s="55" t="s">
        <v>101</v>
      </c>
      <c r="C8025" s="57">
        <v>2017</v>
      </c>
      <c r="D8025" s="56" t="s">
        <v>40</v>
      </c>
      <c r="E8025" s="39">
        <v>1475128987.19508</v>
      </c>
      <c r="F8025" s="39">
        <v>1290449832.8500199</v>
      </c>
      <c r="G8025" s="40">
        <v>-3.49692949358719</v>
      </c>
      <c r="H8025" s="41">
        <v>-12.8544249482481</v>
      </c>
      <c r="I8025" s="42">
        <v>490268338.11622202</v>
      </c>
      <c r="J8025" s="39">
        <v>616537217.385589</v>
      </c>
      <c r="K8025" s="40">
        <v>-3.4567883596495999</v>
      </c>
      <c r="L8025" s="43">
        <v>-14.9490501842821</v>
      </c>
    </row>
    <row r="8026" spans="1:12" hidden="1" x14ac:dyDescent="0.2">
      <c r="A8026" s="54" t="s">
        <v>100</v>
      </c>
      <c r="B8026" s="55" t="s">
        <v>101</v>
      </c>
      <c r="C8026" s="57">
        <v>2017</v>
      </c>
      <c r="D8026" s="56" t="s">
        <v>41</v>
      </c>
      <c r="E8026" s="39">
        <v>1703440285.6030099</v>
      </c>
      <c r="F8026" s="39">
        <v>1552182448.19414</v>
      </c>
      <c r="G8026" s="40">
        <v>15.477378615009</v>
      </c>
      <c r="H8026" s="41">
        <v>20.282277441663201</v>
      </c>
      <c r="I8026" s="42">
        <v>441909644.27082598</v>
      </c>
      <c r="J8026" s="39">
        <v>556882148.37583101</v>
      </c>
      <c r="K8026" s="40">
        <v>-9.8637195359599694</v>
      </c>
      <c r="L8026" s="43">
        <v>-9.6758261022301095</v>
      </c>
    </row>
    <row r="8027" spans="1:12" hidden="1" x14ac:dyDescent="0.2">
      <c r="A8027" s="54" t="s">
        <v>100</v>
      </c>
      <c r="B8027" s="55" t="s">
        <v>101</v>
      </c>
      <c r="C8027" s="57">
        <v>2017</v>
      </c>
      <c r="D8027" s="56" t="s">
        <v>42</v>
      </c>
      <c r="E8027" s="39">
        <v>1640864709.4477899</v>
      </c>
      <c r="F8027" s="39">
        <v>1488061801.2106099</v>
      </c>
      <c r="G8027" s="40">
        <v>-3.6734822279413599</v>
      </c>
      <c r="H8027" s="41">
        <v>-4.1309993588788503</v>
      </c>
      <c r="I8027" s="42">
        <v>436373599.916426</v>
      </c>
      <c r="J8027" s="39">
        <v>498186817.23436302</v>
      </c>
      <c r="K8027" s="40">
        <v>-1.25275481677589</v>
      </c>
      <c r="L8027" s="43">
        <v>-10.5399915067587</v>
      </c>
    </row>
    <row r="8028" spans="1:12" hidden="1" x14ac:dyDescent="0.2">
      <c r="A8028" s="54" t="s">
        <v>100</v>
      </c>
      <c r="B8028" s="55" t="s">
        <v>101</v>
      </c>
      <c r="C8028" s="57">
        <v>2017</v>
      </c>
      <c r="D8028" s="56" t="s">
        <v>43</v>
      </c>
      <c r="E8028" s="39">
        <v>1615187466.9232299</v>
      </c>
      <c r="F8028" s="39">
        <v>1547488954.9823699</v>
      </c>
      <c r="G8028" s="40">
        <v>-1.5648604285725201</v>
      </c>
      <c r="H8028" s="41">
        <v>3.9935944678784998</v>
      </c>
      <c r="I8028" s="42">
        <v>612555495.37054205</v>
      </c>
      <c r="J8028" s="39">
        <v>1080913134.5555</v>
      </c>
      <c r="K8028" s="40">
        <v>40.374095840779198</v>
      </c>
      <c r="L8028" s="43">
        <v>116.969437400228</v>
      </c>
    </row>
    <row r="8029" spans="1:12" hidden="1" x14ac:dyDescent="0.2">
      <c r="A8029" s="54" t="s">
        <v>100</v>
      </c>
      <c r="B8029" s="55" t="s">
        <v>101</v>
      </c>
      <c r="C8029" s="57">
        <v>2017</v>
      </c>
      <c r="D8029" s="56" t="s">
        <v>44</v>
      </c>
      <c r="E8029" s="39">
        <v>1591680108.9546399</v>
      </c>
      <c r="F8029" s="39">
        <v>1505612198.2135601</v>
      </c>
      <c r="G8029" s="40">
        <v>-1.4553950207011701</v>
      </c>
      <c r="H8029" s="41">
        <v>-2.70611022030117</v>
      </c>
      <c r="I8029" s="42">
        <v>328816269.176476</v>
      </c>
      <c r="J8029" s="39">
        <v>379824009.03996402</v>
      </c>
      <c r="K8029" s="40">
        <v>-46.320574762361503</v>
      </c>
      <c r="L8029" s="43">
        <v>-64.860820273392505</v>
      </c>
    </row>
    <row r="8030" spans="1:12" hidden="1" x14ac:dyDescent="0.2">
      <c r="A8030" s="54" t="s">
        <v>100</v>
      </c>
      <c r="B8030" s="55" t="s">
        <v>101</v>
      </c>
      <c r="C8030" s="57">
        <v>2017</v>
      </c>
      <c r="D8030" s="56" t="s">
        <v>45</v>
      </c>
      <c r="E8030" s="39">
        <v>1577798116.4119101</v>
      </c>
      <c r="F8030" s="39">
        <v>1468939665.59426</v>
      </c>
      <c r="G8030" s="40">
        <v>-0.87215970499543405</v>
      </c>
      <c r="H8030" s="41">
        <v>-2.4357223369213399</v>
      </c>
      <c r="I8030" s="42">
        <v>459251076.25207901</v>
      </c>
      <c r="J8030" s="39">
        <v>512733029.16637897</v>
      </c>
      <c r="K8030" s="40">
        <v>39.667990699571703</v>
      </c>
      <c r="L8030" s="43">
        <v>34.992264038903997</v>
      </c>
    </row>
    <row r="8031" spans="1:12" hidden="1" x14ac:dyDescent="0.2">
      <c r="A8031" s="54" t="s">
        <v>100</v>
      </c>
      <c r="B8031" s="55" t="s">
        <v>101</v>
      </c>
      <c r="C8031" s="57">
        <v>2018</v>
      </c>
      <c r="D8031" s="56" t="s">
        <v>33</v>
      </c>
      <c r="E8031" s="39">
        <v>1870683207.7006099</v>
      </c>
      <c r="F8031" s="39">
        <v>1801347750.9879899</v>
      </c>
      <c r="G8031" s="40">
        <v>18.5629003002459</v>
      </c>
      <c r="H8031" s="41">
        <v>22.6291176676242</v>
      </c>
      <c r="I8031" s="42">
        <v>416125345.89443099</v>
      </c>
      <c r="J8031" s="39">
        <v>517877259.685112</v>
      </c>
      <c r="K8031" s="40">
        <v>-9.3904473147008307</v>
      </c>
      <c r="L8031" s="43">
        <v>1.0032961065716199</v>
      </c>
    </row>
    <row r="8032" spans="1:12" hidden="1" x14ac:dyDescent="0.2">
      <c r="A8032" s="54" t="s">
        <v>100</v>
      </c>
      <c r="B8032" s="55" t="s">
        <v>101</v>
      </c>
      <c r="C8032" s="57">
        <v>2018</v>
      </c>
      <c r="D8032" s="56" t="s">
        <v>35</v>
      </c>
      <c r="E8032" s="39">
        <v>1306976254.4812901</v>
      </c>
      <c r="F8032" s="39">
        <v>1216074156.93504</v>
      </c>
      <c r="G8032" s="40">
        <v>-30.133747440445202</v>
      </c>
      <c r="H8032" s="41">
        <v>-32.490872111281298</v>
      </c>
      <c r="I8032" s="42">
        <v>382316009.08467501</v>
      </c>
      <c r="J8032" s="39">
        <v>468556458.756181</v>
      </c>
      <c r="K8032" s="40">
        <v>-8.1247963247913404</v>
      </c>
      <c r="L8032" s="43">
        <v>-9.5236467727738905</v>
      </c>
    </row>
    <row r="8033" spans="1:12" hidden="1" x14ac:dyDescent="0.2">
      <c r="A8033" s="54" t="s">
        <v>100</v>
      </c>
      <c r="B8033" s="55" t="s">
        <v>101</v>
      </c>
      <c r="C8033" s="57">
        <v>2018</v>
      </c>
      <c r="D8033" s="56" t="s">
        <v>36</v>
      </c>
      <c r="E8033" s="39">
        <v>1756857320.9974999</v>
      </c>
      <c r="F8033" s="39">
        <v>1605288383.38392</v>
      </c>
      <c r="G8033" s="40">
        <v>34.421517986549603</v>
      </c>
      <c r="H8033" s="41">
        <v>32.005797033779999</v>
      </c>
      <c r="I8033" s="42">
        <v>395844570.30425602</v>
      </c>
      <c r="J8033" s="39">
        <v>482919856.99789101</v>
      </c>
      <c r="K8033" s="40">
        <v>3.5385808854749601</v>
      </c>
      <c r="L8033" s="43">
        <v>3.0654573153977598</v>
      </c>
    </row>
    <row r="8034" spans="1:12" hidden="1" x14ac:dyDescent="0.2">
      <c r="A8034" s="54" t="s">
        <v>100</v>
      </c>
      <c r="B8034" s="55" t="s">
        <v>101</v>
      </c>
      <c r="C8034" s="57">
        <v>2018</v>
      </c>
      <c r="D8034" s="56" t="s">
        <v>37</v>
      </c>
      <c r="E8034" s="39">
        <v>1686220665.4419</v>
      </c>
      <c r="F8034" s="39">
        <v>1644967490.1075001</v>
      </c>
      <c r="G8034" s="40">
        <v>-4.0206256200414803</v>
      </c>
      <c r="H8034" s="41">
        <v>2.4717743636777101</v>
      </c>
      <c r="I8034" s="42">
        <v>399132640.48455501</v>
      </c>
      <c r="J8034" s="39">
        <v>464326571.52788502</v>
      </c>
      <c r="K8034" s="40">
        <v>0.83064678082402899</v>
      </c>
      <c r="L8034" s="43">
        <v>-3.85018035613458</v>
      </c>
    </row>
    <row r="8035" spans="1:12" hidden="1" x14ac:dyDescent="0.2">
      <c r="A8035" s="54" t="s">
        <v>100</v>
      </c>
      <c r="B8035" s="55" t="s">
        <v>101</v>
      </c>
      <c r="C8035" s="57">
        <v>2018</v>
      </c>
      <c r="D8035" s="56" t="s">
        <v>38</v>
      </c>
      <c r="E8035" s="39">
        <v>1691718487.1772799</v>
      </c>
      <c r="F8035" s="39">
        <v>1639472391.85729</v>
      </c>
      <c r="G8035" s="40">
        <v>0.32604402543834299</v>
      </c>
      <c r="H8035" s="41">
        <v>-0.33405512773088097</v>
      </c>
      <c r="I8035" s="42">
        <v>491032858.64031601</v>
      </c>
      <c r="J8035" s="39">
        <v>564362208.65455902</v>
      </c>
      <c r="K8035" s="40">
        <v>23.0249818817605</v>
      </c>
      <c r="L8035" s="43">
        <v>21.544241329438201</v>
      </c>
    </row>
    <row r="8036" spans="1:12" hidden="1" x14ac:dyDescent="0.2">
      <c r="A8036" s="54" t="s">
        <v>100</v>
      </c>
      <c r="B8036" s="55" t="s">
        <v>101</v>
      </c>
      <c r="C8036" s="57">
        <v>2018</v>
      </c>
      <c r="D8036" s="56" t="s">
        <v>39</v>
      </c>
      <c r="E8036" s="39">
        <v>1703124607.2581699</v>
      </c>
      <c r="F8036" s="39">
        <v>1653230041.80937</v>
      </c>
      <c r="G8036" s="40">
        <v>0.67423275014990602</v>
      </c>
      <c r="H8036" s="41">
        <v>0.83915105984153604</v>
      </c>
      <c r="I8036" s="42">
        <v>422355444.09471297</v>
      </c>
      <c r="J8036" s="39">
        <v>526181581.50156897</v>
      </c>
      <c r="K8036" s="40">
        <v>-13.9863174810282</v>
      </c>
      <c r="L8036" s="43">
        <v>-6.76526999283187</v>
      </c>
    </row>
    <row r="8037" spans="1:12" hidden="1" x14ac:dyDescent="0.2">
      <c r="A8037" s="54" t="s">
        <v>100</v>
      </c>
      <c r="B8037" s="55" t="s">
        <v>101</v>
      </c>
      <c r="C8037" s="57">
        <v>2018</v>
      </c>
      <c r="D8037" s="56" t="s">
        <v>40</v>
      </c>
      <c r="E8037" s="39">
        <v>1806920404.20597</v>
      </c>
      <c r="F8037" s="39">
        <v>1678387438.7756</v>
      </c>
      <c r="G8037" s="40">
        <v>6.0944335197469197</v>
      </c>
      <c r="H8037" s="41">
        <v>1.5217118204975599</v>
      </c>
      <c r="I8037" s="42">
        <v>405896886.08781201</v>
      </c>
      <c r="J8037" s="39">
        <v>480189468.90821701</v>
      </c>
      <c r="K8037" s="40">
        <v>-3.8968499724630301</v>
      </c>
      <c r="L8037" s="43">
        <v>-8.7407302365285897</v>
      </c>
    </row>
    <row r="8038" spans="1:12" hidden="1" x14ac:dyDescent="0.2">
      <c r="A8038" s="54" t="s">
        <v>100</v>
      </c>
      <c r="B8038" s="55" t="s">
        <v>101</v>
      </c>
      <c r="C8038" s="57">
        <v>2018</v>
      </c>
      <c r="D8038" s="56" t="s">
        <v>41</v>
      </c>
      <c r="E8038" s="39">
        <v>1601090840.78462</v>
      </c>
      <c r="F8038" s="39">
        <v>1574067827.54355</v>
      </c>
      <c r="G8038" s="40">
        <v>-11.391180427330401</v>
      </c>
      <c r="H8038" s="41">
        <v>-6.2154666331483099</v>
      </c>
      <c r="I8038" s="42">
        <v>427891374.09389102</v>
      </c>
      <c r="J8038" s="39">
        <v>519973137.56426698</v>
      </c>
      <c r="K8038" s="40">
        <v>5.4187378026153903</v>
      </c>
      <c r="L8038" s="43">
        <v>8.2849939934134902</v>
      </c>
    </row>
    <row r="8039" spans="1:12" hidden="1" x14ac:dyDescent="0.2">
      <c r="A8039" s="54" t="s">
        <v>100</v>
      </c>
      <c r="B8039" s="55" t="s">
        <v>101</v>
      </c>
      <c r="C8039" s="57">
        <v>2018</v>
      </c>
      <c r="D8039" s="56" t="s">
        <v>42</v>
      </c>
      <c r="E8039" s="39">
        <v>1469796279.01772</v>
      </c>
      <c r="F8039" s="39">
        <v>1412455157.5522799</v>
      </c>
      <c r="G8039" s="40">
        <v>-8.2003193336961893</v>
      </c>
      <c r="H8039" s="41">
        <v>-10.267198602456601</v>
      </c>
      <c r="I8039" s="42">
        <v>441719748.86936998</v>
      </c>
      <c r="J8039" s="39">
        <v>548905171.66544998</v>
      </c>
      <c r="K8039" s="40">
        <v>3.2317489000011101</v>
      </c>
      <c r="L8039" s="43">
        <v>5.5641401470681</v>
      </c>
    </row>
    <row r="8040" spans="1:12" hidden="1" x14ac:dyDescent="0.2">
      <c r="A8040" s="54" t="s">
        <v>100</v>
      </c>
      <c r="B8040" s="55" t="s">
        <v>101</v>
      </c>
      <c r="C8040" s="57">
        <v>2018</v>
      </c>
      <c r="D8040" s="56" t="s">
        <v>43</v>
      </c>
      <c r="E8040" s="39">
        <v>1438658649.39621</v>
      </c>
      <c r="F8040" s="39">
        <v>1395495064.76106</v>
      </c>
      <c r="G8040" s="40">
        <v>-2.11849969046864</v>
      </c>
      <c r="H8040" s="41">
        <v>-1.2007526540248501</v>
      </c>
      <c r="I8040" s="42">
        <v>422557363.15536797</v>
      </c>
      <c r="J8040" s="39">
        <v>495040030.41439599</v>
      </c>
      <c r="K8040" s="40">
        <v>-4.33813198595948</v>
      </c>
      <c r="L8040" s="43">
        <v>-9.8131961642154195</v>
      </c>
    </row>
    <row r="8041" spans="1:12" hidden="1" x14ac:dyDescent="0.2">
      <c r="A8041" s="54" t="s">
        <v>100</v>
      </c>
      <c r="B8041" s="55" t="s">
        <v>101</v>
      </c>
      <c r="C8041" s="57">
        <v>2018</v>
      </c>
      <c r="D8041" s="56" t="s">
        <v>44</v>
      </c>
      <c r="E8041" s="39">
        <v>1470167367.0420499</v>
      </c>
      <c r="F8041" s="39">
        <v>1371642016.34694</v>
      </c>
      <c r="G8041" s="40">
        <v>2.1901454983128699</v>
      </c>
      <c r="H8041" s="41">
        <v>-1.7092893422883</v>
      </c>
      <c r="I8041" s="42">
        <v>403814543.31842798</v>
      </c>
      <c r="J8041" s="39">
        <v>482402377.77086598</v>
      </c>
      <c r="K8041" s="40">
        <v>-4.4355681550503503</v>
      </c>
      <c r="L8041" s="43">
        <v>-2.5528546919632098</v>
      </c>
    </row>
    <row r="8042" spans="1:12" hidden="1" x14ac:dyDescent="0.2">
      <c r="A8042" s="54" t="s">
        <v>100</v>
      </c>
      <c r="B8042" s="55" t="s">
        <v>101</v>
      </c>
      <c r="C8042" s="57">
        <v>2018</v>
      </c>
      <c r="D8042" s="56" t="s">
        <v>45</v>
      </c>
      <c r="E8042" s="39">
        <v>1594172774.625</v>
      </c>
      <c r="F8042" s="39">
        <v>1438907296.31475</v>
      </c>
      <c r="G8042" s="40">
        <v>8.4347816692766493</v>
      </c>
      <c r="H8042" s="41">
        <v>4.9039967547039698</v>
      </c>
      <c r="I8042" s="42">
        <v>428772125.80803603</v>
      </c>
      <c r="J8042" s="39">
        <v>513024301.63331097</v>
      </c>
      <c r="K8042" s="40">
        <v>6.1804565740783097</v>
      </c>
      <c r="L8042" s="43">
        <v>6.3477970411227798</v>
      </c>
    </row>
    <row r="8043" spans="1:12" hidden="1" x14ac:dyDescent="0.2">
      <c r="A8043" s="54" t="s">
        <v>100</v>
      </c>
      <c r="B8043" s="55" t="s">
        <v>101</v>
      </c>
      <c r="C8043" s="57">
        <v>2019</v>
      </c>
      <c r="D8043" s="56" t="s">
        <v>33</v>
      </c>
      <c r="E8043" s="39">
        <v>1514119634.88783</v>
      </c>
      <c r="F8043" s="39">
        <v>1487016671.8700399</v>
      </c>
      <c r="G8043" s="40">
        <v>-5.0216100168942504</v>
      </c>
      <c r="H8043" s="41">
        <v>3.34346595354023</v>
      </c>
      <c r="I8043" s="42">
        <v>424708060.627716</v>
      </c>
      <c r="J8043" s="39">
        <v>495195960.29604203</v>
      </c>
      <c r="K8043" s="40">
        <v>-0.94783800897998405</v>
      </c>
      <c r="L8043" s="43">
        <v>-3.4751455789733599</v>
      </c>
    </row>
    <row r="8044" spans="1:12" hidden="1" x14ac:dyDescent="0.2">
      <c r="A8044" s="54" t="s">
        <v>100</v>
      </c>
      <c r="B8044" s="55" t="s">
        <v>101</v>
      </c>
      <c r="C8044" s="57">
        <v>2019</v>
      </c>
      <c r="D8044" s="56" t="s">
        <v>35</v>
      </c>
      <c r="E8044" s="39">
        <v>1642725815.73083</v>
      </c>
      <c r="F8044" s="39">
        <v>1531416395.5136499</v>
      </c>
      <c r="G8044" s="40">
        <v>8.4937925563938208</v>
      </c>
      <c r="H8044" s="41">
        <v>2.9858255447650102</v>
      </c>
      <c r="I8044" s="42">
        <v>456362571.55923098</v>
      </c>
      <c r="J8044" s="39">
        <v>540930579.41939497</v>
      </c>
      <c r="K8044" s="40">
        <v>7.4532399702350398</v>
      </c>
      <c r="L8044" s="43">
        <v>9.2356607868956608</v>
      </c>
    </row>
    <row r="8045" spans="1:12" hidden="1" x14ac:dyDescent="0.2">
      <c r="A8045" s="54" t="s">
        <v>100</v>
      </c>
      <c r="B8045" s="55" t="s">
        <v>101</v>
      </c>
      <c r="C8045" s="57">
        <v>2019</v>
      </c>
      <c r="D8045" s="56" t="s">
        <v>36</v>
      </c>
      <c r="E8045" s="39">
        <v>1645217456.7746401</v>
      </c>
      <c r="F8045" s="39">
        <v>1561489459.49716</v>
      </c>
      <c r="G8045" s="40">
        <v>0.15167723182711901</v>
      </c>
      <c r="H8045" s="41">
        <v>1.9637418060568299</v>
      </c>
      <c r="I8045" s="42">
        <v>528211662.88090599</v>
      </c>
      <c r="J8045" s="39">
        <v>637236270.16334498</v>
      </c>
      <c r="K8045" s="40">
        <v>15.7438615257583</v>
      </c>
      <c r="L8045" s="43">
        <v>17.803706133108498</v>
      </c>
    </row>
    <row r="8046" spans="1:12" hidden="1" x14ac:dyDescent="0.2">
      <c r="A8046" s="54" t="s">
        <v>100</v>
      </c>
      <c r="B8046" s="55" t="s">
        <v>101</v>
      </c>
      <c r="C8046" s="57">
        <v>2019</v>
      </c>
      <c r="D8046" s="56" t="s">
        <v>37</v>
      </c>
      <c r="E8046" s="39">
        <v>1534502784.6020701</v>
      </c>
      <c r="F8046" s="39">
        <v>1415284980.3611701</v>
      </c>
      <c r="G8046" s="40">
        <v>-6.7294856200723796</v>
      </c>
      <c r="H8046" s="41">
        <v>-9.3631422387616698</v>
      </c>
      <c r="I8046" s="42">
        <v>603954479.50973594</v>
      </c>
      <c r="J8046" s="39">
        <v>770051196.60620499</v>
      </c>
      <c r="K8046" s="40">
        <v>14.339482058332999</v>
      </c>
      <c r="L8046" s="43">
        <v>20.842336298405499</v>
      </c>
    </row>
    <row r="8047" spans="1:12" hidden="1" x14ac:dyDescent="0.2">
      <c r="A8047" s="54" t="s">
        <v>100</v>
      </c>
      <c r="B8047" s="55" t="s">
        <v>101</v>
      </c>
      <c r="C8047" s="57">
        <v>2019</v>
      </c>
      <c r="D8047" s="56" t="s">
        <v>38</v>
      </c>
      <c r="E8047" s="39">
        <v>1542549090.1959901</v>
      </c>
      <c r="F8047" s="39">
        <v>1439456769.1902201</v>
      </c>
      <c r="G8047" s="40">
        <v>0.52435913930299904</v>
      </c>
      <c r="H8047" s="41">
        <v>1.7079096552612001</v>
      </c>
      <c r="I8047" s="42">
        <v>479652752.59185302</v>
      </c>
      <c r="J8047" s="39">
        <v>579342939.52042794</v>
      </c>
      <c r="K8047" s="40">
        <v>-20.581307223482401</v>
      </c>
      <c r="L8047" s="43">
        <v>-24.765659468652601</v>
      </c>
    </row>
    <row r="8048" spans="1:12" hidden="1" x14ac:dyDescent="0.2">
      <c r="A8048" s="54" t="s">
        <v>100</v>
      </c>
      <c r="B8048" s="55" t="s">
        <v>101</v>
      </c>
      <c r="C8048" s="57">
        <v>2019</v>
      </c>
      <c r="D8048" s="56" t="s">
        <v>39</v>
      </c>
      <c r="E8048" s="39">
        <v>1599618136.7804899</v>
      </c>
      <c r="F8048" s="39">
        <v>1491472803.26719</v>
      </c>
      <c r="G8048" s="40">
        <v>3.6996583737408901</v>
      </c>
      <c r="H8048" s="41">
        <v>3.6135877916105801</v>
      </c>
      <c r="I8048" s="42">
        <v>468577364.31788099</v>
      </c>
      <c r="J8048" s="39">
        <v>556479878.91682696</v>
      </c>
      <c r="K8048" s="40">
        <v>-2.3090429928995602</v>
      </c>
      <c r="L8048" s="43">
        <v>-3.9463777054962801</v>
      </c>
    </row>
    <row r="8049" spans="1:12" hidden="1" x14ac:dyDescent="0.2">
      <c r="A8049" s="54" t="s">
        <v>100</v>
      </c>
      <c r="B8049" s="55" t="s">
        <v>101</v>
      </c>
      <c r="C8049" s="57">
        <v>2019</v>
      </c>
      <c r="D8049" s="56" t="s">
        <v>40</v>
      </c>
      <c r="E8049" s="39">
        <v>1549029586.6393299</v>
      </c>
      <c r="F8049" s="39">
        <v>1406891960.2365999</v>
      </c>
      <c r="G8049" s="40">
        <v>-3.1625391696907301</v>
      </c>
      <c r="H8049" s="41">
        <v>-5.6709611362211199</v>
      </c>
      <c r="I8049" s="42">
        <v>437049300.30091703</v>
      </c>
      <c r="J8049" s="39">
        <v>499677991.697079</v>
      </c>
      <c r="K8049" s="40">
        <v>-6.7284650129995303</v>
      </c>
      <c r="L8049" s="43">
        <v>-10.2073568823928</v>
      </c>
    </row>
    <row r="8050" spans="1:12" hidden="1" x14ac:dyDescent="0.2">
      <c r="A8050" s="54" t="s">
        <v>100</v>
      </c>
      <c r="B8050" s="55" t="s">
        <v>101</v>
      </c>
      <c r="C8050" s="57">
        <v>2019</v>
      </c>
      <c r="D8050" s="56" t="s">
        <v>41</v>
      </c>
      <c r="E8050" s="39">
        <v>1547063319.4820499</v>
      </c>
      <c r="F8050" s="39">
        <v>1451238728.17467</v>
      </c>
      <c r="G8050" s="40">
        <v>-0.126935416485219</v>
      </c>
      <c r="H8050" s="41">
        <v>3.1521089885688398</v>
      </c>
      <c r="I8050" s="42">
        <v>510449575.54097801</v>
      </c>
      <c r="J8050" s="39">
        <v>587018246.74425495</v>
      </c>
      <c r="K8050" s="40">
        <v>16.794506978851899</v>
      </c>
      <c r="L8050" s="43">
        <v>17.479307974029101</v>
      </c>
    </row>
    <row r="8051" spans="1:12" hidden="1" x14ac:dyDescent="0.2">
      <c r="A8051" s="54" t="s">
        <v>100</v>
      </c>
      <c r="B8051" s="55" t="s">
        <v>101</v>
      </c>
      <c r="C8051" s="57">
        <v>2019</v>
      </c>
      <c r="D8051" s="56" t="s">
        <v>42</v>
      </c>
      <c r="E8051" s="39">
        <v>1604904023.3996401</v>
      </c>
      <c r="F8051" s="39">
        <v>1494963724.8771601</v>
      </c>
      <c r="G8051" s="40">
        <v>3.7387418594446902</v>
      </c>
      <c r="H8051" s="41">
        <v>3.0129430708816698</v>
      </c>
      <c r="I8051" s="42">
        <v>433157673.20711499</v>
      </c>
      <c r="J8051" s="39">
        <v>530570571.62594402</v>
      </c>
      <c r="K8051" s="40">
        <v>-15.1419270457711</v>
      </c>
      <c r="L8051" s="43">
        <v>-9.6160000871154203</v>
      </c>
    </row>
    <row r="8052" spans="1:12" hidden="1" x14ac:dyDescent="0.2">
      <c r="A8052" s="54" t="s">
        <v>100</v>
      </c>
      <c r="B8052" s="55" t="s">
        <v>101</v>
      </c>
      <c r="C8052" s="57">
        <v>2019</v>
      </c>
      <c r="D8052" s="56" t="s">
        <v>43</v>
      </c>
      <c r="E8052" s="39">
        <v>1587116556.52176</v>
      </c>
      <c r="F8052" s="39">
        <v>1452409838.6724801</v>
      </c>
      <c r="G8052" s="40">
        <v>-1.10831966388876</v>
      </c>
      <c r="H8052" s="41">
        <v>-2.8464828608584898</v>
      </c>
      <c r="I8052" s="42">
        <v>435805657.28500903</v>
      </c>
      <c r="J8052" s="39">
        <v>583684667.71588194</v>
      </c>
      <c r="K8052" s="40">
        <v>0.61132105967054395</v>
      </c>
      <c r="L8052" s="43">
        <v>10.0107504883222</v>
      </c>
    </row>
    <row r="8053" spans="1:12" hidden="1" x14ac:dyDescent="0.2">
      <c r="A8053" s="54" t="s">
        <v>100</v>
      </c>
      <c r="B8053" s="55" t="s">
        <v>101</v>
      </c>
      <c r="C8053" s="57">
        <v>2019</v>
      </c>
      <c r="D8053" s="56" t="s">
        <v>44</v>
      </c>
      <c r="E8053" s="39">
        <v>1889060612.04109</v>
      </c>
      <c r="F8053" s="39">
        <v>1641571696.2582901</v>
      </c>
      <c r="G8053" s="40">
        <v>19.024693194623001</v>
      </c>
      <c r="H8053" s="41">
        <v>13.024000013570999</v>
      </c>
      <c r="I8053" s="42">
        <v>472204740.62728</v>
      </c>
      <c r="J8053" s="39">
        <v>613599928.99309099</v>
      </c>
      <c r="K8053" s="40">
        <v>8.3521364933697004</v>
      </c>
      <c r="L8053" s="43">
        <v>5.1252436344226204</v>
      </c>
    </row>
    <row r="8054" spans="1:12" hidden="1" x14ac:dyDescent="0.2">
      <c r="A8054" s="54" t="s">
        <v>100</v>
      </c>
      <c r="B8054" s="55" t="s">
        <v>101</v>
      </c>
      <c r="C8054" s="57">
        <v>2019</v>
      </c>
      <c r="D8054" s="56" t="s">
        <v>45</v>
      </c>
      <c r="E8054" s="39">
        <v>1913310373.7293501</v>
      </c>
      <c r="F8054" s="39">
        <v>1638929485.7684801</v>
      </c>
      <c r="G8054" s="40">
        <v>1.2836942093699599</v>
      </c>
      <c r="H8054" s="41">
        <v>-0.16095614317866999</v>
      </c>
      <c r="I8054" s="42">
        <v>427063311.91030502</v>
      </c>
      <c r="J8054" s="39">
        <v>550553543.05212796</v>
      </c>
      <c r="K8054" s="40">
        <v>-9.5597152745668694</v>
      </c>
      <c r="L8054" s="43">
        <v>-10.274835925164</v>
      </c>
    </row>
    <row r="8055" spans="1:12" hidden="1" x14ac:dyDescent="0.2">
      <c r="A8055" s="54" t="s">
        <v>100</v>
      </c>
      <c r="B8055" s="55" t="s">
        <v>101</v>
      </c>
      <c r="C8055" s="57">
        <v>2020</v>
      </c>
      <c r="D8055" s="56" t="s">
        <v>33</v>
      </c>
      <c r="E8055" s="39">
        <v>1553834452.05128</v>
      </c>
      <c r="F8055" s="39">
        <v>1468122144.63678</v>
      </c>
      <c r="G8055" s="40">
        <v>-18.788165611488999</v>
      </c>
      <c r="H8055" s="41">
        <v>-10.421884688444001</v>
      </c>
      <c r="I8055" s="42">
        <v>496917934.35439003</v>
      </c>
      <c r="J8055" s="39">
        <v>642941226.001109</v>
      </c>
      <c r="K8055" s="40">
        <v>16.356971085063901</v>
      </c>
      <c r="L8055" s="43">
        <v>16.7808715637007</v>
      </c>
    </row>
    <row r="8056" spans="1:12" hidden="1" x14ac:dyDescent="0.2">
      <c r="A8056" s="54" t="s">
        <v>100</v>
      </c>
      <c r="B8056" s="55" t="s">
        <v>101</v>
      </c>
      <c r="C8056" s="57">
        <v>2020</v>
      </c>
      <c r="D8056" s="56" t="s">
        <v>35</v>
      </c>
      <c r="E8056" s="39">
        <v>1556571494.33761</v>
      </c>
      <c r="F8056" s="39">
        <v>1438783591.70838</v>
      </c>
      <c r="G8056" s="40">
        <v>0.17614761229658399</v>
      </c>
      <c r="H8056" s="41">
        <v>-1.9983727536279701</v>
      </c>
      <c r="I8056" s="42">
        <v>391639078.851587</v>
      </c>
      <c r="J8056" s="39">
        <v>570233943.50572503</v>
      </c>
      <c r="K8056" s="40">
        <v>-21.186366646151399</v>
      </c>
      <c r="L8056" s="43">
        <v>-11.308542609345499</v>
      </c>
    </row>
    <row r="8057" spans="1:12" hidden="1" x14ac:dyDescent="0.2">
      <c r="A8057" s="54" t="s">
        <v>100</v>
      </c>
      <c r="B8057" s="55" t="s">
        <v>101</v>
      </c>
      <c r="C8057" s="57">
        <v>2020</v>
      </c>
      <c r="D8057" s="56" t="s">
        <v>36</v>
      </c>
      <c r="E8057" s="39">
        <v>1298397302.89292</v>
      </c>
      <c r="F8057" s="39">
        <v>1208245501.52775</v>
      </c>
      <c r="G8057" s="40">
        <v>-16.586079880291901</v>
      </c>
      <c r="H8057" s="41">
        <v>-16.0231247777085</v>
      </c>
      <c r="I8057" s="42">
        <v>274430008.67018902</v>
      </c>
      <c r="J8057" s="39">
        <v>347196234.10690701</v>
      </c>
      <c r="K8057" s="40">
        <v>-29.927828071982301</v>
      </c>
      <c r="L8057" s="43">
        <v>-39.113369510697801</v>
      </c>
    </row>
    <row r="8058" spans="1:12" hidden="1" x14ac:dyDescent="0.2">
      <c r="A8058" s="54" t="s">
        <v>100</v>
      </c>
      <c r="B8058" s="55" t="s">
        <v>101</v>
      </c>
      <c r="C8058" s="57">
        <v>2020</v>
      </c>
      <c r="D8058" s="56" t="s">
        <v>37</v>
      </c>
      <c r="E8058" s="39">
        <v>555038645.18994606</v>
      </c>
      <c r="F8058" s="39">
        <v>523283631.847377</v>
      </c>
      <c r="G8058" s="40">
        <v>-57.252018010721301</v>
      </c>
      <c r="H8058" s="41">
        <v>-56.690620309720302</v>
      </c>
      <c r="I8058" s="42">
        <v>242643974.57712099</v>
      </c>
      <c r="J8058" s="39">
        <v>289572768.782924</v>
      </c>
      <c r="K8058" s="40">
        <v>-11.582564985183</v>
      </c>
      <c r="L8058" s="43">
        <v>-16.5968002136336</v>
      </c>
    </row>
    <row r="8059" spans="1:12" hidden="1" x14ac:dyDescent="0.2">
      <c r="A8059" s="54" t="s">
        <v>100</v>
      </c>
      <c r="B8059" s="55" t="s">
        <v>101</v>
      </c>
      <c r="C8059" s="57">
        <v>2020</v>
      </c>
      <c r="D8059" s="56" t="s">
        <v>38</v>
      </c>
      <c r="E8059" s="39">
        <v>917530402.13197601</v>
      </c>
      <c r="F8059" s="39">
        <v>843158197.50128996</v>
      </c>
      <c r="G8059" s="40">
        <v>65.309282530764605</v>
      </c>
      <c r="H8059" s="41">
        <v>61.128333887425903</v>
      </c>
      <c r="I8059" s="42">
        <v>306450358.61413801</v>
      </c>
      <c r="J8059" s="39">
        <v>348475223.99451298</v>
      </c>
      <c r="K8059" s="40">
        <v>26.296298578284699</v>
      </c>
      <c r="L8059" s="43">
        <v>20.341158272290699</v>
      </c>
    </row>
    <row r="8060" spans="1:12" hidden="1" x14ac:dyDescent="0.2">
      <c r="A8060" s="54" t="s">
        <v>100</v>
      </c>
      <c r="B8060" s="55" t="s">
        <v>101</v>
      </c>
      <c r="C8060" s="57">
        <v>2020</v>
      </c>
      <c r="D8060" s="56" t="s">
        <v>39</v>
      </c>
      <c r="E8060" s="39">
        <v>1425558050.22908</v>
      </c>
      <c r="F8060" s="39">
        <v>1321448429.25331</v>
      </c>
      <c r="G8060" s="40">
        <v>55.369026128905297</v>
      </c>
      <c r="H8060" s="41">
        <v>56.726037079333302</v>
      </c>
      <c r="I8060" s="42">
        <v>316092309.71120799</v>
      </c>
      <c r="J8060" s="39">
        <v>382583987.57455403</v>
      </c>
      <c r="K8060" s="40">
        <v>3.14633376207285</v>
      </c>
      <c r="L8060" s="43">
        <v>9.7880024838087607</v>
      </c>
    </row>
    <row r="8061" spans="1:12" hidden="1" x14ac:dyDescent="0.2">
      <c r="A8061" s="54" t="s">
        <v>100</v>
      </c>
      <c r="B8061" s="55" t="s">
        <v>101</v>
      </c>
      <c r="C8061" s="57">
        <v>2020</v>
      </c>
      <c r="D8061" s="56" t="s">
        <v>40</v>
      </c>
      <c r="E8061" s="39">
        <v>1480487674.3849199</v>
      </c>
      <c r="F8061" s="39">
        <v>1347929095.0541301</v>
      </c>
      <c r="G8061" s="40">
        <v>3.8532014986701402</v>
      </c>
      <c r="H8061" s="41">
        <v>2.0039121629425298</v>
      </c>
      <c r="I8061" s="42">
        <v>351211572.72802502</v>
      </c>
      <c r="J8061" s="39">
        <v>442121150.00829798</v>
      </c>
      <c r="K8061" s="40">
        <v>11.1104452521806</v>
      </c>
      <c r="L8061" s="43">
        <v>15.5618542247908</v>
      </c>
    </row>
    <row r="8062" spans="1:12" hidden="1" x14ac:dyDescent="0.2">
      <c r="A8062" s="54" t="s">
        <v>100</v>
      </c>
      <c r="B8062" s="55" t="s">
        <v>101</v>
      </c>
      <c r="C8062" s="57">
        <v>2020</v>
      </c>
      <c r="D8062" s="56" t="s">
        <v>41</v>
      </c>
      <c r="E8062" s="39">
        <v>1431152519.1259501</v>
      </c>
      <c r="F8062" s="39">
        <v>1332303855.65923</v>
      </c>
      <c r="G8062" s="40">
        <v>-3.3323583919377402</v>
      </c>
      <c r="H8062" s="41">
        <v>-1.15920336256802</v>
      </c>
      <c r="I8062" s="42">
        <v>391453895.951801</v>
      </c>
      <c r="J8062" s="39">
        <v>475743574.12678498</v>
      </c>
      <c r="K8062" s="40">
        <v>11.458142711868801</v>
      </c>
      <c r="L8062" s="43">
        <v>7.6047988470707502</v>
      </c>
    </row>
    <row r="8063" spans="1:12" hidden="1" x14ac:dyDescent="0.2">
      <c r="A8063" s="54" t="s">
        <v>100</v>
      </c>
      <c r="B8063" s="55" t="s">
        <v>101</v>
      </c>
      <c r="C8063" s="57">
        <v>2020</v>
      </c>
      <c r="D8063" s="56" t="s">
        <v>42</v>
      </c>
      <c r="E8063" s="39">
        <v>1816936250.6877799</v>
      </c>
      <c r="F8063" s="39">
        <v>1660850396.6333001</v>
      </c>
      <c r="G8063" s="40">
        <v>26.956157810310799</v>
      </c>
      <c r="H8063" s="41">
        <v>24.6600307864082</v>
      </c>
      <c r="I8063" s="42">
        <v>383883037.30193198</v>
      </c>
      <c r="J8063" s="39">
        <v>482344678.39685398</v>
      </c>
      <c r="K8063" s="40">
        <v>-1.93403584129898</v>
      </c>
      <c r="L8063" s="43">
        <v>1.38753408959547</v>
      </c>
    </row>
    <row r="8064" spans="1:12" hidden="1" x14ac:dyDescent="0.2">
      <c r="A8064" s="54" t="s">
        <v>100</v>
      </c>
      <c r="B8064" s="55" t="s">
        <v>101</v>
      </c>
      <c r="C8064" s="57">
        <v>2020</v>
      </c>
      <c r="D8064" s="56" t="s">
        <v>43</v>
      </c>
      <c r="E8064" s="39">
        <v>1636653300.8127899</v>
      </c>
      <c r="F8064" s="39">
        <v>1512686135.5016</v>
      </c>
      <c r="G8064" s="40">
        <v>-9.9223596758964998</v>
      </c>
      <c r="H8064" s="41">
        <v>-8.9209877922805703</v>
      </c>
      <c r="I8064" s="42">
        <v>453166486.87401003</v>
      </c>
      <c r="J8064" s="39">
        <v>603021454.92223406</v>
      </c>
      <c r="K8064" s="40">
        <v>18.048062258501201</v>
      </c>
      <c r="L8064" s="43">
        <v>25.018784684526398</v>
      </c>
    </row>
    <row r="8065" spans="1:12" hidden="1" x14ac:dyDescent="0.2">
      <c r="A8065" s="54" t="s">
        <v>100</v>
      </c>
      <c r="B8065" s="55" t="s">
        <v>101</v>
      </c>
      <c r="C8065" s="57">
        <v>2020</v>
      </c>
      <c r="D8065" s="56" t="s">
        <v>44</v>
      </c>
      <c r="E8065" s="39">
        <v>2042981341.0675099</v>
      </c>
      <c r="F8065" s="39">
        <v>1878580296.0850699</v>
      </c>
      <c r="G8065" s="40">
        <v>24.826763252359601</v>
      </c>
      <c r="H8065" s="41">
        <v>24.188372722947001</v>
      </c>
      <c r="I8065" s="42">
        <v>507338202.94941401</v>
      </c>
      <c r="J8065" s="39">
        <v>670506116.61471796</v>
      </c>
      <c r="K8065" s="40">
        <v>11.9540428616172</v>
      </c>
      <c r="L8065" s="43">
        <v>11.191088002198301</v>
      </c>
    </row>
    <row r="8066" spans="1:12" hidden="1" x14ac:dyDescent="0.2">
      <c r="A8066" s="54" t="s">
        <v>100</v>
      </c>
      <c r="B8066" s="55" t="s">
        <v>101</v>
      </c>
      <c r="C8066" s="57">
        <v>2020</v>
      </c>
      <c r="D8066" s="56" t="s">
        <v>45</v>
      </c>
      <c r="E8066" s="39">
        <v>1517323990.84238</v>
      </c>
      <c r="F8066" s="39">
        <v>1390192889.0315599</v>
      </c>
      <c r="G8066" s="40">
        <v>-25.729914398065901</v>
      </c>
      <c r="H8066" s="41">
        <v>-25.997686022327699</v>
      </c>
      <c r="I8066" s="42">
        <v>395318786.12865102</v>
      </c>
      <c r="J8066" s="39">
        <v>517416119.75473398</v>
      </c>
      <c r="K8066" s="40">
        <v>-22.079830805079801</v>
      </c>
      <c r="L8066" s="43">
        <v>-22.8320060125494</v>
      </c>
    </row>
    <row r="8067" spans="1:12" hidden="1" x14ac:dyDescent="0.2">
      <c r="A8067" s="54" t="s">
        <v>100</v>
      </c>
      <c r="B8067" s="55" t="s">
        <v>101</v>
      </c>
      <c r="C8067" s="57">
        <v>2021</v>
      </c>
      <c r="D8067" s="56" t="s">
        <v>33</v>
      </c>
      <c r="E8067" s="39">
        <v>1497040845.85885</v>
      </c>
      <c r="F8067" s="39">
        <v>1423749672.2283499</v>
      </c>
      <c r="G8067" s="40">
        <v>-1.3367708614604701</v>
      </c>
      <c r="H8067" s="41">
        <v>2.4138221006270801</v>
      </c>
      <c r="I8067" s="42">
        <v>408131668.07302499</v>
      </c>
      <c r="J8067" s="39">
        <v>476614099.81621099</v>
      </c>
      <c r="K8067" s="40">
        <v>3.2411517979831701</v>
      </c>
      <c r="L8067" s="43">
        <v>-7.8857264744407196</v>
      </c>
    </row>
    <row r="8068" spans="1:12" hidden="1" x14ac:dyDescent="0.2">
      <c r="A8068" s="54" t="s">
        <v>100</v>
      </c>
      <c r="B8068" s="55" t="s">
        <v>101</v>
      </c>
      <c r="C8068" s="57">
        <v>2021</v>
      </c>
      <c r="D8068" s="56" t="s">
        <v>35</v>
      </c>
      <c r="E8068" s="39">
        <v>1431904035.89031</v>
      </c>
      <c r="F8068" s="39">
        <v>1335089287.3460701</v>
      </c>
      <c r="G8068" s="40">
        <v>-4.3510375918414699</v>
      </c>
      <c r="H8068" s="41">
        <v>-6.2272453235065601</v>
      </c>
      <c r="I8068" s="42">
        <v>408804551.01780897</v>
      </c>
      <c r="J8068" s="39">
        <v>511633561.289159</v>
      </c>
      <c r="K8068" s="40">
        <v>0.16486908451895901</v>
      </c>
      <c r="L8068" s="43">
        <v>7.3475504577921598</v>
      </c>
    </row>
    <row r="8069" spans="1:12" hidden="1" x14ac:dyDescent="0.2">
      <c r="A8069" s="54" t="s">
        <v>100</v>
      </c>
      <c r="B8069" s="55" t="s">
        <v>101</v>
      </c>
      <c r="C8069" s="57">
        <v>2021</v>
      </c>
      <c r="D8069" s="56" t="s">
        <v>36</v>
      </c>
      <c r="E8069" s="39">
        <v>1428512699.1988001</v>
      </c>
      <c r="F8069" s="39">
        <v>1340877213.9458599</v>
      </c>
      <c r="G8069" s="40">
        <v>-0.23684105963157601</v>
      </c>
      <c r="H8069" s="41">
        <v>0.43352355940891002</v>
      </c>
      <c r="I8069" s="42">
        <v>428965538.86336702</v>
      </c>
      <c r="J8069" s="39">
        <v>509224240.47359699</v>
      </c>
      <c r="K8069" s="40">
        <v>4.9316935918063596</v>
      </c>
      <c r="L8069" s="43">
        <v>-0.47090750057351399</v>
      </c>
    </row>
    <row r="8070" spans="1:12" hidden="1" x14ac:dyDescent="0.2">
      <c r="A8070" s="54" t="s">
        <v>100</v>
      </c>
      <c r="B8070" s="55" t="s">
        <v>101</v>
      </c>
      <c r="C8070" s="57">
        <v>2021</v>
      </c>
      <c r="D8070" s="56" t="s">
        <v>37</v>
      </c>
      <c r="E8070" s="39">
        <v>1516731882.13989</v>
      </c>
      <c r="F8070" s="39">
        <v>1411251217.7413099</v>
      </c>
      <c r="G8070" s="40">
        <v>6.1755966881196702</v>
      </c>
      <c r="H8070" s="41">
        <v>5.24835555884773</v>
      </c>
      <c r="I8070" s="42">
        <v>475562579.86438102</v>
      </c>
      <c r="J8070" s="39">
        <v>563583990.28395903</v>
      </c>
      <c r="K8070" s="40">
        <v>10.862653705116401</v>
      </c>
      <c r="L8070" s="43">
        <v>10.6750122028373</v>
      </c>
    </row>
    <row r="8071" spans="1:12" hidden="1" x14ac:dyDescent="0.2">
      <c r="A8071" s="54" t="s">
        <v>100</v>
      </c>
      <c r="B8071" s="55" t="s">
        <v>101</v>
      </c>
      <c r="C8071" s="57">
        <v>2021</v>
      </c>
      <c r="D8071" s="56" t="s">
        <v>38</v>
      </c>
      <c r="E8071" s="39">
        <v>1463711264.0239201</v>
      </c>
      <c r="F8071" s="39">
        <v>1360487526.533</v>
      </c>
      <c r="G8071" s="40">
        <v>-3.4957146177454601</v>
      </c>
      <c r="H8071" s="41">
        <v>-3.5970697895699</v>
      </c>
      <c r="I8071" s="42">
        <v>426067742.07234299</v>
      </c>
      <c r="J8071" s="39">
        <v>487172190.514768</v>
      </c>
      <c r="K8071" s="40">
        <v>-10.4076392650895</v>
      </c>
      <c r="L8071" s="43">
        <v>-13.558192050610099</v>
      </c>
    </row>
    <row r="8072" spans="1:12" hidden="1" x14ac:dyDescent="0.2">
      <c r="A8072" s="54" t="s">
        <v>100</v>
      </c>
      <c r="B8072" s="55" t="s">
        <v>101</v>
      </c>
      <c r="C8072" s="57">
        <v>2021</v>
      </c>
      <c r="D8072" s="56" t="s">
        <v>39</v>
      </c>
      <c r="E8072" s="39">
        <v>1465656099.8658299</v>
      </c>
      <c r="F8072" s="39">
        <v>1382850829.7437201</v>
      </c>
      <c r="G8072" s="40">
        <v>0.13287018346523899</v>
      </c>
      <c r="H8072" s="41">
        <v>1.64377127864668</v>
      </c>
      <c r="I8072" s="42">
        <v>425711096.09614003</v>
      </c>
      <c r="J8072" s="39">
        <v>518466471.92806602</v>
      </c>
      <c r="K8072" s="40">
        <v>-8.3706401819649806E-2</v>
      </c>
      <c r="L8072" s="43">
        <v>6.4236592364254301</v>
      </c>
    </row>
    <row r="8073" spans="1:12" hidden="1" x14ac:dyDescent="0.2">
      <c r="A8073" s="54" t="s">
        <v>100</v>
      </c>
      <c r="B8073" s="55" t="s">
        <v>101</v>
      </c>
      <c r="C8073" s="57">
        <v>2021</v>
      </c>
      <c r="D8073" s="56" t="s">
        <v>40</v>
      </c>
      <c r="E8073" s="39">
        <v>1483987097.11836</v>
      </c>
      <c r="F8073" s="39">
        <v>1465381097.7995999</v>
      </c>
      <c r="G8073" s="40">
        <v>1.25070248431458</v>
      </c>
      <c r="H8073" s="41">
        <v>5.9681251426934496</v>
      </c>
      <c r="I8073" s="42">
        <v>488858318.90986198</v>
      </c>
      <c r="J8073" s="39">
        <v>550950409.61404204</v>
      </c>
      <c r="K8073" s="40">
        <v>14.8333513955345</v>
      </c>
      <c r="L8073" s="43">
        <v>6.2653883027720596</v>
      </c>
    </row>
    <row r="8074" spans="1:12" hidden="1" x14ac:dyDescent="0.2">
      <c r="A8074" s="54" t="s">
        <v>100</v>
      </c>
      <c r="B8074" s="55" t="s">
        <v>101</v>
      </c>
      <c r="C8074" s="57">
        <v>2021</v>
      </c>
      <c r="D8074" s="56" t="s">
        <v>41</v>
      </c>
      <c r="E8074" s="39">
        <v>1442348237.98666</v>
      </c>
      <c r="F8074" s="39">
        <v>1567845830.21474</v>
      </c>
      <c r="G8074" s="40">
        <v>-2.8058774373817199</v>
      </c>
      <c r="H8074" s="41">
        <v>6.99236072916458</v>
      </c>
      <c r="I8074" s="42">
        <v>411403666.15364802</v>
      </c>
      <c r="J8074" s="39">
        <v>490152243.77138102</v>
      </c>
      <c r="K8074" s="40">
        <v>-15.8439878713602</v>
      </c>
      <c r="L8074" s="43">
        <v>-11.0351430513051</v>
      </c>
    </row>
    <row r="8075" spans="1:12" hidden="1" x14ac:dyDescent="0.2">
      <c r="A8075" s="54" t="s">
        <v>100</v>
      </c>
      <c r="B8075" s="55" t="s">
        <v>101</v>
      </c>
      <c r="C8075" s="57">
        <v>2021</v>
      </c>
      <c r="D8075" s="56" t="s">
        <v>42</v>
      </c>
      <c r="E8075" s="39">
        <v>1443631953.9051099</v>
      </c>
      <c r="F8075" s="39">
        <v>1441677696.5074</v>
      </c>
      <c r="G8075" s="40">
        <v>8.9001801689847504E-2</v>
      </c>
      <c r="H8075" s="41">
        <v>-8.0472283228293797</v>
      </c>
      <c r="I8075" s="42">
        <v>431528171.49743003</v>
      </c>
      <c r="J8075" s="39">
        <v>505496492.12667203</v>
      </c>
      <c r="K8075" s="40">
        <v>4.8916689372102002</v>
      </c>
      <c r="L8075" s="43">
        <v>3.13050660285215</v>
      </c>
    </row>
    <row r="8076" spans="1:12" hidden="1" x14ac:dyDescent="0.2">
      <c r="A8076" s="54" t="s">
        <v>100</v>
      </c>
      <c r="B8076" s="55" t="s">
        <v>101</v>
      </c>
      <c r="C8076" s="57">
        <v>2021</v>
      </c>
      <c r="D8076" s="56" t="s">
        <v>43</v>
      </c>
      <c r="E8076" s="39">
        <v>1342871347.3230901</v>
      </c>
      <c r="F8076" s="39">
        <v>1230082584.56775</v>
      </c>
      <c r="G8076" s="40">
        <v>-6.9796603150447298</v>
      </c>
      <c r="H8076" s="41">
        <v>-14.6770053009948</v>
      </c>
      <c r="I8076" s="42">
        <v>404775538.75705999</v>
      </c>
      <c r="J8076" s="39">
        <v>459772886.59965903</v>
      </c>
      <c r="K8076" s="40">
        <v>-6.1995101380140998</v>
      </c>
      <c r="L8076" s="43">
        <v>-9.0452864142833906</v>
      </c>
    </row>
    <row r="8077" spans="1:12" hidden="1" x14ac:dyDescent="0.2">
      <c r="A8077" s="54" t="s">
        <v>100</v>
      </c>
      <c r="B8077" s="55" t="s">
        <v>101</v>
      </c>
      <c r="C8077" s="57">
        <v>2021</v>
      </c>
      <c r="D8077" s="56" t="s">
        <v>44</v>
      </c>
      <c r="E8077" s="39">
        <v>1432951296.5878501</v>
      </c>
      <c r="F8077" s="39">
        <v>1303740192.5032699</v>
      </c>
      <c r="G8077" s="40">
        <v>6.70801037227635</v>
      </c>
      <c r="H8077" s="41">
        <v>5.9880213621106702</v>
      </c>
      <c r="I8077" s="42">
        <v>472077876.37063402</v>
      </c>
      <c r="J8077" s="39">
        <v>532024229.19763499</v>
      </c>
      <c r="K8077" s="40">
        <v>16.627076285350299</v>
      </c>
      <c r="L8077" s="43">
        <v>15.714572282051</v>
      </c>
    </row>
    <row r="8078" spans="1:12" hidden="1" x14ac:dyDescent="0.2">
      <c r="A8078" s="54" t="s">
        <v>100</v>
      </c>
      <c r="B8078" s="55" t="s">
        <v>101</v>
      </c>
      <c r="C8078" s="57">
        <v>2021</v>
      </c>
      <c r="D8078" s="56" t="s">
        <v>45</v>
      </c>
      <c r="E8078" s="39">
        <v>1477830243.81846</v>
      </c>
      <c r="F8078" s="39">
        <v>1364279579.3761899</v>
      </c>
      <c r="G8078" s="40">
        <v>3.13192411615635</v>
      </c>
      <c r="H8078" s="41">
        <v>4.6435161868163499</v>
      </c>
      <c r="I8078" s="42">
        <v>433990506.38629901</v>
      </c>
      <c r="J8078" s="39">
        <v>491815293.68765199</v>
      </c>
      <c r="K8078" s="40">
        <v>-8.0680268851303207</v>
      </c>
      <c r="L8078" s="43">
        <v>-7.5577263784815898</v>
      </c>
    </row>
    <row r="8079" spans="1:12" hidden="1" x14ac:dyDescent="0.2">
      <c r="A8079" s="54" t="s">
        <v>100</v>
      </c>
      <c r="B8079" s="55" t="s">
        <v>101</v>
      </c>
      <c r="C8079" s="57">
        <v>2022</v>
      </c>
      <c r="D8079" s="56" t="s">
        <v>33</v>
      </c>
      <c r="E8079" s="39">
        <v>1495773599.44134</v>
      </c>
      <c r="F8079" s="39">
        <v>1336575236.7175701</v>
      </c>
      <c r="G8079" s="40">
        <v>1.2141689275838099</v>
      </c>
      <c r="H8079" s="41">
        <v>-2.0306939338113899</v>
      </c>
      <c r="I8079" s="42">
        <v>409448616.63303202</v>
      </c>
      <c r="J8079" s="39">
        <v>450085143.17144197</v>
      </c>
      <c r="K8079" s="40">
        <v>-5.6549370071754499</v>
      </c>
      <c r="L8079" s="43">
        <v>-8.4849233140587295</v>
      </c>
    </row>
    <row r="8080" spans="1:12" hidden="1" x14ac:dyDescent="0.2">
      <c r="A8080" s="54" t="s">
        <v>100</v>
      </c>
      <c r="B8080" s="55" t="s">
        <v>101</v>
      </c>
      <c r="C8080" s="57">
        <v>2022</v>
      </c>
      <c r="D8080" s="56" t="s">
        <v>35</v>
      </c>
      <c r="E8080" s="39">
        <v>1379390433.3599701</v>
      </c>
      <c r="F8080" s="39">
        <v>1297597919.2239699</v>
      </c>
      <c r="G8080" s="40">
        <v>-7.7808009263459397</v>
      </c>
      <c r="H8080" s="41">
        <v>-2.9162082629424302</v>
      </c>
      <c r="I8080" s="42">
        <v>485828530.81843197</v>
      </c>
      <c r="J8080" s="39">
        <v>516215072.01584601</v>
      </c>
      <c r="K8080" s="40">
        <v>18.6543344103798</v>
      </c>
      <c r="L8080" s="43">
        <v>14.6927597695031</v>
      </c>
    </row>
    <row r="8081" spans="1:12" hidden="1" x14ac:dyDescent="0.2">
      <c r="A8081" s="54" t="s">
        <v>100</v>
      </c>
      <c r="B8081" s="55" t="s">
        <v>101</v>
      </c>
      <c r="C8081" s="57">
        <v>2022</v>
      </c>
      <c r="D8081" s="56" t="s">
        <v>36</v>
      </c>
      <c r="E8081" s="39">
        <v>1361524315.30968</v>
      </c>
      <c r="F8081" s="39">
        <v>1233999457.54</v>
      </c>
      <c r="G8081" s="40">
        <v>-1.2952183528467101</v>
      </c>
      <c r="H8081" s="41">
        <v>-4.9012456587480502</v>
      </c>
      <c r="I8081" s="42">
        <v>434951538.32072598</v>
      </c>
      <c r="J8081" s="39">
        <v>463659229.287386</v>
      </c>
      <c r="K8081" s="40">
        <v>-10.4722117517467</v>
      </c>
      <c r="L8081" s="43">
        <v>-10.1809973357087</v>
      </c>
    </row>
    <row r="8082" spans="1:12" hidden="1" x14ac:dyDescent="0.2">
      <c r="A8082" s="54" t="s">
        <v>100</v>
      </c>
      <c r="B8082" s="55" t="s">
        <v>101</v>
      </c>
      <c r="C8082" s="57">
        <v>2022</v>
      </c>
      <c r="D8082" s="56" t="s">
        <v>37</v>
      </c>
      <c r="E8082" s="39">
        <v>1346851107.63044</v>
      </c>
      <c r="F8082" s="39">
        <v>1230930118.8968599</v>
      </c>
      <c r="G8082" s="40">
        <v>-1.07770441660475</v>
      </c>
      <c r="H8082" s="41">
        <v>-0.248730955624477</v>
      </c>
      <c r="I8082" s="42">
        <v>458145366.00649399</v>
      </c>
      <c r="J8082" s="39">
        <v>493165854.61219299</v>
      </c>
      <c r="K8082" s="40">
        <v>5.3325084848108402</v>
      </c>
      <c r="L8082" s="43">
        <v>6.3638602363543599</v>
      </c>
    </row>
    <row r="8083" spans="1:12" hidden="1" x14ac:dyDescent="0.2">
      <c r="A8083" s="54" t="s">
        <v>100</v>
      </c>
      <c r="B8083" s="55" t="s">
        <v>101</v>
      </c>
      <c r="C8083" s="57">
        <v>2022</v>
      </c>
      <c r="D8083" s="56" t="s">
        <v>38</v>
      </c>
      <c r="E8083" s="39">
        <v>1452374929.28985</v>
      </c>
      <c r="F8083" s="39">
        <v>1307252496.2502601</v>
      </c>
      <c r="G8083" s="40">
        <v>7.8348542805939196</v>
      </c>
      <c r="H8083" s="41">
        <v>6.2003826360020398</v>
      </c>
      <c r="I8083" s="42">
        <v>543525252.27354395</v>
      </c>
      <c r="J8083" s="39">
        <v>547953156.77505398</v>
      </c>
      <c r="K8083" s="40">
        <v>18.635981634230902</v>
      </c>
      <c r="L8083" s="43">
        <v>11.1093056525464</v>
      </c>
    </row>
    <row r="8084" spans="1:12" hidden="1" x14ac:dyDescent="0.2">
      <c r="A8084" s="54" t="s">
        <v>100</v>
      </c>
      <c r="B8084" s="55" t="s">
        <v>101</v>
      </c>
      <c r="C8084" s="57">
        <v>2022</v>
      </c>
      <c r="D8084" s="56" t="s">
        <v>39</v>
      </c>
      <c r="E8084" s="39">
        <v>1571238835.4380901</v>
      </c>
      <c r="F8084" s="39">
        <v>1416529761.83532</v>
      </c>
      <c r="G8084" s="40">
        <v>8.1841061664676094</v>
      </c>
      <c r="H8084" s="41">
        <v>8.3593082360532591</v>
      </c>
      <c r="I8084" s="42">
        <v>423827226.34634298</v>
      </c>
      <c r="J8084" s="39">
        <v>453487691.57649398</v>
      </c>
      <c r="K8084" s="40">
        <v>-22.0225326103082</v>
      </c>
      <c r="L8084" s="43">
        <v>-17.239697231517201</v>
      </c>
    </row>
    <row r="8085" spans="1:12" hidden="1" x14ac:dyDescent="0.2">
      <c r="A8085" s="54" t="s">
        <v>100</v>
      </c>
      <c r="B8085" s="55" t="s">
        <v>101</v>
      </c>
      <c r="C8085" s="57">
        <v>2022</v>
      </c>
      <c r="D8085" s="56" t="s">
        <v>40</v>
      </c>
      <c r="E8085" s="39">
        <v>1589963982.6373301</v>
      </c>
      <c r="F8085" s="39">
        <v>1395637432.89534</v>
      </c>
      <c r="G8085" s="40">
        <v>1.19174416879908</v>
      </c>
      <c r="H8085" s="41">
        <v>-1.4748951630152101</v>
      </c>
      <c r="I8085" s="42">
        <v>437415585.169038</v>
      </c>
      <c r="J8085" s="39">
        <v>477829529.15679598</v>
      </c>
      <c r="K8085" s="40">
        <v>3.2061080501682802</v>
      </c>
      <c r="L8085" s="43">
        <v>5.3676953162015604</v>
      </c>
    </row>
    <row r="8086" spans="1:12" hidden="1" x14ac:dyDescent="0.2">
      <c r="A8086" s="54" t="s">
        <v>100</v>
      </c>
      <c r="B8086" s="55" t="s">
        <v>101</v>
      </c>
      <c r="C8086" s="57">
        <v>2022</v>
      </c>
      <c r="D8086" s="56" t="s">
        <v>41</v>
      </c>
      <c r="E8086" s="39">
        <v>1782344894.0897999</v>
      </c>
      <c r="F8086" s="39">
        <v>1602227327.1022401</v>
      </c>
      <c r="G8086" s="40">
        <v>12.099702480892701</v>
      </c>
      <c r="H8086" s="41">
        <v>14.802547519689</v>
      </c>
      <c r="I8086" s="42">
        <v>377642424.51870298</v>
      </c>
      <c r="J8086" s="39">
        <v>406549592.98875099</v>
      </c>
      <c r="K8086" s="40">
        <v>-13.665073371182199</v>
      </c>
      <c r="L8086" s="43">
        <v>-14.917440597241701</v>
      </c>
    </row>
    <row r="8087" spans="1:12" hidden="1" x14ac:dyDescent="0.2">
      <c r="A8087" s="54" t="s">
        <v>100</v>
      </c>
      <c r="B8087" s="55" t="s">
        <v>101</v>
      </c>
      <c r="C8087" s="57">
        <v>2022</v>
      </c>
      <c r="D8087" s="56" t="s">
        <v>42</v>
      </c>
      <c r="E8087" s="39">
        <v>1654217240.09266</v>
      </c>
      <c r="F8087" s="39">
        <v>1422336081.2635801</v>
      </c>
      <c r="G8087" s="40">
        <v>-7.1887127133478703</v>
      </c>
      <c r="H8087" s="41">
        <v>-11.2275731911281</v>
      </c>
      <c r="I8087" s="42">
        <v>464677310.26306099</v>
      </c>
      <c r="J8087" s="39">
        <v>528700046.18679899</v>
      </c>
      <c r="K8087" s="40">
        <v>23.0469036563575</v>
      </c>
      <c r="L8087" s="43">
        <v>30.0456464118088</v>
      </c>
    </row>
    <row r="8088" spans="1:12" hidden="1" x14ac:dyDescent="0.2">
      <c r="A8088" s="54" t="s">
        <v>100</v>
      </c>
      <c r="B8088" s="55" t="s">
        <v>101</v>
      </c>
      <c r="C8088" s="57">
        <v>2022</v>
      </c>
      <c r="D8088" s="56" t="s">
        <v>43</v>
      </c>
      <c r="E8088" s="39">
        <v>1720165891.6810801</v>
      </c>
      <c r="F8088" s="39">
        <v>1503273402.36889</v>
      </c>
      <c r="G8088" s="40">
        <v>3.98669836041161</v>
      </c>
      <c r="H8088" s="41">
        <v>5.6904498290872603</v>
      </c>
      <c r="I8088" s="42">
        <v>351005730.53830898</v>
      </c>
      <c r="J8088" s="39">
        <v>402795158.05810398</v>
      </c>
      <c r="K8088" s="40">
        <v>-24.462476909062101</v>
      </c>
      <c r="L8088" s="43">
        <v>-23.814049012624899</v>
      </c>
    </row>
    <row r="8089" spans="1:12" hidden="1" x14ac:dyDescent="0.2">
      <c r="A8089" s="54" t="s">
        <v>100</v>
      </c>
      <c r="B8089" s="55" t="s">
        <v>101</v>
      </c>
      <c r="C8089" s="57">
        <v>2022</v>
      </c>
      <c r="D8089" s="56" t="s">
        <v>44</v>
      </c>
      <c r="E8089" s="39">
        <v>1687752785.0646</v>
      </c>
      <c r="F8089" s="39">
        <v>1478032187.9442101</v>
      </c>
      <c r="G8089" s="40">
        <v>-1.88430120450787</v>
      </c>
      <c r="H8089" s="41">
        <v>-1.6790834178868801</v>
      </c>
      <c r="I8089" s="42">
        <v>406556631.21555603</v>
      </c>
      <c r="J8089" s="39">
        <v>470987505.100649</v>
      </c>
      <c r="K8089" s="40">
        <v>15.826209045662299</v>
      </c>
      <c r="L8089" s="43">
        <v>16.929783210727699</v>
      </c>
    </row>
    <row r="8090" spans="1:12" hidden="1" x14ac:dyDescent="0.2">
      <c r="A8090" s="54" t="s">
        <v>100</v>
      </c>
      <c r="B8090" s="55" t="s">
        <v>101</v>
      </c>
      <c r="C8090" s="57">
        <v>2022</v>
      </c>
      <c r="D8090" s="56" t="s">
        <v>45</v>
      </c>
      <c r="E8090" s="39">
        <v>1653937752.31796</v>
      </c>
      <c r="F8090" s="39">
        <v>1423427502.2135201</v>
      </c>
      <c r="G8090" s="40">
        <v>-2.0035536629463002</v>
      </c>
      <c r="H8090" s="41">
        <v>-3.6944179007792499</v>
      </c>
      <c r="I8090" s="42">
        <v>466172531.05501801</v>
      </c>
      <c r="J8090" s="39">
        <v>529857309.94129902</v>
      </c>
      <c r="K8090" s="40">
        <v>14.6636151675149</v>
      </c>
      <c r="L8090" s="43">
        <v>12.499228578913099</v>
      </c>
    </row>
    <row r="8091" spans="1:12" hidden="1" x14ac:dyDescent="0.2">
      <c r="A8091" s="54" t="s">
        <v>100</v>
      </c>
      <c r="B8091" s="55" t="s">
        <v>101</v>
      </c>
      <c r="C8091" s="57">
        <v>2023</v>
      </c>
      <c r="D8091" s="56" t="s">
        <v>33</v>
      </c>
      <c r="E8091" s="39">
        <v>1728558427.1376801</v>
      </c>
      <c r="F8091" s="39">
        <v>1469255162.36132</v>
      </c>
      <c r="G8091" s="40">
        <v>4.5116978988562604</v>
      </c>
      <c r="H8091" s="41">
        <v>3.2195289241310201</v>
      </c>
      <c r="I8091" s="42">
        <v>497081270.05235702</v>
      </c>
      <c r="J8091" s="39">
        <v>545848368.71886206</v>
      </c>
      <c r="K8091" s="40">
        <v>6.6303218096930499</v>
      </c>
      <c r="L8091" s="43">
        <v>3.0179934253119298</v>
      </c>
    </row>
    <row r="8092" spans="1:12" hidden="1" x14ac:dyDescent="0.2">
      <c r="A8092" s="54" t="s">
        <v>100</v>
      </c>
      <c r="B8092" s="55" t="s">
        <v>101</v>
      </c>
      <c r="C8092" s="57">
        <v>2023</v>
      </c>
      <c r="D8092" s="56" t="s">
        <v>35</v>
      </c>
      <c r="E8092" s="39">
        <v>1752906730.12694</v>
      </c>
      <c r="F8092" s="39">
        <v>1473295262.5412199</v>
      </c>
      <c r="G8092" s="40">
        <v>1.4085901064726101</v>
      </c>
      <c r="H8092" s="41">
        <v>0.27497607518403</v>
      </c>
      <c r="I8092" s="42">
        <v>456548994.95508701</v>
      </c>
      <c r="J8092" s="39">
        <v>491917650.22754902</v>
      </c>
      <c r="K8092" s="40">
        <v>-8.1540539825612104</v>
      </c>
      <c r="L8092" s="43">
        <v>-9.8801648190121991</v>
      </c>
    </row>
    <row r="8093" spans="1:12" hidden="1" x14ac:dyDescent="0.2">
      <c r="A8093" s="54" t="s">
        <v>100</v>
      </c>
      <c r="B8093" s="55" t="s">
        <v>101</v>
      </c>
      <c r="C8093" s="57">
        <v>2023</v>
      </c>
      <c r="D8093" s="56" t="s">
        <v>36</v>
      </c>
      <c r="E8093" s="39">
        <v>1838506556.3111999</v>
      </c>
      <c r="F8093" s="39">
        <v>1547788429.3917699</v>
      </c>
      <c r="G8093" s="40">
        <v>4.8833075207635801</v>
      </c>
      <c r="H8093" s="41">
        <v>5.0562279499942298</v>
      </c>
      <c r="I8093" s="42">
        <v>578654681.22639</v>
      </c>
      <c r="J8093" s="39">
        <v>550659170.14005995</v>
      </c>
      <c r="K8093" s="40">
        <v>26.745363065209499</v>
      </c>
      <c r="L8093" s="43">
        <v>11.9413320268827</v>
      </c>
    </row>
    <row r="8094" spans="1:12" hidden="1" x14ac:dyDescent="0.2">
      <c r="A8094" s="54" t="s">
        <v>100</v>
      </c>
      <c r="B8094" s="55" t="s">
        <v>101</v>
      </c>
      <c r="C8094" s="57">
        <v>2023</v>
      </c>
      <c r="D8094" s="56" t="s">
        <v>37</v>
      </c>
      <c r="E8094" s="39">
        <v>1778372460.8066599</v>
      </c>
      <c r="F8094" s="39">
        <v>1489940444.3636</v>
      </c>
      <c r="G8094" s="40">
        <v>-3.27081213271242</v>
      </c>
      <c r="H8094" s="41">
        <v>-3.7374607491349598</v>
      </c>
      <c r="I8094" s="42">
        <v>408506421.90112698</v>
      </c>
      <c r="J8094" s="39">
        <v>437486555.90577102</v>
      </c>
      <c r="K8094" s="40">
        <v>-29.404110058291401</v>
      </c>
      <c r="L8094" s="43">
        <v>-20.552207312829001</v>
      </c>
    </row>
    <row r="8095" spans="1:12" hidden="1" x14ac:dyDescent="0.2">
      <c r="A8095" s="54" t="s">
        <v>100</v>
      </c>
      <c r="B8095" s="55" t="s">
        <v>101</v>
      </c>
      <c r="C8095" s="57">
        <v>2023</v>
      </c>
      <c r="D8095" s="56" t="s">
        <v>38</v>
      </c>
      <c r="E8095" s="39">
        <v>1823736239.72734</v>
      </c>
      <c r="F8095" s="39">
        <v>1557586596.4771099</v>
      </c>
      <c r="G8095" s="40">
        <v>2.5508592783821702</v>
      </c>
      <c r="H8095" s="41">
        <v>4.5401916814469496</v>
      </c>
      <c r="I8095" s="42">
        <v>441930260.41368198</v>
      </c>
      <c r="J8095" s="39">
        <v>489709496.52546197</v>
      </c>
      <c r="K8095" s="40">
        <v>8.1819615850848795</v>
      </c>
      <c r="L8095" s="43">
        <v>11.937038959190099</v>
      </c>
    </row>
    <row r="8096" spans="1:12" hidden="1" x14ac:dyDescent="0.2">
      <c r="A8096" s="54" t="s">
        <v>100</v>
      </c>
      <c r="B8096" s="55" t="s">
        <v>101</v>
      </c>
      <c r="C8096" s="57">
        <v>2023</v>
      </c>
      <c r="D8096" s="56" t="s">
        <v>39</v>
      </c>
      <c r="E8096" s="39">
        <v>1770153385.6949501</v>
      </c>
      <c r="F8096" s="39">
        <v>1499743827.8394699</v>
      </c>
      <c r="G8096" s="40">
        <v>-2.9380813335376201</v>
      </c>
      <c r="H8096" s="41">
        <v>-3.71361494561308</v>
      </c>
      <c r="I8096" s="42">
        <v>495483133.04759401</v>
      </c>
      <c r="J8096" s="39">
        <v>531381057.740161</v>
      </c>
      <c r="K8096" s="40">
        <v>12.1179465248164</v>
      </c>
      <c r="L8096" s="43">
        <v>8.5094451936020992</v>
      </c>
    </row>
    <row r="8097" spans="1:12" hidden="1" x14ac:dyDescent="0.2">
      <c r="A8097" s="54" t="s">
        <v>100</v>
      </c>
      <c r="B8097" s="55" t="s">
        <v>101</v>
      </c>
      <c r="C8097" s="57">
        <v>2023</v>
      </c>
      <c r="D8097" s="56" t="s">
        <v>40</v>
      </c>
      <c r="E8097" s="39">
        <v>1778165906.8647101</v>
      </c>
      <c r="F8097" s="39">
        <v>1492463183.7939799</v>
      </c>
      <c r="G8097" s="40">
        <v>0.45264558622497603</v>
      </c>
      <c r="H8097" s="41">
        <v>-0.48545917711683201</v>
      </c>
      <c r="I8097" s="42">
        <v>400712354.05971301</v>
      </c>
      <c r="J8097" s="39">
        <v>436715865.614043</v>
      </c>
      <c r="K8097" s="40">
        <v>-19.126943515709499</v>
      </c>
      <c r="L8097" s="43">
        <v>-17.814935392824701</v>
      </c>
    </row>
    <row r="8098" spans="1:12" hidden="1" x14ac:dyDescent="0.2">
      <c r="A8098" s="54" t="s">
        <v>100</v>
      </c>
      <c r="B8098" s="55" t="s">
        <v>101</v>
      </c>
      <c r="C8098" s="57">
        <v>2023</v>
      </c>
      <c r="D8098" s="56" t="s">
        <v>41</v>
      </c>
      <c r="E8098" s="39">
        <v>1827877868.3412499</v>
      </c>
      <c r="F8098" s="39">
        <v>1560036572.1468899</v>
      </c>
      <c r="G8098" s="40">
        <v>2.7956874712659698</v>
      </c>
      <c r="H8098" s="41">
        <v>4.5276418933921203</v>
      </c>
      <c r="I8098" s="42">
        <v>436183819.82985699</v>
      </c>
      <c r="J8098" s="39">
        <v>464133216.05653602</v>
      </c>
      <c r="K8098" s="40">
        <v>8.8521018657832897</v>
      </c>
      <c r="L8098" s="43">
        <v>6.2780751974611499</v>
      </c>
    </row>
    <row r="8099" spans="1:12" hidden="1" x14ac:dyDescent="0.2">
      <c r="A8099" s="54" t="s">
        <v>100</v>
      </c>
      <c r="B8099" s="55" t="s">
        <v>101</v>
      </c>
      <c r="C8099" s="57">
        <v>2023</v>
      </c>
      <c r="D8099" s="56" t="s">
        <v>42</v>
      </c>
      <c r="E8099" s="39">
        <v>1968772123.7339301</v>
      </c>
      <c r="F8099" s="39">
        <v>1578867363.55072</v>
      </c>
      <c r="G8099" s="40">
        <v>7.7080781945534396</v>
      </c>
      <c r="H8099" s="41">
        <v>1.2070737148114099</v>
      </c>
      <c r="I8099" s="42">
        <v>425138408.61866599</v>
      </c>
      <c r="J8099" s="39">
        <v>450782661.02535099</v>
      </c>
      <c r="K8099" s="40">
        <v>-2.5322835715225498</v>
      </c>
      <c r="L8099" s="43">
        <v>-2.87644895244016</v>
      </c>
    </row>
    <row r="8100" spans="1:12" hidden="1" x14ac:dyDescent="0.2">
      <c r="A8100" s="54" t="s">
        <v>100</v>
      </c>
      <c r="B8100" s="55" t="s">
        <v>101</v>
      </c>
      <c r="C8100" s="57">
        <v>2023</v>
      </c>
      <c r="D8100" s="56" t="s">
        <v>43</v>
      </c>
      <c r="E8100" s="39">
        <v>1727200362.9230599</v>
      </c>
      <c r="F8100" s="39">
        <v>1473852811.3335099</v>
      </c>
      <c r="G8100" s="40">
        <v>-12.270173774744</v>
      </c>
      <c r="H8100" s="41">
        <v>-6.6512586580447497</v>
      </c>
      <c r="I8100" s="42">
        <v>442950913.74071401</v>
      </c>
      <c r="J8100" s="39">
        <v>487198624.52164102</v>
      </c>
      <c r="K8100" s="40">
        <v>4.1898131904673797</v>
      </c>
      <c r="L8100" s="43">
        <v>8.0783860260858802</v>
      </c>
    </row>
    <row r="8101" spans="1:12" hidden="1" x14ac:dyDescent="0.2">
      <c r="A8101" s="54" t="s">
        <v>100</v>
      </c>
      <c r="B8101" s="55" t="s">
        <v>101</v>
      </c>
      <c r="C8101" s="57">
        <v>2023</v>
      </c>
      <c r="D8101" s="56" t="s">
        <v>44</v>
      </c>
      <c r="E8101" s="39">
        <v>1711850295.87485</v>
      </c>
      <c r="F8101" s="39">
        <v>1465976992.9319201</v>
      </c>
      <c r="G8101" s="40">
        <v>-0.88872532554543604</v>
      </c>
      <c r="H8101" s="41">
        <v>-0.53436939842479403</v>
      </c>
      <c r="I8101" s="42">
        <v>377919271.23264998</v>
      </c>
      <c r="J8101" s="39">
        <v>439309912.35435897</v>
      </c>
      <c r="K8101" s="40">
        <v>-14.6814557755108</v>
      </c>
      <c r="L8101" s="43">
        <v>-9.8294021692491107</v>
      </c>
    </row>
    <row r="8102" spans="1:12" hidden="1" x14ac:dyDescent="0.2">
      <c r="A8102" s="54" t="s">
        <v>100</v>
      </c>
      <c r="B8102" s="55" t="s">
        <v>101</v>
      </c>
      <c r="C8102" s="57">
        <v>2023</v>
      </c>
      <c r="D8102" s="56" t="s">
        <v>45</v>
      </c>
      <c r="E8102" s="39">
        <v>1805174139.20209</v>
      </c>
      <c r="F8102" s="39">
        <v>1498745138.8206301</v>
      </c>
      <c r="G8102" s="40">
        <v>5.4516357856833704</v>
      </c>
      <c r="H8102" s="41">
        <v>2.2352428480595998</v>
      </c>
      <c r="I8102" s="42">
        <v>423351547.36023098</v>
      </c>
      <c r="J8102" s="39">
        <v>463002138.79018903</v>
      </c>
      <c r="K8102" s="40">
        <v>12.021688118575099</v>
      </c>
      <c r="L8102" s="43">
        <v>5.3930552827406597</v>
      </c>
    </row>
    <row r="8103" spans="1:12" hidden="1" x14ac:dyDescent="0.2">
      <c r="A8103" s="54" t="s">
        <v>100</v>
      </c>
      <c r="B8103" s="55" t="s">
        <v>101</v>
      </c>
      <c r="C8103" s="57">
        <v>2024</v>
      </c>
      <c r="D8103" s="56" t="s">
        <v>33</v>
      </c>
      <c r="E8103" s="39">
        <v>1514280666.49841</v>
      </c>
      <c r="F8103" s="39">
        <v>1296806725.9913001</v>
      </c>
      <c r="G8103" s="40">
        <v>-16.114427211563001</v>
      </c>
      <c r="H8103" s="41">
        <v>-13.4738327150296</v>
      </c>
      <c r="I8103" s="42">
        <v>394423808.64423198</v>
      </c>
      <c r="J8103" s="39">
        <v>444359211.63930398</v>
      </c>
      <c r="K8103" s="40">
        <v>-6.8330301132416302</v>
      </c>
      <c r="L8103" s="43">
        <v>-4.0265315403506499</v>
      </c>
    </row>
    <row r="8104" spans="1:12" x14ac:dyDescent="0.2">
      <c r="A8104" s="54" t="s">
        <v>100</v>
      </c>
      <c r="B8104" s="55" t="s">
        <v>101</v>
      </c>
      <c r="C8104" s="57">
        <v>2024</v>
      </c>
      <c r="D8104" s="56" t="s">
        <v>35</v>
      </c>
      <c r="E8104" s="39">
        <v>1802269572.2764699</v>
      </c>
      <c r="F8104" s="39">
        <v>1550460728.9130399</v>
      </c>
      <c r="G8104" s="40">
        <v>19.0181986833392</v>
      </c>
      <c r="H8104" s="41">
        <v>19.5598926068064</v>
      </c>
      <c r="I8104" s="42">
        <v>356319257.75292599</v>
      </c>
      <c r="J8104" s="39">
        <v>423881407.95697802</v>
      </c>
      <c r="K8104" s="40">
        <v>-9.6608140929129505</v>
      </c>
      <c r="L8104" s="43">
        <v>-4.6083895969615298</v>
      </c>
    </row>
    <row r="8105" spans="1:12" hidden="1" x14ac:dyDescent="0.2">
      <c r="A8105" s="54" t="s">
        <v>102</v>
      </c>
      <c r="B8105" s="55" t="s">
        <v>103</v>
      </c>
      <c r="C8105" s="57">
        <v>1997</v>
      </c>
      <c r="D8105" s="56" t="s">
        <v>33</v>
      </c>
      <c r="E8105" s="39">
        <v>466936425.41693503</v>
      </c>
      <c r="F8105" s="39">
        <v>468526662.88777202</v>
      </c>
      <c r="G8105" s="40" t="s">
        <v>34</v>
      </c>
      <c r="H8105" s="41" t="s">
        <v>34</v>
      </c>
      <c r="I8105" s="42">
        <v>15043977.994088899</v>
      </c>
      <c r="J8105" s="39">
        <v>15665702.4162593</v>
      </c>
      <c r="K8105" s="40" t="s">
        <v>34</v>
      </c>
      <c r="L8105" s="43" t="s">
        <v>34</v>
      </c>
    </row>
    <row r="8106" spans="1:12" hidden="1" x14ac:dyDescent="0.2">
      <c r="A8106" s="54" t="s">
        <v>102</v>
      </c>
      <c r="B8106" s="55" t="s">
        <v>103</v>
      </c>
      <c r="C8106" s="57">
        <v>1997</v>
      </c>
      <c r="D8106" s="56" t="s">
        <v>35</v>
      </c>
      <c r="E8106" s="39">
        <v>483427189.82525802</v>
      </c>
      <c r="F8106" s="39">
        <v>483811276.82514799</v>
      </c>
      <c r="G8106" s="40">
        <v>3.53169371903213</v>
      </c>
      <c r="H8106" s="41">
        <v>3.2622719576232799</v>
      </c>
      <c r="I8106" s="42">
        <v>16119632.430549599</v>
      </c>
      <c r="J8106" s="39">
        <v>16352989.934403701</v>
      </c>
      <c r="K8106" s="40">
        <v>7.1500665374766301</v>
      </c>
      <c r="L8106" s="43">
        <v>4.3872116288323504</v>
      </c>
    </row>
    <row r="8107" spans="1:12" hidden="1" x14ac:dyDescent="0.2">
      <c r="A8107" s="54" t="s">
        <v>102</v>
      </c>
      <c r="B8107" s="55" t="s">
        <v>103</v>
      </c>
      <c r="C8107" s="57">
        <v>1997</v>
      </c>
      <c r="D8107" s="56" t="s">
        <v>36</v>
      </c>
      <c r="E8107" s="39">
        <v>491389652.965738</v>
      </c>
      <c r="F8107" s="39">
        <v>480258381.84249401</v>
      </c>
      <c r="G8107" s="40">
        <v>1.64708632614523</v>
      </c>
      <c r="H8107" s="41">
        <v>-0.73435555408478703</v>
      </c>
      <c r="I8107" s="42">
        <v>15897290.816538099</v>
      </c>
      <c r="J8107" s="39">
        <v>16243332.4265278</v>
      </c>
      <c r="K8107" s="40">
        <v>-1.3793218609012601</v>
      </c>
      <c r="L8107" s="43">
        <v>-0.67056549484691996</v>
      </c>
    </row>
    <row r="8108" spans="1:12" hidden="1" x14ac:dyDescent="0.2">
      <c r="A8108" s="54" t="s">
        <v>102</v>
      </c>
      <c r="B8108" s="55" t="s">
        <v>103</v>
      </c>
      <c r="C8108" s="57">
        <v>1997</v>
      </c>
      <c r="D8108" s="56" t="s">
        <v>37</v>
      </c>
      <c r="E8108" s="39">
        <v>482451191.02044702</v>
      </c>
      <c r="F8108" s="39">
        <v>485634998.69039398</v>
      </c>
      <c r="G8108" s="40">
        <v>-1.81901712649905</v>
      </c>
      <c r="H8108" s="41">
        <v>1.11952587423312</v>
      </c>
      <c r="I8108" s="42">
        <v>18382130.224657901</v>
      </c>
      <c r="J8108" s="39">
        <v>18220889.991779398</v>
      </c>
      <c r="K8108" s="40">
        <v>15.630584083765999</v>
      </c>
      <c r="L8108" s="43">
        <v>12.1745803959657</v>
      </c>
    </row>
    <row r="8109" spans="1:12" hidden="1" x14ac:dyDescent="0.2">
      <c r="A8109" s="54" t="s">
        <v>102</v>
      </c>
      <c r="B8109" s="55" t="s">
        <v>103</v>
      </c>
      <c r="C8109" s="57">
        <v>1997</v>
      </c>
      <c r="D8109" s="56" t="s">
        <v>38</v>
      </c>
      <c r="E8109" s="39">
        <v>469804597.246104</v>
      </c>
      <c r="F8109" s="39">
        <v>473099284.41680902</v>
      </c>
      <c r="G8109" s="40">
        <v>-2.6213208734325599</v>
      </c>
      <c r="H8109" s="41">
        <v>-2.5813037172753002</v>
      </c>
      <c r="I8109" s="42">
        <v>14604939.239470899</v>
      </c>
      <c r="J8109" s="39">
        <v>14490479.8032311</v>
      </c>
      <c r="K8109" s="40">
        <v>-20.5481679164706</v>
      </c>
      <c r="L8109" s="43">
        <v>-20.473260034121999</v>
      </c>
    </row>
    <row r="8110" spans="1:12" hidden="1" x14ac:dyDescent="0.2">
      <c r="A8110" s="54" t="s">
        <v>102</v>
      </c>
      <c r="B8110" s="55" t="s">
        <v>103</v>
      </c>
      <c r="C8110" s="57">
        <v>1997</v>
      </c>
      <c r="D8110" s="56" t="s">
        <v>39</v>
      </c>
      <c r="E8110" s="39">
        <v>536828211.214414</v>
      </c>
      <c r="F8110" s="39">
        <v>535021786.32265103</v>
      </c>
      <c r="G8110" s="40">
        <v>14.2662746088881</v>
      </c>
      <c r="H8110" s="41">
        <v>13.088690671382899</v>
      </c>
      <c r="I8110" s="42">
        <v>15670882.288271099</v>
      </c>
      <c r="J8110" s="39">
        <v>15402990.430709099</v>
      </c>
      <c r="K8110" s="40">
        <v>7.2985106704135596</v>
      </c>
      <c r="L8110" s="43">
        <v>6.2973113372997398</v>
      </c>
    </row>
    <row r="8111" spans="1:12" hidden="1" x14ac:dyDescent="0.2">
      <c r="A8111" s="54" t="s">
        <v>102</v>
      </c>
      <c r="B8111" s="55" t="s">
        <v>103</v>
      </c>
      <c r="C8111" s="57">
        <v>1997</v>
      </c>
      <c r="D8111" s="56" t="s">
        <v>40</v>
      </c>
      <c r="E8111" s="39">
        <v>533806557.32693201</v>
      </c>
      <c r="F8111" s="39">
        <v>534751000.73327601</v>
      </c>
      <c r="G8111" s="40">
        <v>-0.56287166440943703</v>
      </c>
      <c r="H8111" s="41">
        <v>-5.0612067825539502E-2</v>
      </c>
      <c r="I8111" s="42">
        <v>16594210.3689213</v>
      </c>
      <c r="J8111" s="39">
        <v>15245156.003022</v>
      </c>
      <c r="K8111" s="40">
        <v>5.8919980615339496</v>
      </c>
      <c r="L8111" s="43">
        <v>-1.02469990095185</v>
      </c>
    </row>
    <row r="8112" spans="1:12" hidden="1" x14ac:dyDescent="0.2">
      <c r="A8112" s="54" t="s">
        <v>102</v>
      </c>
      <c r="B8112" s="55" t="s">
        <v>103</v>
      </c>
      <c r="C8112" s="57">
        <v>1997</v>
      </c>
      <c r="D8112" s="56" t="s">
        <v>41</v>
      </c>
      <c r="E8112" s="39">
        <v>561073460.19777906</v>
      </c>
      <c r="F8112" s="39">
        <v>550727179.43071997</v>
      </c>
      <c r="G8112" s="40">
        <v>5.1080119748599104</v>
      </c>
      <c r="H8112" s="41">
        <v>2.9875921083900101</v>
      </c>
      <c r="I8112" s="42">
        <v>14425102.859523101</v>
      </c>
      <c r="J8112" s="39">
        <v>15170668.1723455</v>
      </c>
      <c r="K8112" s="40">
        <v>-13.0714716830434</v>
      </c>
      <c r="L8112" s="43">
        <v>-0.48859998980484998</v>
      </c>
    </row>
    <row r="8113" spans="1:12" hidden="1" x14ac:dyDescent="0.2">
      <c r="A8113" s="54" t="s">
        <v>102</v>
      </c>
      <c r="B8113" s="55" t="s">
        <v>103</v>
      </c>
      <c r="C8113" s="57">
        <v>1997</v>
      </c>
      <c r="D8113" s="56" t="s">
        <v>42</v>
      </c>
      <c r="E8113" s="39">
        <v>512104595.65247703</v>
      </c>
      <c r="F8113" s="39">
        <v>503938123.61045802</v>
      </c>
      <c r="G8113" s="40">
        <v>-8.7277100093168691</v>
      </c>
      <c r="H8113" s="41">
        <v>-8.4958682933766294</v>
      </c>
      <c r="I8113" s="42">
        <v>17998672.2900226</v>
      </c>
      <c r="J8113" s="39">
        <v>17800186.727667201</v>
      </c>
      <c r="K8113" s="40">
        <v>24.773268276144901</v>
      </c>
      <c r="L8113" s="43">
        <v>17.332911941973901</v>
      </c>
    </row>
    <row r="8114" spans="1:12" hidden="1" x14ac:dyDescent="0.2">
      <c r="A8114" s="54" t="s">
        <v>102</v>
      </c>
      <c r="B8114" s="55" t="s">
        <v>103</v>
      </c>
      <c r="C8114" s="57">
        <v>1997</v>
      </c>
      <c r="D8114" s="56" t="s">
        <v>43</v>
      </c>
      <c r="E8114" s="39">
        <v>501058708.40981197</v>
      </c>
      <c r="F8114" s="39">
        <v>505349080.729294</v>
      </c>
      <c r="G8114" s="40">
        <v>-2.15695921037213</v>
      </c>
      <c r="H8114" s="41">
        <v>0.27998618336855202</v>
      </c>
      <c r="I8114" s="42">
        <v>18438659.3767602</v>
      </c>
      <c r="J8114" s="39">
        <v>17847541.221978299</v>
      </c>
      <c r="K8114" s="40">
        <v>2.4445530183995898</v>
      </c>
      <c r="L8114" s="43">
        <v>0.26603369411566402</v>
      </c>
    </row>
    <row r="8115" spans="1:12" hidden="1" x14ac:dyDescent="0.2">
      <c r="A8115" s="54" t="s">
        <v>102</v>
      </c>
      <c r="B8115" s="55" t="s">
        <v>103</v>
      </c>
      <c r="C8115" s="57">
        <v>1997</v>
      </c>
      <c r="D8115" s="56" t="s">
        <v>44</v>
      </c>
      <c r="E8115" s="39">
        <v>533707984.602211</v>
      </c>
      <c r="F8115" s="39">
        <v>525280386.86282802</v>
      </c>
      <c r="G8115" s="40">
        <v>6.5160580276144797</v>
      </c>
      <c r="H8115" s="41">
        <v>3.9440669615486801</v>
      </c>
      <c r="I8115" s="42">
        <v>19951637.2854807</v>
      </c>
      <c r="J8115" s="39">
        <v>19187403.4872615</v>
      </c>
      <c r="K8115" s="40">
        <v>8.2054659062005104</v>
      </c>
      <c r="L8115" s="43">
        <v>7.5072652788342102</v>
      </c>
    </row>
    <row r="8116" spans="1:12" hidden="1" x14ac:dyDescent="0.2">
      <c r="A8116" s="54" t="s">
        <v>102</v>
      </c>
      <c r="B8116" s="55" t="s">
        <v>103</v>
      </c>
      <c r="C8116" s="57">
        <v>1997</v>
      </c>
      <c r="D8116" s="56" t="s">
        <v>45</v>
      </c>
      <c r="E8116" s="39">
        <v>488334772.86277598</v>
      </c>
      <c r="F8116" s="39">
        <v>502342853.67535901</v>
      </c>
      <c r="G8116" s="40">
        <v>-8.5015051392294705</v>
      </c>
      <c r="H8116" s="41">
        <v>-4.3667218044177503</v>
      </c>
      <c r="I8116" s="42">
        <v>18626767.705386601</v>
      </c>
      <c r="J8116" s="39">
        <v>19189031.449832398</v>
      </c>
      <c r="K8116" s="40">
        <v>-6.64040530176558</v>
      </c>
      <c r="L8116" s="43">
        <v>8.4845381605580493E-3</v>
      </c>
    </row>
    <row r="8117" spans="1:12" hidden="1" x14ac:dyDescent="0.2">
      <c r="A8117" s="54" t="s">
        <v>102</v>
      </c>
      <c r="B8117" s="55" t="s">
        <v>103</v>
      </c>
      <c r="C8117" s="57">
        <v>1998</v>
      </c>
      <c r="D8117" s="56" t="s">
        <v>33</v>
      </c>
      <c r="E8117" s="39">
        <v>558621219.03471398</v>
      </c>
      <c r="F8117" s="39">
        <v>560295918.17064703</v>
      </c>
      <c r="G8117" s="40">
        <v>14.393086480386399</v>
      </c>
      <c r="H8117" s="41">
        <v>11.5365559739286</v>
      </c>
      <c r="I8117" s="42">
        <v>16575948.71707</v>
      </c>
      <c r="J8117" s="39">
        <v>18019152.609347899</v>
      </c>
      <c r="K8117" s="40">
        <v>-11.010063693034301</v>
      </c>
      <c r="L8117" s="43">
        <v>-6.0966018193415303</v>
      </c>
    </row>
    <row r="8118" spans="1:12" hidden="1" x14ac:dyDescent="0.2">
      <c r="A8118" s="54" t="s">
        <v>102</v>
      </c>
      <c r="B8118" s="55" t="s">
        <v>103</v>
      </c>
      <c r="C8118" s="57">
        <v>1998</v>
      </c>
      <c r="D8118" s="56" t="s">
        <v>35</v>
      </c>
      <c r="E8118" s="39">
        <v>539740321.06822896</v>
      </c>
      <c r="F8118" s="39">
        <v>554934889.762568</v>
      </c>
      <c r="G8118" s="40">
        <v>-3.3799106305182698</v>
      </c>
      <c r="H8118" s="41">
        <v>-0.95682089307069795</v>
      </c>
      <c r="I8118" s="42">
        <v>16476133.2392281</v>
      </c>
      <c r="J8118" s="39">
        <v>16940342.7461791</v>
      </c>
      <c r="K8118" s="40">
        <v>-0.60217052758560996</v>
      </c>
      <c r="L8118" s="43">
        <v>-5.9870177391645898</v>
      </c>
    </row>
    <row r="8119" spans="1:12" hidden="1" x14ac:dyDescent="0.2">
      <c r="A8119" s="54" t="s">
        <v>102</v>
      </c>
      <c r="B8119" s="55" t="s">
        <v>103</v>
      </c>
      <c r="C8119" s="57">
        <v>1998</v>
      </c>
      <c r="D8119" s="56" t="s">
        <v>36</v>
      </c>
      <c r="E8119" s="39">
        <v>533969230.39097798</v>
      </c>
      <c r="F8119" s="39">
        <v>552156447.40906799</v>
      </c>
      <c r="G8119" s="40">
        <v>-1.0692346767477201</v>
      </c>
      <c r="H8119" s="41">
        <v>-0.50067898140064804</v>
      </c>
      <c r="I8119" s="42">
        <v>17565855.552178901</v>
      </c>
      <c r="J8119" s="39">
        <v>18284798.014659598</v>
      </c>
      <c r="K8119" s="40">
        <v>6.6139445289036498</v>
      </c>
      <c r="L8119" s="43">
        <v>7.9364112558096798</v>
      </c>
    </row>
    <row r="8120" spans="1:12" hidden="1" x14ac:dyDescent="0.2">
      <c r="A8120" s="54" t="s">
        <v>102</v>
      </c>
      <c r="B8120" s="55" t="s">
        <v>103</v>
      </c>
      <c r="C8120" s="57">
        <v>1998</v>
      </c>
      <c r="D8120" s="56" t="s">
        <v>37</v>
      </c>
      <c r="E8120" s="39">
        <v>580675469.58117902</v>
      </c>
      <c r="F8120" s="39">
        <v>584654130.32570505</v>
      </c>
      <c r="G8120" s="40">
        <v>8.7469907500104895</v>
      </c>
      <c r="H8120" s="41">
        <v>5.8855933076809697</v>
      </c>
      <c r="I8120" s="42">
        <v>15375027.3483006</v>
      </c>
      <c r="J8120" s="39">
        <v>15388071.5177658</v>
      </c>
      <c r="K8120" s="40">
        <v>-12.4720836817228</v>
      </c>
      <c r="L8120" s="43">
        <v>-15.8422668632784</v>
      </c>
    </row>
    <row r="8121" spans="1:12" hidden="1" x14ac:dyDescent="0.2">
      <c r="A8121" s="54" t="s">
        <v>102</v>
      </c>
      <c r="B8121" s="55" t="s">
        <v>103</v>
      </c>
      <c r="C8121" s="57">
        <v>1998</v>
      </c>
      <c r="D8121" s="56" t="s">
        <v>38</v>
      </c>
      <c r="E8121" s="39">
        <v>572682851.36942196</v>
      </c>
      <c r="F8121" s="39">
        <v>573584921.57138503</v>
      </c>
      <c r="G8121" s="40">
        <v>-1.37643462320216</v>
      </c>
      <c r="H8121" s="41">
        <v>-1.8932918079537899</v>
      </c>
      <c r="I8121" s="42">
        <v>17084083.287652198</v>
      </c>
      <c r="J8121" s="39">
        <v>17896533.628439002</v>
      </c>
      <c r="K8121" s="40">
        <v>11.1157912154251</v>
      </c>
      <c r="L8121" s="43">
        <v>16.301341644904198</v>
      </c>
    </row>
    <row r="8122" spans="1:12" hidden="1" x14ac:dyDescent="0.2">
      <c r="A8122" s="54" t="s">
        <v>102</v>
      </c>
      <c r="B8122" s="55" t="s">
        <v>103</v>
      </c>
      <c r="C8122" s="57">
        <v>1998</v>
      </c>
      <c r="D8122" s="56" t="s">
        <v>39</v>
      </c>
      <c r="E8122" s="39">
        <v>546125017.11835206</v>
      </c>
      <c r="F8122" s="39">
        <v>544468489.53041196</v>
      </c>
      <c r="G8122" s="40">
        <v>-4.6374418559179498</v>
      </c>
      <c r="H8122" s="41">
        <v>-5.0762199189626802</v>
      </c>
      <c r="I8122" s="42">
        <v>16323874.4644897</v>
      </c>
      <c r="J8122" s="39">
        <v>17995038.478436802</v>
      </c>
      <c r="K8122" s="40">
        <v>-4.4498075217881397</v>
      </c>
      <c r="L8122" s="43">
        <v>0.55041301317293501</v>
      </c>
    </row>
    <row r="8123" spans="1:12" hidden="1" x14ac:dyDescent="0.2">
      <c r="A8123" s="54" t="s">
        <v>102</v>
      </c>
      <c r="B8123" s="55" t="s">
        <v>103</v>
      </c>
      <c r="C8123" s="57">
        <v>1998</v>
      </c>
      <c r="D8123" s="56" t="s">
        <v>40</v>
      </c>
      <c r="E8123" s="39">
        <v>568085912.28265905</v>
      </c>
      <c r="F8123" s="39">
        <v>566506497.44123697</v>
      </c>
      <c r="G8123" s="40">
        <v>4.0212212361529396</v>
      </c>
      <c r="H8123" s="41">
        <v>4.0476186105521199</v>
      </c>
      <c r="I8123" s="42">
        <v>15584528.217236999</v>
      </c>
      <c r="J8123" s="39">
        <v>17458538.103204899</v>
      </c>
      <c r="K8123" s="40">
        <v>-4.5292326209751499</v>
      </c>
      <c r="L8123" s="43">
        <v>-2.9813794278616501</v>
      </c>
    </row>
    <row r="8124" spans="1:12" hidden="1" x14ac:dyDescent="0.2">
      <c r="A8124" s="54" t="s">
        <v>102</v>
      </c>
      <c r="B8124" s="55" t="s">
        <v>103</v>
      </c>
      <c r="C8124" s="57">
        <v>1998</v>
      </c>
      <c r="D8124" s="56" t="s">
        <v>41</v>
      </c>
      <c r="E8124" s="39">
        <v>566613340.26650405</v>
      </c>
      <c r="F8124" s="39">
        <v>553470905.73772204</v>
      </c>
      <c r="G8124" s="40">
        <v>-0.25921642912036802</v>
      </c>
      <c r="H8124" s="41">
        <v>-2.3010489310172701</v>
      </c>
      <c r="I8124" s="42">
        <v>18343859.790422801</v>
      </c>
      <c r="J8124" s="39">
        <v>21702238.026664201</v>
      </c>
      <c r="K8124" s="40">
        <v>17.705582964865702</v>
      </c>
      <c r="L8124" s="43">
        <v>24.3073039585157</v>
      </c>
    </row>
    <row r="8125" spans="1:12" hidden="1" x14ac:dyDescent="0.2">
      <c r="A8125" s="54" t="s">
        <v>102</v>
      </c>
      <c r="B8125" s="55" t="s">
        <v>103</v>
      </c>
      <c r="C8125" s="57">
        <v>1998</v>
      </c>
      <c r="D8125" s="56" t="s">
        <v>42</v>
      </c>
      <c r="E8125" s="39">
        <v>607610110.06352103</v>
      </c>
      <c r="F8125" s="39">
        <v>604492791.12110901</v>
      </c>
      <c r="G8125" s="40">
        <v>7.2354049725928302</v>
      </c>
      <c r="H8125" s="41">
        <v>9.2185307040448397</v>
      </c>
      <c r="I8125" s="42">
        <v>15679382.2617718</v>
      </c>
      <c r="J8125" s="39">
        <v>16841108.672938399</v>
      </c>
      <c r="K8125" s="40">
        <v>-14.525173867945201</v>
      </c>
      <c r="L8125" s="43">
        <v>-22.399207619754399</v>
      </c>
    </row>
    <row r="8126" spans="1:12" hidden="1" x14ac:dyDescent="0.2">
      <c r="A8126" s="54" t="s">
        <v>102</v>
      </c>
      <c r="B8126" s="55" t="s">
        <v>103</v>
      </c>
      <c r="C8126" s="57">
        <v>1998</v>
      </c>
      <c r="D8126" s="56" t="s">
        <v>43</v>
      </c>
      <c r="E8126" s="39">
        <v>609619069.548648</v>
      </c>
      <c r="F8126" s="39">
        <v>599147425.48933804</v>
      </c>
      <c r="G8126" s="40">
        <v>0.330632991757973</v>
      </c>
      <c r="H8126" s="41">
        <v>-0.88427284994703204</v>
      </c>
      <c r="I8126" s="42">
        <v>16002961.467381001</v>
      </c>
      <c r="J8126" s="39">
        <v>18193594.973499399</v>
      </c>
      <c r="K8126" s="40">
        <v>2.0637241965719899</v>
      </c>
      <c r="L8126" s="43">
        <v>8.0308626161547103</v>
      </c>
    </row>
    <row r="8127" spans="1:12" hidden="1" x14ac:dyDescent="0.2">
      <c r="A8127" s="54" t="s">
        <v>102</v>
      </c>
      <c r="B8127" s="55" t="s">
        <v>103</v>
      </c>
      <c r="C8127" s="57">
        <v>1998</v>
      </c>
      <c r="D8127" s="56" t="s">
        <v>44</v>
      </c>
      <c r="E8127" s="39">
        <v>684421720.12561595</v>
      </c>
      <c r="F8127" s="39">
        <v>656253186.35753405</v>
      </c>
      <c r="G8127" s="40">
        <v>12.270392170039999</v>
      </c>
      <c r="H8127" s="41">
        <v>9.5311701993138698</v>
      </c>
      <c r="I8127" s="42">
        <v>15157662.081834501</v>
      </c>
      <c r="J8127" s="39">
        <v>17308947.4853094</v>
      </c>
      <c r="K8127" s="40">
        <v>-5.2821434786897603</v>
      </c>
      <c r="L8127" s="43">
        <v>-4.8624116865224698</v>
      </c>
    </row>
    <row r="8128" spans="1:12" hidden="1" x14ac:dyDescent="0.2">
      <c r="A8128" s="54" t="s">
        <v>102</v>
      </c>
      <c r="B8128" s="55" t="s">
        <v>103</v>
      </c>
      <c r="C8128" s="57">
        <v>1998</v>
      </c>
      <c r="D8128" s="56" t="s">
        <v>45</v>
      </c>
      <c r="E8128" s="39">
        <v>651061262.58868003</v>
      </c>
      <c r="F8128" s="39">
        <v>652682505.02075601</v>
      </c>
      <c r="G8128" s="40">
        <v>-4.8742546526450301</v>
      </c>
      <c r="H8128" s="41">
        <v>-0.54410118091718895</v>
      </c>
      <c r="I8128" s="42">
        <v>15585665.106910899</v>
      </c>
      <c r="J8128" s="39">
        <v>17992148.7131868</v>
      </c>
      <c r="K8128" s="40">
        <v>2.8236744081353602</v>
      </c>
      <c r="L8128" s="43">
        <v>3.9470986231673102</v>
      </c>
    </row>
    <row r="8129" spans="1:12" hidden="1" x14ac:dyDescent="0.2">
      <c r="A8129" s="54" t="s">
        <v>102</v>
      </c>
      <c r="B8129" s="55" t="s">
        <v>103</v>
      </c>
      <c r="C8129" s="57">
        <v>1999</v>
      </c>
      <c r="D8129" s="56" t="s">
        <v>33</v>
      </c>
      <c r="E8129" s="39">
        <v>630170969.49476802</v>
      </c>
      <c r="F8129" s="39">
        <v>622094076.54785895</v>
      </c>
      <c r="G8129" s="40">
        <v>-3.20865244091627</v>
      </c>
      <c r="H8129" s="41">
        <v>-4.6865709188764404</v>
      </c>
      <c r="I8129" s="42">
        <v>16494786.995737599</v>
      </c>
      <c r="J8129" s="39">
        <v>20545066.768223599</v>
      </c>
      <c r="K8129" s="40">
        <v>5.8330644383189201</v>
      </c>
      <c r="L8129" s="43">
        <v>14.1890671077308</v>
      </c>
    </row>
    <row r="8130" spans="1:12" hidden="1" x14ac:dyDescent="0.2">
      <c r="A8130" s="54" t="s">
        <v>102</v>
      </c>
      <c r="B8130" s="55" t="s">
        <v>103</v>
      </c>
      <c r="C8130" s="57">
        <v>1999</v>
      </c>
      <c r="D8130" s="56" t="s">
        <v>35</v>
      </c>
      <c r="E8130" s="39">
        <v>636536450.58229399</v>
      </c>
      <c r="F8130" s="39">
        <v>643460475.74055099</v>
      </c>
      <c r="G8130" s="40">
        <v>1.0101196969815001</v>
      </c>
      <c r="H8130" s="41">
        <v>3.4345929334770502</v>
      </c>
      <c r="I8130" s="42">
        <v>18827962.198142499</v>
      </c>
      <c r="J8130" s="39">
        <v>22559302.565025002</v>
      </c>
      <c r="K8130" s="40">
        <v>14.144924714746599</v>
      </c>
      <c r="L8130" s="43">
        <v>9.8039875923730708</v>
      </c>
    </row>
    <row r="8131" spans="1:12" hidden="1" x14ac:dyDescent="0.2">
      <c r="A8131" s="54" t="s">
        <v>102</v>
      </c>
      <c r="B8131" s="55" t="s">
        <v>103</v>
      </c>
      <c r="C8131" s="57">
        <v>1999</v>
      </c>
      <c r="D8131" s="56" t="s">
        <v>36</v>
      </c>
      <c r="E8131" s="39">
        <v>673339824.41601706</v>
      </c>
      <c r="F8131" s="39">
        <v>671988668.08108604</v>
      </c>
      <c r="G8131" s="40">
        <v>5.7818171763857302</v>
      </c>
      <c r="H8131" s="41">
        <v>4.4335578354990997</v>
      </c>
      <c r="I8131" s="42">
        <v>16802681.6418701</v>
      </c>
      <c r="J8131" s="39">
        <v>21028908.473363101</v>
      </c>
      <c r="K8131" s="40">
        <v>-10.756769824363699</v>
      </c>
      <c r="L8131" s="43">
        <v>-6.7838714749743998</v>
      </c>
    </row>
    <row r="8132" spans="1:12" hidden="1" x14ac:dyDescent="0.2">
      <c r="A8132" s="54" t="s">
        <v>102</v>
      </c>
      <c r="B8132" s="55" t="s">
        <v>103</v>
      </c>
      <c r="C8132" s="57">
        <v>1999</v>
      </c>
      <c r="D8132" s="56" t="s">
        <v>37</v>
      </c>
      <c r="E8132" s="39">
        <v>633652968.33243203</v>
      </c>
      <c r="F8132" s="39">
        <v>626533164.14558899</v>
      </c>
      <c r="G8132" s="40">
        <v>-5.8940307174026296</v>
      </c>
      <c r="H8132" s="41">
        <v>-6.76432596181996</v>
      </c>
      <c r="I8132" s="42">
        <v>16433623.3653359</v>
      </c>
      <c r="J8132" s="39">
        <v>21296762.911614299</v>
      </c>
      <c r="K8132" s="40">
        <v>-2.1964248588424899</v>
      </c>
      <c r="L8132" s="43">
        <v>1.2737438968384101</v>
      </c>
    </row>
    <row r="8133" spans="1:12" hidden="1" x14ac:dyDescent="0.2">
      <c r="A8133" s="54" t="s">
        <v>102</v>
      </c>
      <c r="B8133" s="55" t="s">
        <v>103</v>
      </c>
      <c r="C8133" s="57">
        <v>1999</v>
      </c>
      <c r="D8133" s="56" t="s">
        <v>38</v>
      </c>
      <c r="E8133" s="39">
        <v>674215916.75069296</v>
      </c>
      <c r="F8133" s="39">
        <v>661936715.76903605</v>
      </c>
      <c r="G8133" s="40">
        <v>6.4014453408163501</v>
      </c>
      <c r="H8133" s="41">
        <v>5.6507067222414804</v>
      </c>
      <c r="I8133" s="42">
        <v>19627227.018975999</v>
      </c>
      <c r="J8133" s="39">
        <v>24251247.759962</v>
      </c>
      <c r="K8133" s="40">
        <v>19.433350653371399</v>
      </c>
      <c r="L8133" s="43">
        <v>13.8729292362853</v>
      </c>
    </row>
    <row r="8134" spans="1:12" hidden="1" x14ac:dyDescent="0.2">
      <c r="A8134" s="54" t="s">
        <v>102</v>
      </c>
      <c r="B8134" s="55" t="s">
        <v>103</v>
      </c>
      <c r="C8134" s="57">
        <v>1999</v>
      </c>
      <c r="D8134" s="56" t="s">
        <v>39</v>
      </c>
      <c r="E8134" s="39">
        <v>663720030.52756906</v>
      </c>
      <c r="F8134" s="39">
        <v>659722336.09654498</v>
      </c>
      <c r="G8134" s="40">
        <v>-1.5567544405815299</v>
      </c>
      <c r="H8134" s="41">
        <v>-0.33453041956109703</v>
      </c>
      <c r="I8134" s="42">
        <v>17742727.521751601</v>
      </c>
      <c r="J8134" s="39">
        <v>22398050.053285901</v>
      </c>
      <c r="K8134" s="40">
        <v>-9.6014556483319105</v>
      </c>
      <c r="L8134" s="43">
        <v>-7.6416592045860297</v>
      </c>
    </row>
    <row r="8135" spans="1:12" hidden="1" x14ac:dyDescent="0.2">
      <c r="A8135" s="54" t="s">
        <v>102</v>
      </c>
      <c r="B8135" s="55" t="s">
        <v>103</v>
      </c>
      <c r="C8135" s="57">
        <v>1999</v>
      </c>
      <c r="D8135" s="56" t="s">
        <v>40</v>
      </c>
      <c r="E8135" s="39">
        <v>631906978.49040198</v>
      </c>
      <c r="F8135" s="39">
        <v>618933720.47763002</v>
      </c>
      <c r="G8135" s="40">
        <v>-4.7931432793854301</v>
      </c>
      <c r="H8135" s="41">
        <v>-6.1826943529384897</v>
      </c>
      <c r="I8135" s="42">
        <v>20228547.857401598</v>
      </c>
      <c r="J8135" s="39">
        <v>26444376.202591401</v>
      </c>
      <c r="K8135" s="40">
        <v>14.0103618939226</v>
      </c>
      <c r="L8135" s="43">
        <v>18.065528649499001</v>
      </c>
    </row>
    <row r="8136" spans="1:12" hidden="1" x14ac:dyDescent="0.2">
      <c r="A8136" s="54" t="s">
        <v>102</v>
      </c>
      <c r="B8136" s="55" t="s">
        <v>103</v>
      </c>
      <c r="C8136" s="57">
        <v>1999</v>
      </c>
      <c r="D8136" s="56" t="s">
        <v>41</v>
      </c>
      <c r="E8136" s="39">
        <v>581477822.90575099</v>
      </c>
      <c r="F8136" s="39">
        <v>565210898.96935201</v>
      </c>
      <c r="G8136" s="40">
        <v>-7.9804713828487897</v>
      </c>
      <c r="H8136" s="41">
        <v>-8.6798989505403306</v>
      </c>
      <c r="I8136" s="42">
        <v>16650884.601098999</v>
      </c>
      <c r="J8136" s="39">
        <v>21127807.238941401</v>
      </c>
      <c r="K8136" s="40">
        <v>-17.6862090226291</v>
      </c>
      <c r="L8136" s="43">
        <v>-20.104724433352299</v>
      </c>
    </row>
    <row r="8137" spans="1:12" hidden="1" x14ac:dyDescent="0.2">
      <c r="A8137" s="54" t="s">
        <v>102</v>
      </c>
      <c r="B8137" s="55" t="s">
        <v>103</v>
      </c>
      <c r="C8137" s="57">
        <v>1999</v>
      </c>
      <c r="D8137" s="56" t="s">
        <v>42</v>
      </c>
      <c r="E8137" s="39">
        <v>707658213.025419</v>
      </c>
      <c r="F8137" s="39">
        <v>690459213.91073406</v>
      </c>
      <c r="G8137" s="40">
        <v>21.699948845705201</v>
      </c>
      <c r="H8137" s="41">
        <v>22.159571793426</v>
      </c>
      <c r="I8137" s="42">
        <v>17221875.556301501</v>
      </c>
      <c r="J8137" s="39">
        <v>22848319.961844798</v>
      </c>
      <c r="K8137" s="40">
        <v>3.4291929160617398</v>
      </c>
      <c r="L8137" s="43">
        <v>8.1433567783232093</v>
      </c>
    </row>
    <row r="8138" spans="1:12" hidden="1" x14ac:dyDescent="0.2">
      <c r="A8138" s="54" t="s">
        <v>102</v>
      </c>
      <c r="B8138" s="55" t="s">
        <v>103</v>
      </c>
      <c r="C8138" s="57">
        <v>1999</v>
      </c>
      <c r="D8138" s="56" t="s">
        <v>43</v>
      </c>
      <c r="E8138" s="39">
        <v>669306237.91042304</v>
      </c>
      <c r="F8138" s="39">
        <v>640887421.92444301</v>
      </c>
      <c r="G8138" s="40">
        <v>-5.4195619310389302</v>
      </c>
      <c r="H8138" s="41">
        <v>-7.1795394988674799</v>
      </c>
      <c r="I8138" s="42">
        <v>14779400.7960106</v>
      </c>
      <c r="J8138" s="39">
        <v>19582391.918733399</v>
      </c>
      <c r="K8138" s="40">
        <v>-14.1823969886787</v>
      </c>
      <c r="L8138" s="43">
        <v>-14.2939526782069</v>
      </c>
    </row>
    <row r="8139" spans="1:12" hidden="1" x14ac:dyDescent="0.2">
      <c r="A8139" s="54" t="s">
        <v>102</v>
      </c>
      <c r="B8139" s="55" t="s">
        <v>103</v>
      </c>
      <c r="C8139" s="57">
        <v>1999</v>
      </c>
      <c r="D8139" s="56" t="s">
        <v>44</v>
      </c>
      <c r="E8139" s="39">
        <v>635508371.07008898</v>
      </c>
      <c r="F8139" s="39">
        <v>601300520.07682598</v>
      </c>
      <c r="G8139" s="40">
        <v>-5.0496865150773296</v>
      </c>
      <c r="H8139" s="41">
        <v>-6.1768885600448096</v>
      </c>
      <c r="I8139" s="42">
        <v>16936986.428312</v>
      </c>
      <c r="J8139" s="39">
        <v>22299665.343427598</v>
      </c>
      <c r="K8139" s="40">
        <v>14.5986001873892</v>
      </c>
      <c r="L8139" s="43">
        <v>13.8761058198142</v>
      </c>
    </row>
    <row r="8140" spans="1:12" hidden="1" x14ac:dyDescent="0.2">
      <c r="A8140" s="54" t="s">
        <v>102</v>
      </c>
      <c r="B8140" s="55" t="s">
        <v>103</v>
      </c>
      <c r="C8140" s="57">
        <v>1999</v>
      </c>
      <c r="D8140" s="56" t="s">
        <v>45</v>
      </c>
      <c r="E8140" s="39">
        <v>565836391.79085004</v>
      </c>
      <c r="F8140" s="39">
        <v>567718025.05368495</v>
      </c>
      <c r="G8140" s="40">
        <v>-10.9631882837236</v>
      </c>
      <c r="H8140" s="41">
        <v>-5.58497687958931</v>
      </c>
      <c r="I8140" s="42">
        <v>18561295.812394299</v>
      </c>
      <c r="J8140" s="39">
        <v>27200854.199314501</v>
      </c>
      <c r="K8140" s="40">
        <v>9.5903092970960309</v>
      </c>
      <c r="L8140" s="43">
        <v>21.9787551983664</v>
      </c>
    </row>
    <row r="8141" spans="1:12" hidden="1" x14ac:dyDescent="0.2">
      <c r="A8141" s="54" t="s">
        <v>102</v>
      </c>
      <c r="B8141" s="55" t="s">
        <v>103</v>
      </c>
      <c r="C8141" s="57">
        <v>2000</v>
      </c>
      <c r="D8141" s="56" t="s">
        <v>33</v>
      </c>
      <c r="E8141" s="39">
        <v>628988432.088539</v>
      </c>
      <c r="F8141" s="39">
        <v>605411448.68442297</v>
      </c>
      <c r="G8141" s="40">
        <v>11.16083044744</v>
      </c>
      <c r="H8141" s="41">
        <v>6.6394621920228003</v>
      </c>
      <c r="I8141" s="42">
        <v>14576209.568873599</v>
      </c>
      <c r="J8141" s="39">
        <v>16874103.742898401</v>
      </c>
      <c r="K8141" s="40">
        <v>-21.469870874314999</v>
      </c>
      <c r="L8141" s="43">
        <v>-37.964802063739398</v>
      </c>
    </row>
    <row r="8142" spans="1:12" hidden="1" x14ac:dyDescent="0.2">
      <c r="A8142" s="54" t="s">
        <v>102</v>
      </c>
      <c r="B8142" s="55" t="s">
        <v>103</v>
      </c>
      <c r="C8142" s="57">
        <v>2000</v>
      </c>
      <c r="D8142" s="56" t="s">
        <v>35</v>
      </c>
      <c r="E8142" s="39">
        <v>663707110.378178</v>
      </c>
      <c r="F8142" s="39">
        <v>663433173.75584602</v>
      </c>
      <c r="G8142" s="40">
        <v>5.5197641988989501</v>
      </c>
      <c r="H8142" s="41">
        <v>9.5838499911929294</v>
      </c>
      <c r="I8142" s="42">
        <v>12556528.221084399</v>
      </c>
      <c r="J8142" s="39">
        <v>15750823.028926101</v>
      </c>
      <c r="K8142" s="40">
        <v>-13.856012005357501</v>
      </c>
      <c r="L8142" s="43">
        <v>-6.6568318595590101</v>
      </c>
    </row>
    <row r="8143" spans="1:12" hidden="1" x14ac:dyDescent="0.2">
      <c r="A8143" s="54" t="s">
        <v>102</v>
      </c>
      <c r="B8143" s="55" t="s">
        <v>103</v>
      </c>
      <c r="C8143" s="57">
        <v>2000</v>
      </c>
      <c r="D8143" s="56" t="s">
        <v>36</v>
      </c>
      <c r="E8143" s="39">
        <v>652654518.53239095</v>
      </c>
      <c r="F8143" s="39">
        <v>618816334.54753101</v>
      </c>
      <c r="G8143" s="40">
        <v>-1.66528151845312</v>
      </c>
      <c r="H8143" s="41">
        <v>-6.7251444415612998</v>
      </c>
      <c r="I8143" s="42">
        <v>16445037.716177501</v>
      </c>
      <c r="J8143" s="39">
        <v>19528721.8752717</v>
      </c>
      <c r="K8143" s="40">
        <v>30.968030546562101</v>
      </c>
      <c r="L8143" s="43">
        <v>23.985405965183901</v>
      </c>
    </row>
    <row r="8144" spans="1:12" hidden="1" x14ac:dyDescent="0.2">
      <c r="A8144" s="54" t="s">
        <v>102</v>
      </c>
      <c r="B8144" s="55" t="s">
        <v>103</v>
      </c>
      <c r="C8144" s="57">
        <v>2000</v>
      </c>
      <c r="D8144" s="56" t="s">
        <v>37</v>
      </c>
      <c r="E8144" s="39">
        <v>653833175.35158706</v>
      </c>
      <c r="F8144" s="39">
        <v>623750607.65195501</v>
      </c>
      <c r="G8144" s="40">
        <v>0.18059429387642401</v>
      </c>
      <c r="H8144" s="41">
        <v>0.79737279527889404</v>
      </c>
      <c r="I8144" s="42">
        <v>18853420.9434334</v>
      </c>
      <c r="J8144" s="39">
        <v>21437678.547337402</v>
      </c>
      <c r="K8144" s="40">
        <v>14.6450453250508</v>
      </c>
      <c r="L8144" s="43">
        <v>9.7751234528201394</v>
      </c>
    </row>
    <row r="8145" spans="1:12" hidden="1" x14ac:dyDescent="0.2">
      <c r="A8145" s="54" t="s">
        <v>102</v>
      </c>
      <c r="B8145" s="55" t="s">
        <v>103</v>
      </c>
      <c r="C8145" s="57">
        <v>2000</v>
      </c>
      <c r="D8145" s="56" t="s">
        <v>38</v>
      </c>
      <c r="E8145" s="39">
        <v>645975201.836941</v>
      </c>
      <c r="F8145" s="39">
        <v>620630729.90529704</v>
      </c>
      <c r="G8145" s="40">
        <v>-1.2018315697150901</v>
      </c>
      <c r="H8145" s="41">
        <v>-0.50018031379599504</v>
      </c>
      <c r="I8145" s="42">
        <v>15369925.918115901</v>
      </c>
      <c r="J8145" s="39">
        <v>18389941.5112135</v>
      </c>
      <c r="K8145" s="40">
        <v>-18.4767265090466</v>
      </c>
      <c r="L8145" s="43">
        <v>-14.2167307406633</v>
      </c>
    </row>
    <row r="8146" spans="1:12" hidden="1" x14ac:dyDescent="0.2">
      <c r="A8146" s="54" t="s">
        <v>102</v>
      </c>
      <c r="B8146" s="55" t="s">
        <v>103</v>
      </c>
      <c r="C8146" s="57">
        <v>2000</v>
      </c>
      <c r="D8146" s="56" t="s">
        <v>39</v>
      </c>
      <c r="E8146" s="39">
        <v>637013539.65858197</v>
      </c>
      <c r="F8146" s="39">
        <v>606610128.70601106</v>
      </c>
      <c r="G8146" s="40">
        <v>-1.38730746209375</v>
      </c>
      <c r="H8146" s="41">
        <v>-2.25908910463157</v>
      </c>
      <c r="I8146" s="42">
        <v>16809551.181713801</v>
      </c>
      <c r="J8146" s="39">
        <v>19405905.660217099</v>
      </c>
      <c r="K8146" s="40">
        <v>9.3665074982636902</v>
      </c>
      <c r="L8146" s="43">
        <v>5.5245643298218203</v>
      </c>
    </row>
    <row r="8147" spans="1:12" hidden="1" x14ac:dyDescent="0.2">
      <c r="A8147" s="54" t="s">
        <v>102</v>
      </c>
      <c r="B8147" s="55" t="s">
        <v>103</v>
      </c>
      <c r="C8147" s="57">
        <v>2000</v>
      </c>
      <c r="D8147" s="56" t="s">
        <v>40</v>
      </c>
      <c r="E8147" s="39">
        <v>692535814.03373802</v>
      </c>
      <c r="F8147" s="39">
        <v>667295973.09741199</v>
      </c>
      <c r="G8147" s="40">
        <v>8.7160273555432006</v>
      </c>
      <c r="H8147" s="41">
        <v>10.004093489314601</v>
      </c>
      <c r="I8147" s="42">
        <v>16102046.3289578</v>
      </c>
      <c r="J8147" s="39">
        <v>20049476.9544544</v>
      </c>
      <c r="K8147" s="40">
        <v>-4.2089455280974901</v>
      </c>
      <c r="L8147" s="43">
        <v>3.3163682515299899</v>
      </c>
    </row>
    <row r="8148" spans="1:12" hidden="1" x14ac:dyDescent="0.2">
      <c r="A8148" s="54" t="s">
        <v>102</v>
      </c>
      <c r="B8148" s="55" t="s">
        <v>103</v>
      </c>
      <c r="C8148" s="57">
        <v>2000</v>
      </c>
      <c r="D8148" s="56" t="s">
        <v>41</v>
      </c>
      <c r="E8148" s="39">
        <v>701039173.22697902</v>
      </c>
      <c r="F8148" s="39">
        <v>665020518.72029305</v>
      </c>
      <c r="G8148" s="40">
        <v>1.2278584039881599</v>
      </c>
      <c r="H8148" s="41">
        <v>-0.340996269849625</v>
      </c>
      <c r="I8148" s="42">
        <v>19026264.8761365</v>
      </c>
      <c r="J8148" s="39">
        <v>22841650.154008798</v>
      </c>
      <c r="K8148" s="40">
        <v>18.1605398931179</v>
      </c>
      <c r="L8148" s="43">
        <v>13.9264141697924</v>
      </c>
    </row>
    <row r="8149" spans="1:12" hidden="1" x14ac:dyDescent="0.2">
      <c r="A8149" s="54" t="s">
        <v>102</v>
      </c>
      <c r="B8149" s="55" t="s">
        <v>103</v>
      </c>
      <c r="C8149" s="57">
        <v>2000</v>
      </c>
      <c r="D8149" s="56" t="s">
        <v>42</v>
      </c>
      <c r="E8149" s="39">
        <v>675112400.77930701</v>
      </c>
      <c r="F8149" s="39">
        <v>643067943.90446305</v>
      </c>
      <c r="G8149" s="40">
        <v>-3.69833433534499</v>
      </c>
      <c r="H8149" s="41">
        <v>-3.3010372158251</v>
      </c>
      <c r="I8149" s="42">
        <v>16824567.487728901</v>
      </c>
      <c r="J8149" s="39">
        <v>21111086.978170902</v>
      </c>
      <c r="K8149" s="40">
        <v>-11.5718844594088</v>
      </c>
      <c r="L8149" s="43">
        <v>-7.5763491874258397</v>
      </c>
    </row>
    <row r="8150" spans="1:12" hidden="1" x14ac:dyDescent="0.2">
      <c r="A8150" s="54" t="s">
        <v>102</v>
      </c>
      <c r="B8150" s="55" t="s">
        <v>103</v>
      </c>
      <c r="C8150" s="57">
        <v>2000</v>
      </c>
      <c r="D8150" s="56" t="s">
        <v>43</v>
      </c>
      <c r="E8150" s="39">
        <v>691033759.63502395</v>
      </c>
      <c r="F8150" s="39">
        <v>668784507.87159801</v>
      </c>
      <c r="G8150" s="40">
        <v>2.3583271226151901</v>
      </c>
      <c r="H8150" s="41">
        <v>3.9990430577201201</v>
      </c>
      <c r="I8150" s="42">
        <v>18119232.144132301</v>
      </c>
      <c r="J8150" s="39">
        <v>23123630.416735299</v>
      </c>
      <c r="K8150" s="40">
        <v>7.6950843303857299</v>
      </c>
      <c r="L8150" s="43">
        <v>9.5331113961369702</v>
      </c>
    </row>
    <row r="8151" spans="1:12" hidden="1" x14ac:dyDescent="0.2">
      <c r="A8151" s="54" t="s">
        <v>102</v>
      </c>
      <c r="B8151" s="55" t="s">
        <v>103</v>
      </c>
      <c r="C8151" s="57">
        <v>2000</v>
      </c>
      <c r="D8151" s="56" t="s">
        <v>44</v>
      </c>
      <c r="E8151" s="39">
        <v>699612148.12307501</v>
      </c>
      <c r="F8151" s="39">
        <v>667927420.64527905</v>
      </c>
      <c r="G8151" s="40">
        <v>1.2413848626703601</v>
      </c>
      <c r="H8151" s="41">
        <v>-0.12815596297925899</v>
      </c>
      <c r="I8151" s="42">
        <v>15471705.595295399</v>
      </c>
      <c r="J8151" s="39">
        <v>20499362.611134</v>
      </c>
      <c r="K8151" s="40">
        <v>-14.61169285639</v>
      </c>
      <c r="L8151" s="43">
        <v>-11.3488572438955</v>
      </c>
    </row>
    <row r="8152" spans="1:12" hidden="1" x14ac:dyDescent="0.2">
      <c r="A8152" s="54" t="s">
        <v>102</v>
      </c>
      <c r="B8152" s="55" t="s">
        <v>103</v>
      </c>
      <c r="C8152" s="57">
        <v>2000</v>
      </c>
      <c r="D8152" s="56" t="s">
        <v>45</v>
      </c>
      <c r="E8152" s="39">
        <v>744062441.19112301</v>
      </c>
      <c r="F8152" s="39">
        <v>719666524.17889798</v>
      </c>
      <c r="G8152" s="40">
        <v>6.3535622111908099</v>
      </c>
      <c r="H8152" s="41">
        <v>7.7462164202862303</v>
      </c>
      <c r="I8152" s="42">
        <v>19859866.828070398</v>
      </c>
      <c r="J8152" s="39">
        <v>28524113.514252</v>
      </c>
      <c r="K8152" s="40">
        <v>28.362491812857002</v>
      </c>
      <c r="L8152" s="43">
        <v>39.146343500258098</v>
      </c>
    </row>
    <row r="8153" spans="1:12" hidden="1" x14ac:dyDescent="0.2">
      <c r="A8153" s="54" t="s">
        <v>102</v>
      </c>
      <c r="B8153" s="55" t="s">
        <v>103</v>
      </c>
      <c r="C8153" s="57">
        <v>2001</v>
      </c>
      <c r="D8153" s="56" t="s">
        <v>33</v>
      </c>
      <c r="E8153" s="39">
        <v>736102249.261096</v>
      </c>
      <c r="F8153" s="39">
        <v>681307983.96010196</v>
      </c>
      <c r="G8153" s="40">
        <v>-1.0698284833842699</v>
      </c>
      <c r="H8153" s="41">
        <v>-5.3300436980254302</v>
      </c>
      <c r="I8153" s="42">
        <v>19786670.255771101</v>
      </c>
      <c r="J8153" s="39">
        <v>23375446.279916</v>
      </c>
      <c r="K8153" s="40">
        <v>-0.36856527253164001</v>
      </c>
      <c r="L8153" s="43">
        <v>-18.050226983438002</v>
      </c>
    </row>
    <row r="8154" spans="1:12" hidden="1" x14ac:dyDescent="0.2">
      <c r="A8154" s="54" t="s">
        <v>102</v>
      </c>
      <c r="B8154" s="55" t="s">
        <v>103</v>
      </c>
      <c r="C8154" s="57">
        <v>2001</v>
      </c>
      <c r="D8154" s="56" t="s">
        <v>35</v>
      </c>
      <c r="E8154" s="39">
        <v>747259275.90407705</v>
      </c>
      <c r="F8154" s="39">
        <v>696145391.82483399</v>
      </c>
      <c r="G8154" s="40">
        <v>1.51568979094692</v>
      </c>
      <c r="H8154" s="41">
        <v>2.1777827669785301</v>
      </c>
      <c r="I8154" s="42">
        <v>16296591.2486818</v>
      </c>
      <c r="J8154" s="39">
        <v>20926581.813919999</v>
      </c>
      <c r="K8154" s="40">
        <v>-17.638536256858899</v>
      </c>
      <c r="L8154" s="43">
        <v>-10.476225508901001</v>
      </c>
    </row>
    <row r="8155" spans="1:12" hidden="1" x14ac:dyDescent="0.2">
      <c r="A8155" s="54" t="s">
        <v>102</v>
      </c>
      <c r="B8155" s="55" t="s">
        <v>103</v>
      </c>
      <c r="C8155" s="57">
        <v>2001</v>
      </c>
      <c r="D8155" s="56" t="s">
        <v>36</v>
      </c>
      <c r="E8155" s="39">
        <v>686457669.23537195</v>
      </c>
      <c r="F8155" s="39">
        <v>629256769.80452704</v>
      </c>
      <c r="G8155" s="40">
        <v>-8.1366145097555105</v>
      </c>
      <c r="H8155" s="41">
        <v>-9.6084270334633892</v>
      </c>
      <c r="I8155" s="42">
        <v>16932579.344192602</v>
      </c>
      <c r="J8155" s="39">
        <v>20893192.774801299</v>
      </c>
      <c r="K8155" s="40">
        <v>3.90258358822275</v>
      </c>
      <c r="L8155" s="43">
        <v>-0.15955323910802299</v>
      </c>
    </row>
    <row r="8156" spans="1:12" hidden="1" x14ac:dyDescent="0.2">
      <c r="A8156" s="54" t="s">
        <v>102</v>
      </c>
      <c r="B8156" s="55" t="s">
        <v>103</v>
      </c>
      <c r="C8156" s="57">
        <v>2001</v>
      </c>
      <c r="D8156" s="56" t="s">
        <v>37</v>
      </c>
      <c r="E8156" s="39">
        <v>723469113.71503401</v>
      </c>
      <c r="F8156" s="39">
        <v>664940934.67882097</v>
      </c>
      <c r="G8156" s="40">
        <v>5.3916572191389696</v>
      </c>
      <c r="H8156" s="41">
        <v>5.6708432211828104</v>
      </c>
      <c r="I8156" s="42">
        <v>18490594.518458299</v>
      </c>
      <c r="J8156" s="39">
        <v>24345545.505640399</v>
      </c>
      <c r="K8156" s="40">
        <v>9.2012867183170997</v>
      </c>
      <c r="L8156" s="43">
        <v>16.523816000984201</v>
      </c>
    </row>
    <row r="8157" spans="1:12" hidden="1" x14ac:dyDescent="0.2">
      <c r="A8157" s="54" t="s">
        <v>102</v>
      </c>
      <c r="B8157" s="55" t="s">
        <v>103</v>
      </c>
      <c r="C8157" s="57">
        <v>2001</v>
      </c>
      <c r="D8157" s="56" t="s">
        <v>38</v>
      </c>
      <c r="E8157" s="39">
        <v>710427460.50321496</v>
      </c>
      <c r="F8157" s="39">
        <v>658718421.94226003</v>
      </c>
      <c r="G8157" s="40">
        <v>-1.80265514651341</v>
      </c>
      <c r="H8157" s="41">
        <v>-0.93579931871189403</v>
      </c>
      <c r="I8157" s="42">
        <v>19902441.780397099</v>
      </c>
      <c r="J8157" s="39">
        <v>25965438.644955698</v>
      </c>
      <c r="K8157" s="40">
        <v>7.6354887374195499</v>
      </c>
      <c r="L8157" s="43">
        <v>6.65375577203642</v>
      </c>
    </row>
    <row r="8158" spans="1:12" hidden="1" x14ac:dyDescent="0.2">
      <c r="A8158" s="54" t="s">
        <v>102</v>
      </c>
      <c r="B8158" s="55" t="s">
        <v>103</v>
      </c>
      <c r="C8158" s="57">
        <v>2001</v>
      </c>
      <c r="D8158" s="56" t="s">
        <v>39</v>
      </c>
      <c r="E8158" s="39">
        <v>713914954.01449096</v>
      </c>
      <c r="F8158" s="39">
        <v>664324370.13841796</v>
      </c>
      <c r="G8158" s="40">
        <v>0.49090071895667697</v>
      </c>
      <c r="H8158" s="41">
        <v>0.85103862430757604</v>
      </c>
      <c r="I8158" s="42">
        <v>20925649.19139</v>
      </c>
      <c r="J8158" s="39">
        <v>27089962.139016699</v>
      </c>
      <c r="K8158" s="40">
        <v>5.1411149560588498</v>
      </c>
      <c r="L8158" s="43">
        <v>4.3308472829495699</v>
      </c>
    </row>
    <row r="8159" spans="1:12" hidden="1" x14ac:dyDescent="0.2">
      <c r="A8159" s="54" t="s">
        <v>102</v>
      </c>
      <c r="B8159" s="55" t="s">
        <v>103</v>
      </c>
      <c r="C8159" s="57">
        <v>2001</v>
      </c>
      <c r="D8159" s="56" t="s">
        <v>40</v>
      </c>
      <c r="E8159" s="39">
        <v>693956250.20763397</v>
      </c>
      <c r="F8159" s="39">
        <v>638938055.97965395</v>
      </c>
      <c r="G8159" s="40">
        <v>-2.7956696655007902</v>
      </c>
      <c r="H8159" s="41">
        <v>-3.8213733079631802</v>
      </c>
      <c r="I8159" s="42">
        <v>18428078.973929498</v>
      </c>
      <c r="J8159" s="39">
        <v>25307251.663042199</v>
      </c>
      <c r="K8159" s="40">
        <v>-11.9354491448138</v>
      </c>
      <c r="L8159" s="43">
        <v>-6.5807049372244197</v>
      </c>
    </row>
    <row r="8160" spans="1:12" hidden="1" x14ac:dyDescent="0.2">
      <c r="A8160" s="54" t="s">
        <v>102</v>
      </c>
      <c r="B8160" s="55" t="s">
        <v>103</v>
      </c>
      <c r="C8160" s="57">
        <v>2001</v>
      </c>
      <c r="D8160" s="56" t="s">
        <v>41</v>
      </c>
      <c r="E8160" s="39">
        <v>698370819.14986598</v>
      </c>
      <c r="F8160" s="39">
        <v>648220581.74172902</v>
      </c>
      <c r="G8160" s="40">
        <v>0.63614513752288104</v>
      </c>
      <c r="H8160" s="41">
        <v>1.4528052719981801</v>
      </c>
      <c r="I8160" s="42">
        <v>18596417.491311401</v>
      </c>
      <c r="J8160" s="39">
        <v>25974920.289133701</v>
      </c>
      <c r="K8160" s="40">
        <v>0.913489233576947</v>
      </c>
      <c r="L8160" s="43">
        <v>2.6382502334954898</v>
      </c>
    </row>
    <row r="8161" spans="1:12" hidden="1" x14ac:dyDescent="0.2">
      <c r="A8161" s="54" t="s">
        <v>102</v>
      </c>
      <c r="B8161" s="55" t="s">
        <v>103</v>
      </c>
      <c r="C8161" s="57">
        <v>2001</v>
      </c>
      <c r="D8161" s="56" t="s">
        <v>42</v>
      </c>
      <c r="E8161" s="39">
        <v>708874226.47975695</v>
      </c>
      <c r="F8161" s="39">
        <v>648879698.12663198</v>
      </c>
      <c r="G8161" s="40">
        <v>1.5039871429159699</v>
      </c>
      <c r="H8161" s="41">
        <v>0.10168087892734599</v>
      </c>
      <c r="I8161" s="42">
        <v>17884621.872109499</v>
      </c>
      <c r="J8161" s="39">
        <v>24365520.943377201</v>
      </c>
      <c r="K8161" s="40">
        <v>-3.8275953932227398</v>
      </c>
      <c r="L8161" s="43">
        <v>-6.1959741467610003</v>
      </c>
    </row>
    <row r="8162" spans="1:12" hidden="1" x14ac:dyDescent="0.2">
      <c r="A8162" s="54" t="s">
        <v>102</v>
      </c>
      <c r="B8162" s="55" t="s">
        <v>103</v>
      </c>
      <c r="C8162" s="57">
        <v>2001</v>
      </c>
      <c r="D8162" s="56" t="s">
        <v>43</v>
      </c>
      <c r="E8162" s="39">
        <v>694431722.19163704</v>
      </c>
      <c r="F8162" s="39">
        <v>636344363.91544902</v>
      </c>
      <c r="G8162" s="40">
        <v>-2.0373860056728001</v>
      </c>
      <c r="H8162" s="41">
        <v>-1.93184256609868</v>
      </c>
      <c r="I8162" s="42">
        <v>19017502.904827598</v>
      </c>
      <c r="J8162" s="39">
        <v>23056000.6148865</v>
      </c>
      <c r="K8162" s="40">
        <v>6.3343862722912396</v>
      </c>
      <c r="L8162" s="43">
        <v>-5.3744811429802004</v>
      </c>
    </row>
    <row r="8163" spans="1:12" hidden="1" x14ac:dyDescent="0.2">
      <c r="A8163" s="54" t="s">
        <v>102</v>
      </c>
      <c r="B8163" s="55" t="s">
        <v>103</v>
      </c>
      <c r="C8163" s="57">
        <v>2001</v>
      </c>
      <c r="D8163" s="56" t="s">
        <v>44</v>
      </c>
      <c r="E8163" s="39">
        <v>689296017.955181</v>
      </c>
      <c r="F8163" s="39">
        <v>632034883.72751904</v>
      </c>
      <c r="G8163" s="40">
        <v>-0.73955495872908295</v>
      </c>
      <c r="H8163" s="41">
        <v>-0.67722453946376104</v>
      </c>
      <c r="I8163" s="42">
        <v>17195945.5201976</v>
      </c>
      <c r="J8163" s="39">
        <v>23413906.508119501</v>
      </c>
      <c r="K8163" s="40">
        <v>-9.5783205279153396</v>
      </c>
      <c r="L8163" s="43">
        <v>1.5523329445173299</v>
      </c>
    </row>
    <row r="8164" spans="1:12" hidden="1" x14ac:dyDescent="0.2">
      <c r="A8164" s="54" t="s">
        <v>102</v>
      </c>
      <c r="B8164" s="55" t="s">
        <v>103</v>
      </c>
      <c r="C8164" s="57">
        <v>2001</v>
      </c>
      <c r="D8164" s="56" t="s">
        <v>45</v>
      </c>
      <c r="E8164" s="39">
        <v>653005721.70499003</v>
      </c>
      <c r="F8164" s="39">
        <v>617677620.22160006</v>
      </c>
      <c r="G8164" s="40">
        <v>-5.2648347451429203</v>
      </c>
      <c r="H8164" s="41">
        <v>-2.2715935268073899</v>
      </c>
      <c r="I8164" s="42">
        <v>18362112.148274399</v>
      </c>
      <c r="J8164" s="39">
        <v>26299612.153285</v>
      </c>
      <c r="K8164" s="40">
        <v>6.7816371406101101</v>
      </c>
      <c r="L8164" s="43">
        <v>12.3247508661777</v>
      </c>
    </row>
    <row r="8165" spans="1:12" hidden="1" x14ac:dyDescent="0.2">
      <c r="A8165" s="54" t="s">
        <v>102</v>
      </c>
      <c r="B8165" s="55" t="s">
        <v>103</v>
      </c>
      <c r="C8165" s="57">
        <v>2002</v>
      </c>
      <c r="D8165" s="56" t="s">
        <v>33</v>
      </c>
      <c r="E8165" s="39">
        <v>678930720.604743</v>
      </c>
      <c r="F8165" s="39">
        <v>632371996.09582901</v>
      </c>
      <c r="G8165" s="40">
        <v>3.9701028701652401</v>
      </c>
      <c r="H8165" s="41">
        <v>2.3789717148821299</v>
      </c>
      <c r="I8165" s="42">
        <v>27601642.473391902</v>
      </c>
      <c r="J8165" s="39">
        <v>32960748.096576601</v>
      </c>
      <c r="K8165" s="40">
        <v>50.318450570980701</v>
      </c>
      <c r="L8165" s="43">
        <v>25.3278866032995</v>
      </c>
    </row>
    <row r="8166" spans="1:12" hidden="1" x14ac:dyDescent="0.2">
      <c r="A8166" s="54" t="s">
        <v>102</v>
      </c>
      <c r="B8166" s="55" t="s">
        <v>103</v>
      </c>
      <c r="C8166" s="57">
        <v>2002</v>
      </c>
      <c r="D8166" s="56" t="s">
        <v>35</v>
      </c>
      <c r="E8166" s="39">
        <v>637493761.11582303</v>
      </c>
      <c r="F8166" s="39">
        <v>594807268.38555706</v>
      </c>
      <c r="G8166" s="40">
        <v>-6.1032677166251803</v>
      </c>
      <c r="H8166" s="41">
        <v>-5.9402895672469702</v>
      </c>
      <c r="I8166" s="42">
        <v>25040208.2683523</v>
      </c>
      <c r="J8166" s="39">
        <v>29882926.918686099</v>
      </c>
      <c r="K8166" s="40">
        <v>-9.2800064616039997</v>
      </c>
      <c r="L8166" s="43">
        <v>-9.3378377483191102</v>
      </c>
    </row>
    <row r="8167" spans="1:12" hidden="1" x14ac:dyDescent="0.2">
      <c r="A8167" s="54" t="s">
        <v>102</v>
      </c>
      <c r="B8167" s="55" t="s">
        <v>103</v>
      </c>
      <c r="C8167" s="57">
        <v>2002</v>
      </c>
      <c r="D8167" s="56" t="s">
        <v>36</v>
      </c>
      <c r="E8167" s="39">
        <v>659825994.60810494</v>
      </c>
      <c r="F8167" s="39">
        <v>604465860.10687101</v>
      </c>
      <c r="G8167" s="40">
        <v>3.5031297330962299</v>
      </c>
      <c r="H8167" s="41">
        <v>1.6238187114844</v>
      </c>
      <c r="I8167" s="42">
        <v>24669338.786695</v>
      </c>
      <c r="J8167" s="39">
        <v>30186099.837720599</v>
      </c>
      <c r="K8167" s="40">
        <v>-1.48109583467815</v>
      </c>
      <c r="L8167" s="43">
        <v>1.0145355569066501</v>
      </c>
    </row>
    <row r="8168" spans="1:12" hidden="1" x14ac:dyDescent="0.2">
      <c r="A8168" s="54" t="s">
        <v>102</v>
      </c>
      <c r="B8168" s="55" t="s">
        <v>103</v>
      </c>
      <c r="C8168" s="57">
        <v>2002</v>
      </c>
      <c r="D8168" s="56" t="s">
        <v>37</v>
      </c>
      <c r="E8168" s="39">
        <v>657157954.29788399</v>
      </c>
      <c r="F8168" s="39">
        <v>603186847.81589901</v>
      </c>
      <c r="G8168" s="40">
        <v>-0.40435513787322502</v>
      </c>
      <c r="H8168" s="41">
        <v>-0.21159380130184599</v>
      </c>
      <c r="I8168" s="42">
        <v>22937396.299812701</v>
      </c>
      <c r="J8168" s="39">
        <v>26240599.029509</v>
      </c>
      <c r="K8168" s="40">
        <v>-7.0206279213952598</v>
      </c>
      <c r="L8168" s="43">
        <v>-13.0705882158426</v>
      </c>
    </row>
    <row r="8169" spans="1:12" hidden="1" x14ac:dyDescent="0.2">
      <c r="A8169" s="54" t="s">
        <v>102</v>
      </c>
      <c r="B8169" s="55" t="s">
        <v>103</v>
      </c>
      <c r="C8169" s="57">
        <v>2002</v>
      </c>
      <c r="D8169" s="56" t="s">
        <v>38</v>
      </c>
      <c r="E8169" s="39">
        <v>655822916.40116405</v>
      </c>
      <c r="F8169" s="39">
        <v>604376249.59780705</v>
      </c>
      <c r="G8169" s="40">
        <v>-0.20315327357580701</v>
      </c>
      <c r="H8169" s="41">
        <v>0.197186292475515</v>
      </c>
      <c r="I8169" s="42">
        <v>22567439.7817793</v>
      </c>
      <c r="J8169" s="39">
        <v>27260206.664658301</v>
      </c>
      <c r="K8169" s="40">
        <v>-1.6128967438053099</v>
      </c>
      <c r="L8169" s="43">
        <v>3.8856111249697198</v>
      </c>
    </row>
    <row r="8170" spans="1:12" hidden="1" x14ac:dyDescent="0.2">
      <c r="A8170" s="54" t="s">
        <v>102</v>
      </c>
      <c r="B8170" s="55" t="s">
        <v>103</v>
      </c>
      <c r="C8170" s="57">
        <v>2002</v>
      </c>
      <c r="D8170" s="56" t="s">
        <v>39</v>
      </c>
      <c r="E8170" s="39">
        <v>672364448.48898304</v>
      </c>
      <c r="F8170" s="39">
        <v>614940108.99383199</v>
      </c>
      <c r="G8170" s="40">
        <v>2.5222558825163999</v>
      </c>
      <c r="H8170" s="41">
        <v>1.7478945281279401</v>
      </c>
      <c r="I8170" s="42">
        <v>20066498.728697799</v>
      </c>
      <c r="J8170" s="39">
        <v>23782303.3605031</v>
      </c>
      <c r="K8170" s="40">
        <v>-11.0820769979443</v>
      </c>
      <c r="L8170" s="43">
        <v>-12.7581692499204</v>
      </c>
    </row>
    <row r="8171" spans="1:12" hidden="1" x14ac:dyDescent="0.2">
      <c r="A8171" s="54" t="s">
        <v>102</v>
      </c>
      <c r="B8171" s="55" t="s">
        <v>103</v>
      </c>
      <c r="C8171" s="57">
        <v>2002</v>
      </c>
      <c r="D8171" s="56" t="s">
        <v>40</v>
      </c>
      <c r="E8171" s="39">
        <v>646697073.34655595</v>
      </c>
      <c r="F8171" s="39">
        <v>598928948.34291196</v>
      </c>
      <c r="G8171" s="40">
        <v>-3.8174795232124299</v>
      </c>
      <c r="H8171" s="41">
        <v>-2.60369431376294</v>
      </c>
      <c r="I8171" s="42">
        <v>22264711.124283701</v>
      </c>
      <c r="J8171" s="39">
        <v>22075977.554736901</v>
      </c>
      <c r="K8171" s="40">
        <v>10.9546385012457</v>
      </c>
      <c r="L8171" s="43">
        <v>-7.1747710047295499</v>
      </c>
    </row>
    <row r="8172" spans="1:12" hidden="1" x14ac:dyDescent="0.2">
      <c r="A8172" s="54" t="s">
        <v>102</v>
      </c>
      <c r="B8172" s="55" t="s">
        <v>103</v>
      </c>
      <c r="C8172" s="57">
        <v>2002</v>
      </c>
      <c r="D8172" s="56" t="s">
        <v>41</v>
      </c>
      <c r="E8172" s="39">
        <v>656886505.81487894</v>
      </c>
      <c r="F8172" s="39">
        <v>610599978.73755002</v>
      </c>
      <c r="G8172" s="40">
        <v>1.5756113469934701</v>
      </c>
      <c r="H8172" s="41">
        <v>1.9486502408889901</v>
      </c>
      <c r="I8172" s="42">
        <v>22691257.1655007</v>
      </c>
      <c r="J8172" s="39">
        <v>25608908.4961197</v>
      </c>
      <c r="K8172" s="40">
        <v>1.91579418585752</v>
      </c>
      <c r="L8172" s="43">
        <v>16.0035084861949</v>
      </c>
    </row>
    <row r="8173" spans="1:12" hidden="1" x14ac:dyDescent="0.2">
      <c r="A8173" s="54" t="s">
        <v>102</v>
      </c>
      <c r="B8173" s="55" t="s">
        <v>103</v>
      </c>
      <c r="C8173" s="57">
        <v>2002</v>
      </c>
      <c r="D8173" s="56" t="s">
        <v>42</v>
      </c>
      <c r="E8173" s="39">
        <v>699170529.44805801</v>
      </c>
      <c r="F8173" s="39">
        <v>635381945.62486696</v>
      </c>
      <c r="G8173" s="40">
        <v>6.4370364224067798</v>
      </c>
      <c r="H8173" s="41">
        <v>4.0586255732525602</v>
      </c>
      <c r="I8173" s="42">
        <v>27257950.3950404</v>
      </c>
      <c r="J8173" s="39">
        <v>34212449.794826597</v>
      </c>
      <c r="K8173" s="40">
        <v>20.125342532730201</v>
      </c>
      <c r="L8173" s="43">
        <v>33.595892226373202</v>
      </c>
    </row>
    <row r="8174" spans="1:12" hidden="1" x14ac:dyDescent="0.2">
      <c r="A8174" s="54" t="s">
        <v>102</v>
      </c>
      <c r="B8174" s="55" t="s">
        <v>103</v>
      </c>
      <c r="C8174" s="57">
        <v>2002</v>
      </c>
      <c r="D8174" s="56" t="s">
        <v>43</v>
      </c>
      <c r="E8174" s="39">
        <v>613880421.61212397</v>
      </c>
      <c r="F8174" s="39">
        <v>575821664.60853398</v>
      </c>
      <c r="G8174" s="40">
        <v>-12.198756132250599</v>
      </c>
      <c r="H8174" s="41">
        <v>-9.3739334940904495</v>
      </c>
      <c r="I8174" s="42">
        <v>24976460.473681901</v>
      </c>
      <c r="J8174" s="39">
        <v>28692420.5640173</v>
      </c>
      <c r="K8174" s="40">
        <v>-8.3699980676963008</v>
      </c>
      <c r="L8174" s="43">
        <v>-16.134562897170898</v>
      </c>
    </row>
    <row r="8175" spans="1:12" hidden="1" x14ac:dyDescent="0.2">
      <c r="A8175" s="54" t="s">
        <v>102</v>
      </c>
      <c r="B8175" s="55" t="s">
        <v>103</v>
      </c>
      <c r="C8175" s="57">
        <v>2002</v>
      </c>
      <c r="D8175" s="56" t="s">
        <v>44</v>
      </c>
      <c r="E8175" s="39">
        <v>604325115.77599502</v>
      </c>
      <c r="F8175" s="39">
        <v>560735084.20886505</v>
      </c>
      <c r="G8175" s="40">
        <v>-1.55654187684233</v>
      </c>
      <c r="H8175" s="41">
        <v>-2.6200091672350299</v>
      </c>
      <c r="I8175" s="42">
        <v>27210098.606555399</v>
      </c>
      <c r="J8175" s="39">
        <v>32213645.968572699</v>
      </c>
      <c r="K8175" s="40">
        <v>8.9429730654874806</v>
      </c>
      <c r="L8175" s="43">
        <v>12.272319084055599</v>
      </c>
    </row>
    <row r="8176" spans="1:12" hidden="1" x14ac:dyDescent="0.2">
      <c r="A8176" s="54" t="s">
        <v>102</v>
      </c>
      <c r="B8176" s="55" t="s">
        <v>103</v>
      </c>
      <c r="C8176" s="57">
        <v>2002</v>
      </c>
      <c r="D8176" s="56" t="s">
        <v>45</v>
      </c>
      <c r="E8176" s="39">
        <v>643751051.82242799</v>
      </c>
      <c r="F8176" s="39">
        <v>599717704.74009001</v>
      </c>
      <c r="G8176" s="40">
        <v>6.5239611952595098</v>
      </c>
      <c r="H8176" s="41">
        <v>6.9520566180061998</v>
      </c>
      <c r="I8176" s="42">
        <v>20281441.786178101</v>
      </c>
      <c r="J8176" s="39">
        <v>25821408.2371835</v>
      </c>
      <c r="K8176" s="40">
        <v>-25.4635491056547</v>
      </c>
      <c r="L8176" s="43">
        <v>-19.843260640616101</v>
      </c>
    </row>
    <row r="8177" spans="1:12" hidden="1" x14ac:dyDescent="0.2">
      <c r="A8177" s="54" t="s">
        <v>102</v>
      </c>
      <c r="B8177" s="55" t="s">
        <v>103</v>
      </c>
      <c r="C8177" s="57">
        <v>2003</v>
      </c>
      <c r="D8177" s="56" t="s">
        <v>33</v>
      </c>
      <c r="E8177" s="39">
        <v>640842956.39244998</v>
      </c>
      <c r="F8177" s="39">
        <v>598175000.047822</v>
      </c>
      <c r="G8177" s="40">
        <v>-0.45174224131290203</v>
      </c>
      <c r="H8177" s="41">
        <v>-0.25723847738272598</v>
      </c>
      <c r="I8177" s="42">
        <v>20313136.626173899</v>
      </c>
      <c r="J8177" s="39">
        <v>25440765.583912902</v>
      </c>
      <c r="K8177" s="40">
        <v>0.15627508305351401</v>
      </c>
      <c r="L8177" s="43">
        <v>-1.4741359176625599</v>
      </c>
    </row>
    <row r="8178" spans="1:12" hidden="1" x14ac:dyDescent="0.2">
      <c r="A8178" s="54" t="s">
        <v>102</v>
      </c>
      <c r="B8178" s="55" t="s">
        <v>103</v>
      </c>
      <c r="C8178" s="57">
        <v>2003</v>
      </c>
      <c r="D8178" s="56" t="s">
        <v>35</v>
      </c>
      <c r="E8178" s="39">
        <v>634001317.25488102</v>
      </c>
      <c r="F8178" s="39">
        <v>602942107.89332104</v>
      </c>
      <c r="G8178" s="40">
        <v>-1.0675999586674301</v>
      </c>
      <c r="H8178" s="41">
        <v>0.79694200612161503</v>
      </c>
      <c r="I8178" s="42">
        <v>25930057.367609601</v>
      </c>
      <c r="J8178" s="39">
        <v>28504963.8696969</v>
      </c>
      <c r="K8178" s="40">
        <v>27.6516662335554</v>
      </c>
      <c r="L8178" s="43">
        <v>12.044442120568901</v>
      </c>
    </row>
    <row r="8179" spans="1:12" hidden="1" x14ac:dyDescent="0.2">
      <c r="A8179" s="54" t="s">
        <v>102</v>
      </c>
      <c r="B8179" s="55" t="s">
        <v>103</v>
      </c>
      <c r="C8179" s="57">
        <v>2003</v>
      </c>
      <c r="D8179" s="56" t="s">
        <v>36</v>
      </c>
      <c r="E8179" s="39">
        <v>647578247.598598</v>
      </c>
      <c r="F8179" s="39">
        <v>605980631.16828799</v>
      </c>
      <c r="G8179" s="40">
        <v>2.14146721374378</v>
      </c>
      <c r="H8179" s="41">
        <v>0.50394942320144398</v>
      </c>
      <c r="I8179" s="42">
        <v>23908068.6796664</v>
      </c>
      <c r="J8179" s="39">
        <v>27325207.582043301</v>
      </c>
      <c r="K8179" s="40">
        <v>-7.7978565927469097</v>
      </c>
      <c r="L8179" s="43">
        <v>-4.1387748921435303</v>
      </c>
    </row>
    <row r="8180" spans="1:12" hidden="1" x14ac:dyDescent="0.2">
      <c r="A8180" s="54" t="s">
        <v>102</v>
      </c>
      <c r="B8180" s="55" t="s">
        <v>103</v>
      </c>
      <c r="C8180" s="57">
        <v>2003</v>
      </c>
      <c r="D8180" s="56" t="s">
        <v>37</v>
      </c>
      <c r="E8180" s="39">
        <v>641876229.05243099</v>
      </c>
      <c r="F8180" s="39">
        <v>608597247.73564398</v>
      </c>
      <c r="G8180" s="40">
        <v>-0.88051421852288803</v>
      </c>
      <c r="H8180" s="41">
        <v>0.43179871315546198</v>
      </c>
      <c r="I8180" s="42">
        <v>23429796.019032702</v>
      </c>
      <c r="J8180" s="39">
        <v>27472656.753132999</v>
      </c>
      <c r="K8180" s="40">
        <v>-2.0004654790056899</v>
      </c>
      <c r="L8180" s="43">
        <v>0.53960860369306496</v>
      </c>
    </row>
    <row r="8181" spans="1:12" hidden="1" x14ac:dyDescent="0.2">
      <c r="A8181" s="54" t="s">
        <v>102</v>
      </c>
      <c r="B8181" s="55" t="s">
        <v>103</v>
      </c>
      <c r="C8181" s="57">
        <v>2003</v>
      </c>
      <c r="D8181" s="56" t="s">
        <v>38</v>
      </c>
      <c r="E8181" s="39">
        <v>634500645.59213102</v>
      </c>
      <c r="F8181" s="39">
        <v>595912302.73192298</v>
      </c>
      <c r="G8181" s="40">
        <v>-1.14906630382436</v>
      </c>
      <c r="H8181" s="41">
        <v>-2.0842922065317899</v>
      </c>
      <c r="I8181" s="42">
        <v>20515309.799665399</v>
      </c>
      <c r="J8181" s="39">
        <v>26114605.309583399</v>
      </c>
      <c r="K8181" s="40">
        <v>-12.439230017196</v>
      </c>
      <c r="L8181" s="43">
        <v>-4.9432839923453296</v>
      </c>
    </row>
    <row r="8182" spans="1:12" hidden="1" x14ac:dyDescent="0.2">
      <c r="A8182" s="54" t="s">
        <v>102</v>
      </c>
      <c r="B8182" s="55" t="s">
        <v>103</v>
      </c>
      <c r="C8182" s="57">
        <v>2003</v>
      </c>
      <c r="D8182" s="56" t="s">
        <v>39</v>
      </c>
      <c r="E8182" s="39">
        <v>635498719.46866798</v>
      </c>
      <c r="F8182" s="39">
        <v>588235883.79448497</v>
      </c>
      <c r="G8182" s="40">
        <v>0.15730068731538699</v>
      </c>
      <c r="H8182" s="41">
        <v>-1.28817930125724</v>
      </c>
      <c r="I8182" s="42">
        <v>24326399.718913499</v>
      </c>
      <c r="J8182" s="39">
        <v>31970485.355385199</v>
      </c>
      <c r="K8182" s="40">
        <v>18.5768090097779</v>
      </c>
      <c r="L8182" s="43">
        <v>22.423773885844799</v>
      </c>
    </row>
    <row r="8183" spans="1:12" hidden="1" x14ac:dyDescent="0.2">
      <c r="A8183" s="54" t="s">
        <v>102</v>
      </c>
      <c r="B8183" s="55" t="s">
        <v>103</v>
      </c>
      <c r="C8183" s="57">
        <v>2003</v>
      </c>
      <c r="D8183" s="56" t="s">
        <v>40</v>
      </c>
      <c r="E8183" s="39">
        <v>687304451.44596398</v>
      </c>
      <c r="F8183" s="39">
        <v>646038079.19897497</v>
      </c>
      <c r="G8183" s="40">
        <v>8.15198054539119</v>
      </c>
      <c r="H8183" s="41">
        <v>9.8263633683192104</v>
      </c>
      <c r="I8183" s="42">
        <v>25138420.726375099</v>
      </c>
      <c r="J8183" s="39">
        <v>30782268.134735301</v>
      </c>
      <c r="K8183" s="40">
        <v>3.3380237801085899</v>
      </c>
      <c r="L8183" s="43">
        <v>-3.71660676227348</v>
      </c>
    </row>
    <row r="8184" spans="1:12" hidden="1" x14ac:dyDescent="0.2">
      <c r="A8184" s="54" t="s">
        <v>102</v>
      </c>
      <c r="B8184" s="55" t="s">
        <v>103</v>
      </c>
      <c r="C8184" s="57">
        <v>2003</v>
      </c>
      <c r="D8184" s="56" t="s">
        <v>41</v>
      </c>
      <c r="E8184" s="39">
        <v>647542060.44393897</v>
      </c>
      <c r="F8184" s="39">
        <v>605793883.51856804</v>
      </c>
      <c r="G8184" s="40">
        <v>-5.7852660372520699</v>
      </c>
      <c r="H8184" s="41">
        <v>-6.2293844552175299</v>
      </c>
      <c r="I8184" s="42">
        <v>23065111.771338899</v>
      </c>
      <c r="J8184" s="39">
        <v>29693033.799517099</v>
      </c>
      <c r="K8184" s="40">
        <v>-8.2475704325407193</v>
      </c>
      <c r="L8184" s="43">
        <v>-3.53851227093006</v>
      </c>
    </row>
    <row r="8185" spans="1:12" hidden="1" x14ac:dyDescent="0.2">
      <c r="A8185" s="54" t="s">
        <v>102</v>
      </c>
      <c r="B8185" s="55" t="s">
        <v>103</v>
      </c>
      <c r="C8185" s="57">
        <v>2003</v>
      </c>
      <c r="D8185" s="56" t="s">
        <v>42</v>
      </c>
      <c r="E8185" s="39">
        <v>619945203.51976895</v>
      </c>
      <c r="F8185" s="39">
        <v>578340778.03979099</v>
      </c>
      <c r="G8185" s="40">
        <v>-4.2617860074217102</v>
      </c>
      <c r="H8185" s="41">
        <v>-4.5317567947903497</v>
      </c>
      <c r="I8185" s="42">
        <v>22704386.134822901</v>
      </c>
      <c r="J8185" s="39">
        <v>29532818.427890401</v>
      </c>
      <c r="K8185" s="40">
        <v>-1.5639448882456399</v>
      </c>
      <c r="L8185" s="43">
        <v>-0.53957225357451599</v>
      </c>
    </row>
    <row r="8186" spans="1:12" hidden="1" x14ac:dyDescent="0.2">
      <c r="A8186" s="54" t="s">
        <v>102</v>
      </c>
      <c r="B8186" s="55" t="s">
        <v>103</v>
      </c>
      <c r="C8186" s="57">
        <v>2003</v>
      </c>
      <c r="D8186" s="56" t="s">
        <v>43</v>
      </c>
      <c r="E8186" s="39">
        <v>639992286.94107795</v>
      </c>
      <c r="F8186" s="39">
        <v>601142193.25509202</v>
      </c>
      <c r="G8186" s="40">
        <v>3.23368634961456</v>
      </c>
      <c r="H8186" s="41">
        <v>3.9425570668876899</v>
      </c>
      <c r="I8186" s="42">
        <v>23555237.0016363</v>
      </c>
      <c r="J8186" s="39">
        <v>32257725.653420102</v>
      </c>
      <c r="K8186" s="40">
        <v>3.7475176019333301</v>
      </c>
      <c r="L8186" s="43">
        <v>9.2267090328105503</v>
      </c>
    </row>
    <row r="8187" spans="1:12" hidden="1" x14ac:dyDescent="0.2">
      <c r="A8187" s="54" t="s">
        <v>102</v>
      </c>
      <c r="B8187" s="55" t="s">
        <v>103</v>
      </c>
      <c r="C8187" s="57">
        <v>2003</v>
      </c>
      <c r="D8187" s="56" t="s">
        <v>44</v>
      </c>
      <c r="E8187" s="39">
        <v>637507374.11160398</v>
      </c>
      <c r="F8187" s="39">
        <v>594614605.02005303</v>
      </c>
      <c r="G8187" s="40">
        <v>-0.38827230892905001</v>
      </c>
      <c r="H8187" s="41">
        <v>-1.0858642611148399</v>
      </c>
      <c r="I8187" s="42">
        <v>25492568.0010124</v>
      </c>
      <c r="J8187" s="39">
        <v>32304593.207931399</v>
      </c>
      <c r="K8187" s="40">
        <v>8.2246296194834301</v>
      </c>
      <c r="L8187" s="43">
        <v>0.14529094522921501</v>
      </c>
    </row>
    <row r="8188" spans="1:12" hidden="1" x14ac:dyDescent="0.2">
      <c r="A8188" s="54" t="s">
        <v>102</v>
      </c>
      <c r="B8188" s="55" t="s">
        <v>103</v>
      </c>
      <c r="C8188" s="57">
        <v>2003</v>
      </c>
      <c r="D8188" s="56" t="s">
        <v>45</v>
      </c>
      <c r="E8188" s="39">
        <v>614398560.40035403</v>
      </c>
      <c r="F8188" s="39">
        <v>569656914.73644996</v>
      </c>
      <c r="G8188" s="40">
        <v>-3.62487002498648</v>
      </c>
      <c r="H8188" s="41">
        <v>-4.1972884743995396</v>
      </c>
      <c r="I8188" s="42">
        <v>24805739.953426</v>
      </c>
      <c r="J8188" s="39">
        <v>33224845.313341498</v>
      </c>
      <c r="K8188" s="40">
        <v>-2.6942285593162798</v>
      </c>
      <c r="L8188" s="43">
        <v>2.8486726314329802</v>
      </c>
    </row>
    <row r="8189" spans="1:12" hidden="1" x14ac:dyDescent="0.2">
      <c r="A8189" s="54" t="s">
        <v>102</v>
      </c>
      <c r="B8189" s="55" t="s">
        <v>103</v>
      </c>
      <c r="C8189" s="57">
        <v>2004</v>
      </c>
      <c r="D8189" s="56" t="s">
        <v>33</v>
      </c>
      <c r="E8189" s="39">
        <v>619200943.430884</v>
      </c>
      <c r="F8189" s="39">
        <v>582710600.31908596</v>
      </c>
      <c r="G8189" s="40">
        <v>0.78163969450069104</v>
      </c>
      <c r="H8189" s="41">
        <v>2.2914995403286298</v>
      </c>
      <c r="I8189" s="42">
        <v>27502054.050534699</v>
      </c>
      <c r="J8189" s="39">
        <v>44069722.458678603</v>
      </c>
      <c r="K8189" s="40">
        <v>10.869718469076799</v>
      </c>
      <c r="L8189" s="43">
        <v>32.640865722803902</v>
      </c>
    </row>
    <row r="8190" spans="1:12" hidden="1" x14ac:dyDescent="0.2">
      <c r="A8190" s="54" t="s">
        <v>102</v>
      </c>
      <c r="B8190" s="55" t="s">
        <v>103</v>
      </c>
      <c r="C8190" s="57">
        <v>2004</v>
      </c>
      <c r="D8190" s="56" t="s">
        <v>35</v>
      </c>
      <c r="E8190" s="39">
        <v>569142829.74425101</v>
      </c>
      <c r="F8190" s="39">
        <v>556853308.89863706</v>
      </c>
      <c r="G8190" s="40">
        <v>-8.0843083683415902</v>
      </c>
      <c r="H8190" s="41">
        <v>-4.4374156581825899</v>
      </c>
      <c r="I8190" s="42">
        <v>24696497.465766702</v>
      </c>
      <c r="J8190" s="39">
        <v>34153109.245744497</v>
      </c>
      <c r="K8190" s="40">
        <v>-10.2012619843333</v>
      </c>
      <c r="L8190" s="43">
        <v>-22.502100443750901</v>
      </c>
    </row>
    <row r="8191" spans="1:12" hidden="1" x14ac:dyDescent="0.2">
      <c r="A8191" s="54" t="s">
        <v>102</v>
      </c>
      <c r="B8191" s="55" t="s">
        <v>103</v>
      </c>
      <c r="C8191" s="57">
        <v>2004</v>
      </c>
      <c r="D8191" s="56" t="s">
        <v>36</v>
      </c>
      <c r="E8191" s="39">
        <v>623132909.06498897</v>
      </c>
      <c r="F8191" s="39">
        <v>576294476.22555804</v>
      </c>
      <c r="G8191" s="40">
        <v>9.4862091726603595</v>
      </c>
      <c r="H8191" s="41">
        <v>3.4912547014172199</v>
      </c>
      <c r="I8191" s="42">
        <v>25320333.598457102</v>
      </c>
      <c r="J8191" s="39">
        <v>35534298.8378888</v>
      </c>
      <c r="K8191" s="40">
        <v>2.5260105549588001</v>
      </c>
      <c r="L8191" s="43">
        <v>4.0441108368966399</v>
      </c>
    </row>
    <row r="8192" spans="1:12" hidden="1" x14ac:dyDescent="0.2">
      <c r="A8192" s="54" t="s">
        <v>102</v>
      </c>
      <c r="B8192" s="55" t="s">
        <v>103</v>
      </c>
      <c r="C8192" s="57">
        <v>2004</v>
      </c>
      <c r="D8192" s="56" t="s">
        <v>37</v>
      </c>
      <c r="E8192" s="39">
        <v>665816822.39809597</v>
      </c>
      <c r="F8192" s="39">
        <v>614330281.97196996</v>
      </c>
      <c r="G8192" s="40">
        <v>6.8498891187041</v>
      </c>
      <c r="H8192" s="41">
        <v>6.6000642580382696</v>
      </c>
      <c r="I8192" s="42">
        <v>24696482.583316699</v>
      </c>
      <c r="J8192" s="39">
        <v>31199002.7355997</v>
      </c>
      <c r="K8192" s="40">
        <v>-2.46383410674501</v>
      </c>
      <c r="L8192" s="43">
        <v>-12.2003141867725</v>
      </c>
    </row>
    <row r="8193" spans="1:12" hidden="1" x14ac:dyDescent="0.2">
      <c r="A8193" s="54" t="s">
        <v>102</v>
      </c>
      <c r="B8193" s="55" t="s">
        <v>103</v>
      </c>
      <c r="C8193" s="57">
        <v>2004</v>
      </c>
      <c r="D8193" s="56" t="s">
        <v>38</v>
      </c>
      <c r="E8193" s="39">
        <v>682096266.25284195</v>
      </c>
      <c r="F8193" s="39">
        <v>629609676.97758996</v>
      </c>
      <c r="G8193" s="40">
        <v>2.4450334246755201</v>
      </c>
      <c r="H8193" s="41">
        <v>2.4871629242455602</v>
      </c>
      <c r="I8193" s="42">
        <v>22757435.609607499</v>
      </c>
      <c r="J8193" s="39">
        <v>29965047.660402101</v>
      </c>
      <c r="K8193" s="40">
        <v>-7.85151070468266</v>
      </c>
      <c r="L8193" s="43">
        <v>-3.95511063496139</v>
      </c>
    </row>
    <row r="8194" spans="1:12" hidden="1" x14ac:dyDescent="0.2">
      <c r="A8194" s="54" t="s">
        <v>102</v>
      </c>
      <c r="B8194" s="55" t="s">
        <v>103</v>
      </c>
      <c r="C8194" s="57">
        <v>2004</v>
      </c>
      <c r="D8194" s="56" t="s">
        <v>39</v>
      </c>
      <c r="E8194" s="39">
        <v>660288964.13243306</v>
      </c>
      <c r="F8194" s="39">
        <v>619967263.40933502</v>
      </c>
      <c r="G8194" s="40">
        <v>-3.1971003506894</v>
      </c>
      <c r="H8194" s="41">
        <v>-1.53149068714173</v>
      </c>
      <c r="I8194" s="42">
        <v>25203740.4884855</v>
      </c>
      <c r="J8194" s="39">
        <v>32447506.657544501</v>
      </c>
      <c r="K8194" s="40">
        <v>10.749475120321801</v>
      </c>
      <c r="L8194" s="43">
        <v>8.2845154303655502</v>
      </c>
    </row>
    <row r="8195" spans="1:12" hidden="1" x14ac:dyDescent="0.2">
      <c r="A8195" s="54" t="s">
        <v>102</v>
      </c>
      <c r="B8195" s="55" t="s">
        <v>103</v>
      </c>
      <c r="C8195" s="57">
        <v>2004</v>
      </c>
      <c r="D8195" s="56" t="s">
        <v>40</v>
      </c>
      <c r="E8195" s="39">
        <v>630135409.99471998</v>
      </c>
      <c r="F8195" s="39">
        <v>595426775.28711498</v>
      </c>
      <c r="G8195" s="40">
        <v>-4.5667209018603598</v>
      </c>
      <c r="H8195" s="41">
        <v>-3.9583522502892401</v>
      </c>
      <c r="I8195" s="42">
        <v>25647660.822159499</v>
      </c>
      <c r="J8195" s="39">
        <v>33720854.1567038</v>
      </c>
      <c r="K8195" s="40">
        <v>1.7613271882274999</v>
      </c>
      <c r="L8195" s="43">
        <v>3.9243308048238799</v>
      </c>
    </row>
    <row r="8196" spans="1:12" hidden="1" x14ac:dyDescent="0.2">
      <c r="A8196" s="54" t="s">
        <v>102</v>
      </c>
      <c r="B8196" s="55" t="s">
        <v>103</v>
      </c>
      <c r="C8196" s="57">
        <v>2004</v>
      </c>
      <c r="D8196" s="56" t="s">
        <v>41</v>
      </c>
      <c r="E8196" s="39">
        <v>641665811.31092703</v>
      </c>
      <c r="F8196" s="39">
        <v>602238656.97677898</v>
      </c>
      <c r="G8196" s="40">
        <v>1.82982913407512</v>
      </c>
      <c r="H8196" s="41">
        <v>1.14403348528949</v>
      </c>
      <c r="I8196" s="42">
        <v>22994314.450612899</v>
      </c>
      <c r="J8196" s="39">
        <v>32619597.828180399</v>
      </c>
      <c r="K8196" s="40">
        <v>-10.34537375531</v>
      </c>
      <c r="L8196" s="43">
        <v>-3.2658019972025798</v>
      </c>
    </row>
    <row r="8197" spans="1:12" hidden="1" x14ac:dyDescent="0.2">
      <c r="A8197" s="54" t="s">
        <v>102</v>
      </c>
      <c r="B8197" s="55" t="s">
        <v>103</v>
      </c>
      <c r="C8197" s="57">
        <v>2004</v>
      </c>
      <c r="D8197" s="56" t="s">
        <v>42</v>
      </c>
      <c r="E8197" s="39">
        <v>638760170.28473699</v>
      </c>
      <c r="F8197" s="39">
        <v>586401540.76007199</v>
      </c>
      <c r="G8197" s="40">
        <v>-0.452827776542086</v>
      </c>
      <c r="H8197" s="41">
        <v>-2.6297076803752302</v>
      </c>
      <c r="I8197" s="42">
        <v>24673524.2099653</v>
      </c>
      <c r="J8197" s="39">
        <v>35294891.142809004</v>
      </c>
      <c r="K8197" s="40">
        <v>7.3027172128092799</v>
      </c>
      <c r="L8197" s="43">
        <v>8.2014907992439703</v>
      </c>
    </row>
    <row r="8198" spans="1:12" hidden="1" x14ac:dyDescent="0.2">
      <c r="A8198" s="54" t="s">
        <v>102</v>
      </c>
      <c r="B8198" s="55" t="s">
        <v>103</v>
      </c>
      <c r="C8198" s="57">
        <v>2004</v>
      </c>
      <c r="D8198" s="56" t="s">
        <v>43</v>
      </c>
      <c r="E8198" s="39">
        <v>645219920.89166701</v>
      </c>
      <c r="F8198" s="39">
        <v>594891134.27210104</v>
      </c>
      <c r="G8198" s="40">
        <v>1.0112951476060901</v>
      </c>
      <c r="H8198" s="41">
        <v>1.4477440664676799</v>
      </c>
      <c r="I8198" s="42">
        <v>29395558.693316001</v>
      </c>
      <c r="J8198" s="39">
        <v>34822349.873140298</v>
      </c>
      <c r="K8198" s="40">
        <v>19.138062496331699</v>
      </c>
      <c r="L8198" s="43">
        <v>-1.33883758914775</v>
      </c>
    </row>
    <row r="8199" spans="1:12" hidden="1" x14ac:dyDescent="0.2">
      <c r="A8199" s="54" t="s">
        <v>102</v>
      </c>
      <c r="B8199" s="55" t="s">
        <v>103</v>
      </c>
      <c r="C8199" s="57">
        <v>2004</v>
      </c>
      <c r="D8199" s="56" t="s">
        <v>44</v>
      </c>
      <c r="E8199" s="39">
        <v>694007189.21348906</v>
      </c>
      <c r="F8199" s="39">
        <v>641046573.03897202</v>
      </c>
      <c r="G8199" s="40">
        <v>7.56133943514949</v>
      </c>
      <c r="H8199" s="41">
        <v>7.7586361785918898</v>
      </c>
      <c r="I8199" s="42">
        <v>27311315.301059101</v>
      </c>
      <c r="J8199" s="39">
        <v>34299056.062185802</v>
      </c>
      <c r="K8199" s="40">
        <v>-7.0903343392851301</v>
      </c>
      <c r="L8199" s="43">
        <v>-1.50275272306689</v>
      </c>
    </row>
    <row r="8200" spans="1:12" hidden="1" x14ac:dyDescent="0.2">
      <c r="A8200" s="54" t="s">
        <v>102</v>
      </c>
      <c r="B8200" s="55" t="s">
        <v>103</v>
      </c>
      <c r="C8200" s="57">
        <v>2004</v>
      </c>
      <c r="D8200" s="56" t="s">
        <v>45</v>
      </c>
      <c r="E8200" s="39">
        <v>548153622.20780599</v>
      </c>
      <c r="F8200" s="39">
        <v>509582636.63422799</v>
      </c>
      <c r="G8200" s="40">
        <v>-21.016146413551901</v>
      </c>
      <c r="H8200" s="41">
        <v>-20.507704421774001</v>
      </c>
      <c r="I8200" s="42">
        <v>21521766.351486199</v>
      </c>
      <c r="J8200" s="39">
        <v>29508658.642595202</v>
      </c>
      <c r="K8200" s="40">
        <v>-21.198352718473402</v>
      </c>
      <c r="L8200" s="43">
        <v>-13.966557595361801</v>
      </c>
    </row>
    <row r="8201" spans="1:12" hidden="1" x14ac:dyDescent="0.2">
      <c r="A8201" s="54" t="s">
        <v>102</v>
      </c>
      <c r="B8201" s="55" t="s">
        <v>103</v>
      </c>
      <c r="C8201" s="57">
        <v>2005</v>
      </c>
      <c r="D8201" s="56" t="s">
        <v>33</v>
      </c>
      <c r="E8201" s="39">
        <v>577079617.41075206</v>
      </c>
      <c r="F8201" s="39">
        <v>529465356.301893</v>
      </c>
      <c r="G8201" s="40">
        <v>5.2769869669820704</v>
      </c>
      <c r="H8201" s="41">
        <v>3.9017655309037802</v>
      </c>
      <c r="I8201" s="42">
        <v>23089673.590072099</v>
      </c>
      <c r="J8201" s="39">
        <v>29768175.9977386</v>
      </c>
      <c r="K8201" s="40">
        <v>7.2852163385633402</v>
      </c>
      <c r="L8201" s="43">
        <v>0.87946171422643704</v>
      </c>
    </row>
    <row r="8202" spans="1:12" hidden="1" x14ac:dyDescent="0.2">
      <c r="A8202" s="54" t="s">
        <v>102</v>
      </c>
      <c r="B8202" s="55" t="s">
        <v>103</v>
      </c>
      <c r="C8202" s="57">
        <v>2005</v>
      </c>
      <c r="D8202" s="56" t="s">
        <v>35</v>
      </c>
      <c r="E8202" s="39">
        <v>656981780.18977106</v>
      </c>
      <c r="F8202" s="39">
        <v>625136452.74422097</v>
      </c>
      <c r="G8202" s="40">
        <v>13.845951298284501</v>
      </c>
      <c r="H8202" s="41">
        <v>18.0693779684761</v>
      </c>
      <c r="I8202" s="42">
        <v>21491707.680017699</v>
      </c>
      <c r="J8202" s="39">
        <v>26621687.715345301</v>
      </c>
      <c r="K8202" s="40">
        <v>-6.9206951056314701</v>
      </c>
      <c r="L8202" s="43">
        <v>-10.5699733924992</v>
      </c>
    </row>
    <row r="8203" spans="1:12" hidden="1" x14ac:dyDescent="0.2">
      <c r="A8203" s="54" t="s">
        <v>102</v>
      </c>
      <c r="B8203" s="55" t="s">
        <v>103</v>
      </c>
      <c r="C8203" s="57">
        <v>2005</v>
      </c>
      <c r="D8203" s="56" t="s">
        <v>36</v>
      </c>
      <c r="E8203" s="39">
        <v>714720048.73140001</v>
      </c>
      <c r="F8203" s="39">
        <v>668582306.65816295</v>
      </c>
      <c r="G8203" s="40">
        <v>8.7884124465295006</v>
      </c>
      <c r="H8203" s="41">
        <v>6.9498193111637603</v>
      </c>
      <c r="I8203" s="42">
        <v>21959917.341569498</v>
      </c>
      <c r="J8203" s="39">
        <v>27495980.810766</v>
      </c>
      <c r="K8203" s="40">
        <v>2.17855960318651</v>
      </c>
      <c r="L8203" s="43">
        <v>3.28413849929108</v>
      </c>
    </row>
    <row r="8204" spans="1:12" hidden="1" x14ac:dyDescent="0.2">
      <c r="A8204" s="54" t="s">
        <v>102</v>
      </c>
      <c r="B8204" s="55" t="s">
        <v>103</v>
      </c>
      <c r="C8204" s="57">
        <v>2005</v>
      </c>
      <c r="D8204" s="56" t="s">
        <v>37</v>
      </c>
      <c r="E8204" s="39">
        <v>636738058.91346705</v>
      </c>
      <c r="F8204" s="39">
        <v>602973405.67796302</v>
      </c>
      <c r="G8204" s="40">
        <v>-10.910844036955201</v>
      </c>
      <c r="H8204" s="41">
        <v>-9.8131374891057206</v>
      </c>
      <c r="I8204" s="42">
        <v>24894628.859342199</v>
      </c>
      <c r="J8204" s="39">
        <v>32244570.762417499</v>
      </c>
      <c r="K8204" s="40">
        <v>13.363946102918</v>
      </c>
      <c r="L8204" s="43">
        <v>17.270123893133501</v>
      </c>
    </row>
    <row r="8205" spans="1:12" hidden="1" x14ac:dyDescent="0.2">
      <c r="A8205" s="54" t="s">
        <v>102</v>
      </c>
      <c r="B8205" s="55" t="s">
        <v>103</v>
      </c>
      <c r="C8205" s="57">
        <v>2005</v>
      </c>
      <c r="D8205" s="56" t="s">
        <v>38</v>
      </c>
      <c r="E8205" s="39">
        <v>613606236.93528104</v>
      </c>
      <c r="F8205" s="39">
        <v>583642728.49421704</v>
      </c>
      <c r="G8205" s="40">
        <v>-3.6328630987848101</v>
      </c>
      <c r="H8205" s="41">
        <v>-3.2058921673355099</v>
      </c>
      <c r="I8205" s="42">
        <v>25537373.6802826</v>
      </c>
      <c r="J8205" s="39">
        <v>32782169.705795199</v>
      </c>
      <c r="K8205" s="40">
        <v>2.5818614311223098</v>
      </c>
      <c r="L8205" s="43">
        <v>1.6672541474929401</v>
      </c>
    </row>
    <row r="8206" spans="1:12" hidden="1" x14ac:dyDescent="0.2">
      <c r="A8206" s="54" t="s">
        <v>102</v>
      </c>
      <c r="B8206" s="55" t="s">
        <v>103</v>
      </c>
      <c r="C8206" s="57">
        <v>2005</v>
      </c>
      <c r="D8206" s="56" t="s">
        <v>39</v>
      </c>
      <c r="E8206" s="39">
        <v>635298349.51338398</v>
      </c>
      <c r="F8206" s="39">
        <v>605551209.54043102</v>
      </c>
      <c r="G8206" s="40">
        <v>3.5351844998262201</v>
      </c>
      <c r="H8206" s="41">
        <v>3.7537486507777298</v>
      </c>
      <c r="I8206" s="42">
        <v>21933549.407479499</v>
      </c>
      <c r="J8206" s="39">
        <v>30123391.350126099</v>
      </c>
      <c r="K8206" s="40">
        <v>-14.1119612295356</v>
      </c>
      <c r="L8206" s="43">
        <v>-8.11044046056257</v>
      </c>
    </row>
    <row r="8207" spans="1:12" hidden="1" x14ac:dyDescent="0.2">
      <c r="A8207" s="54" t="s">
        <v>102</v>
      </c>
      <c r="B8207" s="55" t="s">
        <v>103</v>
      </c>
      <c r="C8207" s="57">
        <v>2005</v>
      </c>
      <c r="D8207" s="56" t="s">
        <v>40</v>
      </c>
      <c r="E8207" s="39">
        <v>646616897.98714697</v>
      </c>
      <c r="F8207" s="39">
        <v>613224651.93621302</v>
      </c>
      <c r="G8207" s="40">
        <v>1.78161150307294</v>
      </c>
      <c r="H8207" s="41">
        <v>1.2671830680687699</v>
      </c>
      <c r="I8207" s="42">
        <v>26208422.849783</v>
      </c>
      <c r="J8207" s="39">
        <v>33229506.6536442</v>
      </c>
      <c r="K8207" s="40">
        <v>19.4901124432042</v>
      </c>
      <c r="L8207" s="43">
        <v>10.311306809434299</v>
      </c>
    </row>
    <row r="8208" spans="1:12" hidden="1" x14ac:dyDescent="0.2">
      <c r="A8208" s="54" t="s">
        <v>102</v>
      </c>
      <c r="B8208" s="55" t="s">
        <v>103</v>
      </c>
      <c r="C8208" s="57">
        <v>2005</v>
      </c>
      <c r="D8208" s="56" t="s">
        <v>41</v>
      </c>
      <c r="E8208" s="39">
        <v>632301544.58758497</v>
      </c>
      <c r="F8208" s="39">
        <v>586595030.24816501</v>
      </c>
      <c r="G8208" s="40">
        <v>-2.21388482795984</v>
      </c>
      <c r="H8208" s="41">
        <v>-4.3425556366605402</v>
      </c>
      <c r="I8208" s="42">
        <v>26702090.754510101</v>
      </c>
      <c r="J8208" s="39">
        <v>30887285.019122101</v>
      </c>
      <c r="K8208" s="40">
        <v>1.8836230915405501</v>
      </c>
      <c r="L8208" s="43">
        <v>-7.0486199477332203</v>
      </c>
    </row>
    <row r="8209" spans="1:12" hidden="1" x14ac:dyDescent="0.2">
      <c r="A8209" s="54" t="s">
        <v>102</v>
      </c>
      <c r="B8209" s="55" t="s">
        <v>103</v>
      </c>
      <c r="C8209" s="57">
        <v>2005</v>
      </c>
      <c r="D8209" s="56" t="s">
        <v>42</v>
      </c>
      <c r="E8209" s="39">
        <v>681311874.33832502</v>
      </c>
      <c r="F8209" s="39">
        <v>637795988.70722604</v>
      </c>
      <c r="G8209" s="40">
        <v>7.7511007477779801</v>
      </c>
      <c r="H8209" s="41">
        <v>8.7285019167993898</v>
      </c>
      <c r="I8209" s="42">
        <v>27188833.034353498</v>
      </c>
      <c r="J8209" s="39">
        <v>30602351.7577448</v>
      </c>
      <c r="K8209" s="40">
        <v>1.8228620534561899</v>
      </c>
      <c r="L8209" s="43">
        <v>-0.92249370963133304</v>
      </c>
    </row>
    <row r="8210" spans="1:12" hidden="1" x14ac:dyDescent="0.2">
      <c r="A8210" s="54" t="s">
        <v>102</v>
      </c>
      <c r="B8210" s="55" t="s">
        <v>103</v>
      </c>
      <c r="C8210" s="57">
        <v>2005</v>
      </c>
      <c r="D8210" s="56" t="s">
        <v>43</v>
      </c>
      <c r="E8210" s="39">
        <v>626205741.75841904</v>
      </c>
      <c r="F8210" s="39">
        <v>594544922.69255698</v>
      </c>
      <c r="G8210" s="40">
        <v>-8.0882389776963493</v>
      </c>
      <c r="H8210" s="41">
        <v>-6.7813323978936202</v>
      </c>
      <c r="I8210" s="42">
        <v>26126795.6123848</v>
      </c>
      <c r="J8210" s="39">
        <v>30565792.915495198</v>
      </c>
      <c r="K8210" s="40">
        <v>-3.9061530174053298</v>
      </c>
      <c r="L8210" s="43">
        <v>-0.11946415928753</v>
      </c>
    </row>
    <row r="8211" spans="1:12" hidden="1" x14ac:dyDescent="0.2">
      <c r="A8211" s="54" t="s">
        <v>102</v>
      </c>
      <c r="B8211" s="55" t="s">
        <v>103</v>
      </c>
      <c r="C8211" s="57">
        <v>2005</v>
      </c>
      <c r="D8211" s="56" t="s">
        <v>44</v>
      </c>
      <c r="E8211" s="39">
        <v>654567905.28404999</v>
      </c>
      <c r="F8211" s="39">
        <v>620677771.33090103</v>
      </c>
      <c r="G8211" s="40">
        <v>4.5292084748358397</v>
      </c>
      <c r="H8211" s="41">
        <v>4.3954371891688799</v>
      </c>
      <c r="I8211" s="42">
        <v>25516777.5423325</v>
      </c>
      <c r="J8211" s="39">
        <v>30037292.5553951</v>
      </c>
      <c r="K8211" s="40">
        <v>-2.33483692031156</v>
      </c>
      <c r="L8211" s="43">
        <v>-1.7290582369684799</v>
      </c>
    </row>
    <row r="8212" spans="1:12" hidden="1" x14ac:dyDescent="0.2">
      <c r="A8212" s="54" t="s">
        <v>102</v>
      </c>
      <c r="B8212" s="55" t="s">
        <v>103</v>
      </c>
      <c r="C8212" s="57">
        <v>2005</v>
      </c>
      <c r="D8212" s="56" t="s">
        <v>45</v>
      </c>
      <c r="E8212" s="39">
        <v>673242847.68785203</v>
      </c>
      <c r="F8212" s="39">
        <v>639237121.73171401</v>
      </c>
      <c r="G8212" s="40">
        <v>2.8530183427948601</v>
      </c>
      <c r="H8212" s="41">
        <v>2.99017481502788</v>
      </c>
      <c r="I8212" s="42">
        <v>27709253.429920901</v>
      </c>
      <c r="J8212" s="39">
        <v>32764488.940039702</v>
      </c>
      <c r="K8212" s="40">
        <v>8.5922914206194996</v>
      </c>
      <c r="L8212" s="43">
        <v>9.0793681874458994</v>
      </c>
    </row>
    <row r="8213" spans="1:12" hidden="1" x14ac:dyDescent="0.2">
      <c r="A8213" s="54" t="s">
        <v>102</v>
      </c>
      <c r="B8213" s="55" t="s">
        <v>103</v>
      </c>
      <c r="C8213" s="57">
        <v>2006</v>
      </c>
      <c r="D8213" s="56" t="s">
        <v>33</v>
      </c>
      <c r="E8213" s="39">
        <v>652011079.38314199</v>
      </c>
      <c r="F8213" s="39">
        <v>606835115.44211805</v>
      </c>
      <c r="G8213" s="40">
        <v>-3.15365671950727</v>
      </c>
      <c r="H8213" s="41">
        <v>-5.0688555448435002</v>
      </c>
      <c r="I8213" s="42">
        <v>25512233.0166304</v>
      </c>
      <c r="J8213" s="39">
        <v>31724963.919984199</v>
      </c>
      <c r="K8213" s="40">
        <v>-7.92883293967828</v>
      </c>
      <c r="L8213" s="43">
        <v>-3.17271855501202</v>
      </c>
    </row>
    <row r="8214" spans="1:12" hidden="1" x14ac:dyDescent="0.2">
      <c r="A8214" s="54" t="s">
        <v>102</v>
      </c>
      <c r="B8214" s="55" t="s">
        <v>103</v>
      </c>
      <c r="C8214" s="57">
        <v>2006</v>
      </c>
      <c r="D8214" s="56" t="s">
        <v>35</v>
      </c>
      <c r="E8214" s="39">
        <v>626662428.73920703</v>
      </c>
      <c r="F8214" s="39">
        <v>594948064.56601298</v>
      </c>
      <c r="G8214" s="40">
        <v>-3.8877637889093801</v>
      </c>
      <c r="H8214" s="41">
        <v>-1.95886008795727</v>
      </c>
      <c r="I8214" s="42">
        <v>34114361.216440901</v>
      </c>
      <c r="J8214" s="39">
        <v>37960757.133881196</v>
      </c>
      <c r="K8214" s="40">
        <v>33.717660834326502</v>
      </c>
      <c r="L8214" s="43">
        <v>19.655792925800402</v>
      </c>
    </row>
    <row r="8215" spans="1:12" hidden="1" x14ac:dyDescent="0.2">
      <c r="A8215" s="54" t="s">
        <v>102</v>
      </c>
      <c r="B8215" s="55" t="s">
        <v>103</v>
      </c>
      <c r="C8215" s="57">
        <v>2006</v>
      </c>
      <c r="D8215" s="56" t="s">
        <v>36</v>
      </c>
      <c r="E8215" s="39">
        <v>644022887.89289999</v>
      </c>
      <c r="F8215" s="39">
        <v>611274800.45272601</v>
      </c>
      <c r="G8215" s="40">
        <v>2.77030476976587</v>
      </c>
      <c r="H8215" s="41">
        <v>2.7442287586266301</v>
      </c>
      <c r="I8215" s="42">
        <v>28299763.5382208</v>
      </c>
      <c r="J8215" s="39">
        <v>34790052.985628299</v>
      </c>
      <c r="K8215" s="40">
        <v>-17.044427832985001</v>
      </c>
      <c r="L8215" s="43">
        <v>-8.3525840569258403</v>
      </c>
    </row>
    <row r="8216" spans="1:12" hidden="1" x14ac:dyDescent="0.2">
      <c r="A8216" s="54" t="s">
        <v>102</v>
      </c>
      <c r="B8216" s="55" t="s">
        <v>103</v>
      </c>
      <c r="C8216" s="57">
        <v>2006</v>
      </c>
      <c r="D8216" s="56" t="s">
        <v>37</v>
      </c>
      <c r="E8216" s="39">
        <v>644750315.51143003</v>
      </c>
      <c r="F8216" s="39">
        <v>607023394.34145701</v>
      </c>
      <c r="G8216" s="40">
        <v>0.112950584863536</v>
      </c>
      <c r="H8216" s="41">
        <v>-0.69549834348157102</v>
      </c>
      <c r="I8216" s="42">
        <v>32558614.280466199</v>
      </c>
      <c r="J8216" s="39">
        <v>38950828.736147203</v>
      </c>
      <c r="K8216" s="40">
        <v>15.0490682951945</v>
      </c>
      <c r="L8216" s="43">
        <v>11.9596706341255</v>
      </c>
    </row>
    <row r="8217" spans="1:12" hidden="1" x14ac:dyDescent="0.2">
      <c r="A8217" s="54" t="s">
        <v>102</v>
      </c>
      <c r="B8217" s="55" t="s">
        <v>103</v>
      </c>
      <c r="C8217" s="57">
        <v>2006</v>
      </c>
      <c r="D8217" s="56" t="s">
        <v>38</v>
      </c>
      <c r="E8217" s="39">
        <v>688450645.35609102</v>
      </c>
      <c r="F8217" s="39">
        <v>644365509.41624796</v>
      </c>
      <c r="G8217" s="40">
        <v>6.7778687025530102</v>
      </c>
      <c r="H8217" s="41">
        <v>6.1516764300826301</v>
      </c>
      <c r="I8217" s="42">
        <v>33040289.6653082</v>
      </c>
      <c r="J8217" s="39">
        <v>37406452.019190103</v>
      </c>
      <c r="K8217" s="40">
        <v>1.47940996718336</v>
      </c>
      <c r="L8217" s="43">
        <v>-3.9649393018533798</v>
      </c>
    </row>
    <row r="8218" spans="1:12" hidden="1" x14ac:dyDescent="0.2">
      <c r="A8218" s="54" t="s">
        <v>102</v>
      </c>
      <c r="B8218" s="55" t="s">
        <v>103</v>
      </c>
      <c r="C8218" s="57">
        <v>2006</v>
      </c>
      <c r="D8218" s="56" t="s">
        <v>39</v>
      </c>
      <c r="E8218" s="39">
        <v>644958452.56686902</v>
      </c>
      <c r="F8218" s="39">
        <v>597640802.69944596</v>
      </c>
      <c r="G8218" s="40">
        <v>-6.3174017023001401</v>
      </c>
      <c r="H8218" s="41">
        <v>-7.25127370009786</v>
      </c>
      <c r="I8218" s="42">
        <v>30386209.791411001</v>
      </c>
      <c r="J8218" s="39">
        <v>34775812.623811796</v>
      </c>
      <c r="K8218" s="40">
        <v>-8.0328589754585007</v>
      </c>
      <c r="L8218" s="43">
        <v>-7.0325819567938401</v>
      </c>
    </row>
    <row r="8219" spans="1:12" hidden="1" x14ac:dyDescent="0.2">
      <c r="A8219" s="54" t="s">
        <v>102</v>
      </c>
      <c r="B8219" s="55" t="s">
        <v>103</v>
      </c>
      <c r="C8219" s="57">
        <v>2006</v>
      </c>
      <c r="D8219" s="56" t="s">
        <v>40</v>
      </c>
      <c r="E8219" s="39">
        <v>664092088.211658</v>
      </c>
      <c r="F8219" s="39">
        <v>613601301.96643198</v>
      </c>
      <c r="G8219" s="40">
        <v>2.9666462341316802</v>
      </c>
      <c r="H8219" s="41">
        <v>2.67058393518231</v>
      </c>
      <c r="I8219" s="42">
        <v>31473998.537403502</v>
      </c>
      <c r="J8219" s="39">
        <v>37538360.817083597</v>
      </c>
      <c r="K8219" s="40">
        <v>3.5798763763553501</v>
      </c>
      <c r="L8219" s="43">
        <v>7.9438781867032997</v>
      </c>
    </row>
    <row r="8220" spans="1:12" hidden="1" x14ac:dyDescent="0.2">
      <c r="A8220" s="54" t="s">
        <v>102</v>
      </c>
      <c r="B8220" s="55" t="s">
        <v>103</v>
      </c>
      <c r="C8220" s="57">
        <v>2006</v>
      </c>
      <c r="D8220" s="56" t="s">
        <v>41</v>
      </c>
      <c r="E8220" s="39">
        <v>680421276.65902996</v>
      </c>
      <c r="F8220" s="39">
        <v>625138188.613132</v>
      </c>
      <c r="G8220" s="40">
        <v>2.4588741135803902</v>
      </c>
      <c r="H8220" s="41">
        <v>1.8801926608902799</v>
      </c>
      <c r="I8220" s="42">
        <v>34960970.344967097</v>
      </c>
      <c r="J8220" s="39">
        <v>39820100.503032997</v>
      </c>
      <c r="K8220" s="40">
        <v>11.0788967706779</v>
      </c>
      <c r="L8220" s="43">
        <v>6.0784212104194602</v>
      </c>
    </row>
    <row r="8221" spans="1:12" hidden="1" x14ac:dyDescent="0.2">
      <c r="A8221" s="54" t="s">
        <v>102</v>
      </c>
      <c r="B8221" s="55" t="s">
        <v>103</v>
      </c>
      <c r="C8221" s="57">
        <v>2006</v>
      </c>
      <c r="D8221" s="56" t="s">
        <v>42</v>
      </c>
      <c r="E8221" s="39">
        <v>647099087.21966195</v>
      </c>
      <c r="F8221" s="39">
        <v>597608901.59784496</v>
      </c>
      <c r="G8221" s="40">
        <v>-4.89728798649345</v>
      </c>
      <c r="H8221" s="41">
        <v>-4.4037122538235396</v>
      </c>
      <c r="I8221" s="42">
        <v>37026179.883255102</v>
      </c>
      <c r="J8221" s="39">
        <v>41893619.049087003</v>
      </c>
      <c r="K8221" s="40">
        <v>5.9071859788505803</v>
      </c>
      <c r="L8221" s="43">
        <v>5.2072157524968299</v>
      </c>
    </row>
    <row r="8222" spans="1:12" hidden="1" x14ac:dyDescent="0.2">
      <c r="A8222" s="54" t="s">
        <v>102</v>
      </c>
      <c r="B8222" s="55" t="s">
        <v>103</v>
      </c>
      <c r="C8222" s="57">
        <v>2006</v>
      </c>
      <c r="D8222" s="56" t="s">
        <v>43</v>
      </c>
      <c r="E8222" s="39">
        <v>719315004.464903</v>
      </c>
      <c r="F8222" s="39">
        <v>658499348.54136395</v>
      </c>
      <c r="G8222" s="40">
        <v>11.159947320514</v>
      </c>
      <c r="H8222" s="41">
        <v>10.189012710606301</v>
      </c>
      <c r="I8222" s="42">
        <v>38617958.7210069</v>
      </c>
      <c r="J8222" s="39">
        <v>43774231.573120102</v>
      </c>
      <c r="K8222" s="40">
        <v>4.2990631028389403</v>
      </c>
      <c r="L8222" s="43">
        <v>4.4890190122499796</v>
      </c>
    </row>
    <row r="8223" spans="1:12" hidden="1" x14ac:dyDescent="0.2">
      <c r="A8223" s="54" t="s">
        <v>102</v>
      </c>
      <c r="B8223" s="55" t="s">
        <v>103</v>
      </c>
      <c r="C8223" s="57">
        <v>2006</v>
      </c>
      <c r="D8223" s="56" t="s">
        <v>44</v>
      </c>
      <c r="E8223" s="39">
        <v>644215591.08526695</v>
      </c>
      <c r="F8223" s="39">
        <v>595139818.23706102</v>
      </c>
      <c r="G8223" s="40">
        <v>-10.4404069028843</v>
      </c>
      <c r="H8223" s="41">
        <v>-9.6218060723446506</v>
      </c>
      <c r="I8223" s="42">
        <v>39346143.7422328</v>
      </c>
      <c r="J8223" s="39">
        <v>43921414.015193403</v>
      </c>
      <c r="K8223" s="40">
        <v>1.8856124076537299</v>
      </c>
      <c r="L8223" s="43">
        <v>0.33623078414855001</v>
      </c>
    </row>
    <row r="8224" spans="1:12" hidden="1" x14ac:dyDescent="0.2">
      <c r="A8224" s="54" t="s">
        <v>102</v>
      </c>
      <c r="B8224" s="55" t="s">
        <v>103</v>
      </c>
      <c r="C8224" s="57">
        <v>2006</v>
      </c>
      <c r="D8224" s="56" t="s">
        <v>45</v>
      </c>
      <c r="E8224" s="39">
        <v>740541573.36067605</v>
      </c>
      <c r="F8224" s="39">
        <v>674444435.17043996</v>
      </c>
      <c r="G8224" s="40">
        <v>14.9524450523054</v>
      </c>
      <c r="H8224" s="41">
        <v>13.3253757357888</v>
      </c>
      <c r="I8224" s="42">
        <v>43882798.804894499</v>
      </c>
      <c r="J8224" s="39">
        <v>47156920.487526998</v>
      </c>
      <c r="K8224" s="40">
        <v>11.5301135795735</v>
      </c>
      <c r="L8224" s="43">
        <v>7.3665808464508098</v>
      </c>
    </row>
    <row r="8225" spans="1:12" hidden="1" x14ac:dyDescent="0.2">
      <c r="A8225" s="54" t="s">
        <v>102</v>
      </c>
      <c r="B8225" s="55" t="s">
        <v>103</v>
      </c>
      <c r="C8225" s="57">
        <v>2007</v>
      </c>
      <c r="D8225" s="56" t="s">
        <v>33</v>
      </c>
      <c r="E8225" s="39">
        <v>739903797.93238699</v>
      </c>
      <c r="F8225" s="39">
        <v>666354401.01855195</v>
      </c>
      <c r="G8225" s="40">
        <v>-8.6122839180346994E-2</v>
      </c>
      <c r="H8225" s="41">
        <v>-1.1995108462632</v>
      </c>
      <c r="I8225" s="42">
        <v>39340895.397442698</v>
      </c>
      <c r="J8225" s="39">
        <v>44084959.184677899</v>
      </c>
      <c r="K8225" s="40">
        <v>-10.35007686644</v>
      </c>
      <c r="L8225" s="43">
        <v>-6.5143382372935701</v>
      </c>
    </row>
    <row r="8226" spans="1:12" hidden="1" x14ac:dyDescent="0.2">
      <c r="A8226" s="54" t="s">
        <v>102</v>
      </c>
      <c r="B8226" s="55" t="s">
        <v>103</v>
      </c>
      <c r="C8226" s="57">
        <v>2007</v>
      </c>
      <c r="D8226" s="56" t="s">
        <v>35</v>
      </c>
      <c r="E8226" s="39">
        <v>777946032.98117101</v>
      </c>
      <c r="F8226" s="39">
        <v>697958363.77895701</v>
      </c>
      <c r="G8226" s="40">
        <v>5.1415109849537899</v>
      </c>
      <c r="H8226" s="41">
        <v>4.7428159418017</v>
      </c>
      <c r="I8226" s="42">
        <v>40123659.549343899</v>
      </c>
      <c r="J8226" s="39">
        <v>46053026.832061797</v>
      </c>
      <c r="K8226" s="40">
        <v>1.98969582159556</v>
      </c>
      <c r="L8226" s="43">
        <v>4.4642610173220199</v>
      </c>
    </row>
    <row r="8227" spans="1:12" hidden="1" x14ac:dyDescent="0.2">
      <c r="A8227" s="54" t="s">
        <v>102</v>
      </c>
      <c r="B8227" s="55" t="s">
        <v>103</v>
      </c>
      <c r="C8227" s="57">
        <v>2007</v>
      </c>
      <c r="D8227" s="56" t="s">
        <v>36</v>
      </c>
      <c r="E8227" s="39">
        <v>728356115.81757295</v>
      </c>
      <c r="F8227" s="39">
        <v>652734349.44626904</v>
      </c>
      <c r="G8227" s="40">
        <v>-6.3744675158975097</v>
      </c>
      <c r="H8227" s="41">
        <v>-6.4794716532704699</v>
      </c>
      <c r="I8227" s="42">
        <v>38506889.494754001</v>
      </c>
      <c r="J8227" s="39">
        <v>45909379.139402501</v>
      </c>
      <c r="K8227" s="40">
        <v>-4.0294680812990196</v>
      </c>
      <c r="L8227" s="43">
        <v>-0.31191802698033999</v>
      </c>
    </row>
    <row r="8228" spans="1:12" hidden="1" x14ac:dyDescent="0.2">
      <c r="A8228" s="54" t="s">
        <v>102</v>
      </c>
      <c r="B8228" s="55" t="s">
        <v>103</v>
      </c>
      <c r="C8228" s="57">
        <v>2007</v>
      </c>
      <c r="D8228" s="56" t="s">
        <v>37</v>
      </c>
      <c r="E8228" s="39">
        <v>717046049.33922994</v>
      </c>
      <c r="F8228" s="39">
        <v>643849304.95756495</v>
      </c>
      <c r="G8228" s="40">
        <v>-1.55282096665689</v>
      </c>
      <c r="H8228" s="41">
        <v>-1.3612037571244</v>
      </c>
      <c r="I8228" s="42">
        <v>45298693.395818703</v>
      </c>
      <c r="J8228" s="39">
        <v>46552676.306674004</v>
      </c>
      <c r="K8228" s="40">
        <v>17.6378928295156</v>
      </c>
      <c r="L8228" s="43">
        <v>1.40123255711682</v>
      </c>
    </row>
    <row r="8229" spans="1:12" hidden="1" x14ac:dyDescent="0.2">
      <c r="A8229" s="54" t="s">
        <v>102</v>
      </c>
      <c r="B8229" s="55" t="s">
        <v>103</v>
      </c>
      <c r="C8229" s="57">
        <v>2007</v>
      </c>
      <c r="D8229" s="56" t="s">
        <v>38</v>
      </c>
      <c r="E8229" s="39">
        <v>727006266.15639699</v>
      </c>
      <c r="F8229" s="39">
        <v>651112744.18865204</v>
      </c>
      <c r="G8229" s="40">
        <v>1.3890623658474399</v>
      </c>
      <c r="H8229" s="41">
        <v>1.1281272147316801</v>
      </c>
      <c r="I8229" s="42">
        <v>49317902.379101701</v>
      </c>
      <c r="J8229" s="39">
        <v>50590620.162014298</v>
      </c>
      <c r="K8229" s="40">
        <v>8.8726819296160802</v>
      </c>
      <c r="L8229" s="43">
        <v>8.6739241987713491</v>
      </c>
    </row>
    <row r="8230" spans="1:12" hidden="1" x14ac:dyDescent="0.2">
      <c r="A8230" s="54" t="s">
        <v>102</v>
      </c>
      <c r="B8230" s="55" t="s">
        <v>103</v>
      </c>
      <c r="C8230" s="57">
        <v>2007</v>
      </c>
      <c r="D8230" s="56" t="s">
        <v>39</v>
      </c>
      <c r="E8230" s="39">
        <v>764805271.67553902</v>
      </c>
      <c r="F8230" s="39">
        <v>683107922.100721</v>
      </c>
      <c r="G8230" s="40">
        <v>5.1992681877394604</v>
      </c>
      <c r="H8230" s="41">
        <v>4.9139228494042202</v>
      </c>
      <c r="I8230" s="42">
        <v>52112990.605184101</v>
      </c>
      <c r="J8230" s="39">
        <v>52580023.031980202</v>
      </c>
      <c r="K8230" s="40">
        <v>5.66749210985666</v>
      </c>
      <c r="L8230" s="43">
        <v>3.9323551749216099</v>
      </c>
    </row>
    <row r="8231" spans="1:12" hidden="1" x14ac:dyDescent="0.2">
      <c r="A8231" s="54" t="s">
        <v>102</v>
      </c>
      <c r="B8231" s="55" t="s">
        <v>103</v>
      </c>
      <c r="C8231" s="57">
        <v>2007</v>
      </c>
      <c r="D8231" s="56" t="s">
        <v>40</v>
      </c>
      <c r="E8231" s="39">
        <v>775845727.76990199</v>
      </c>
      <c r="F8231" s="39">
        <v>693666199.34477401</v>
      </c>
      <c r="G8231" s="40">
        <v>1.4435643298032601</v>
      </c>
      <c r="H8231" s="41">
        <v>1.5456235980376001</v>
      </c>
      <c r="I8231" s="42">
        <v>60100454.405111998</v>
      </c>
      <c r="J8231" s="39">
        <v>59017054.515250698</v>
      </c>
      <c r="K8231" s="40">
        <v>15.3272028858258</v>
      </c>
      <c r="L8231" s="43">
        <v>12.242351965793899</v>
      </c>
    </row>
    <row r="8232" spans="1:12" hidden="1" x14ac:dyDescent="0.2">
      <c r="A8232" s="54" t="s">
        <v>102</v>
      </c>
      <c r="B8232" s="55" t="s">
        <v>103</v>
      </c>
      <c r="C8232" s="57">
        <v>2007</v>
      </c>
      <c r="D8232" s="56" t="s">
        <v>41</v>
      </c>
      <c r="E8232" s="39">
        <v>712455359.23497403</v>
      </c>
      <c r="F8232" s="39">
        <v>638737764.87242699</v>
      </c>
      <c r="G8232" s="40">
        <v>-8.1704862533867093</v>
      </c>
      <c r="H8232" s="41">
        <v>-7.9185686896999696</v>
      </c>
      <c r="I8232" s="42">
        <v>44655770.752041198</v>
      </c>
      <c r="J8232" s="39">
        <v>49458307.462883003</v>
      </c>
      <c r="K8232" s="40">
        <v>-25.698114608193599</v>
      </c>
      <c r="L8232" s="43">
        <v>-16.196584412557598</v>
      </c>
    </row>
    <row r="8233" spans="1:12" hidden="1" x14ac:dyDescent="0.2">
      <c r="A8233" s="54" t="s">
        <v>102</v>
      </c>
      <c r="B8233" s="55" t="s">
        <v>103</v>
      </c>
      <c r="C8233" s="57">
        <v>2007</v>
      </c>
      <c r="D8233" s="56" t="s">
        <v>42</v>
      </c>
      <c r="E8233" s="39">
        <v>757426711.94770205</v>
      </c>
      <c r="F8233" s="39">
        <v>671577885.17092896</v>
      </c>
      <c r="G8233" s="40">
        <v>6.3121642822671298</v>
      </c>
      <c r="H8233" s="41">
        <v>5.1414089012039401</v>
      </c>
      <c r="I8233" s="42">
        <v>39781674.742572397</v>
      </c>
      <c r="J8233" s="39">
        <v>41008514.688711397</v>
      </c>
      <c r="K8233" s="40">
        <v>-10.9148177881265</v>
      </c>
      <c r="L8233" s="43">
        <v>-17.084678404154701</v>
      </c>
    </row>
    <row r="8234" spans="1:12" hidden="1" x14ac:dyDescent="0.2">
      <c r="A8234" s="54" t="s">
        <v>102</v>
      </c>
      <c r="B8234" s="55" t="s">
        <v>103</v>
      </c>
      <c r="C8234" s="57">
        <v>2007</v>
      </c>
      <c r="D8234" s="56" t="s">
        <v>43</v>
      </c>
      <c r="E8234" s="39">
        <v>747346988.84605801</v>
      </c>
      <c r="F8234" s="39">
        <v>671945144.95167196</v>
      </c>
      <c r="G8234" s="40">
        <v>-1.3307852684155099</v>
      </c>
      <c r="H8234" s="41">
        <v>5.4686104002588103E-2</v>
      </c>
      <c r="I8234" s="42">
        <v>42117298.296074502</v>
      </c>
      <c r="J8234" s="39">
        <v>42937832.8651153</v>
      </c>
      <c r="K8234" s="40">
        <v>5.8711041418340297</v>
      </c>
      <c r="L8234" s="43">
        <v>4.7046770434116603</v>
      </c>
    </row>
    <row r="8235" spans="1:12" hidden="1" x14ac:dyDescent="0.2">
      <c r="A8235" s="54" t="s">
        <v>102</v>
      </c>
      <c r="B8235" s="55" t="s">
        <v>103</v>
      </c>
      <c r="C8235" s="57">
        <v>2007</v>
      </c>
      <c r="D8235" s="56" t="s">
        <v>44</v>
      </c>
      <c r="E8235" s="39">
        <v>736402737.97085094</v>
      </c>
      <c r="F8235" s="39">
        <v>659487279.18718398</v>
      </c>
      <c r="G8235" s="40">
        <v>-1.4644135908148299</v>
      </c>
      <c r="H8235" s="41">
        <v>-1.8540004132902801</v>
      </c>
      <c r="I8235" s="42">
        <v>39987145.186846703</v>
      </c>
      <c r="J8235" s="39">
        <v>43765649.3730781</v>
      </c>
      <c r="K8235" s="40">
        <v>-5.0576679782576104</v>
      </c>
      <c r="L8235" s="43">
        <v>1.9279419866468299</v>
      </c>
    </row>
    <row r="8236" spans="1:12" hidden="1" x14ac:dyDescent="0.2">
      <c r="A8236" s="54" t="s">
        <v>102</v>
      </c>
      <c r="B8236" s="55" t="s">
        <v>103</v>
      </c>
      <c r="C8236" s="57">
        <v>2007</v>
      </c>
      <c r="D8236" s="56" t="s">
        <v>45</v>
      </c>
      <c r="E8236" s="39">
        <v>745589631.81781304</v>
      </c>
      <c r="F8236" s="39">
        <v>669795200.60763097</v>
      </c>
      <c r="G8236" s="40">
        <v>1.24753662272854</v>
      </c>
      <c r="H8236" s="41">
        <v>1.56302050786354</v>
      </c>
      <c r="I8236" s="42">
        <v>47801836.244810298</v>
      </c>
      <c r="J8236" s="39">
        <v>46937517.564620897</v>
      </c>
      <c r="K8236" s="40">
        <v>19.543008187876701</v>
      </c>
      <c r="L8236" s="43">
        <v>7.24739204599563</v>
      </c>
    </row>
    <row r="8237" spans="1:12" hidden="1" x14ac:dyDescent="0.2">
      <c r="A8237" s="54" t="s">
        <v>102</v>
      </c>
      <c r="B8237" s="55" t="s">
        <v>103</v>
      </c>
      <c r="C8237" s="57">
        <v>2008</v>
      </c>
      <c r="D8237" s="56" t="s">
        <v>33</v>
      </c>
      <c r="E8237" s="39">
        <v>757175512.06669903</v>
      </c>
      <c r="F8237" s="39">
        <v>674698420.281407</v>
      </c>
      <c r="G8237" s="40">
        <v>1.5539218565363599</v>
      </c>
      <c r="H8237" s="41">
        <v>0.73204759743394898</v>
      </c>
      <c r="I8237" s="42">
        <v>46121837.346923001</v>
      </c>
      <c r="J8237" s="39">
        <v>45175531.111884698</v>
      </c>
      <c r="K8237" s="40">
        <v>-3.51450703542731</v>
      </c>
      <c r="L8237" s="43">
        <v>-3.75389782876863</v>
      </c>
    </row>
    <row r="8238" spans="1:12" hidden="1" x14ac:dyDescent="0.2">
      <c r="A8238" s="54" t="s">
        <v>102</v>
      </c>
      <c r="B8238" s="55" t="s">
        <v>103</v>
      </c>
      <c r="C8238" s="57">
        <v>2008</v>
      </c>
      <c r="D8238" s="56" t="s">
        <v>35</v>
      </c>
      <c r="E8238" s="39">
        <v>732664731.62605298</v>
      </c>
      <c r="F8238" s="39">
        <v>660972677.055246</v>
      </c>
      <c r="G8238" s="40">
        <v>-3.23713327359786</v>
      </c>
      <c r="H8238" s="41">
        <v>-2.0343523585598802</v>
      </c>
      <c r="I8238" s="42">
        <v>44456579.753779702</v>
      </c>
      <c r="J8238" s="39">
        <v>42362772.3922491</v>
      </c>
      <c r="K8238" s="40">
        <v>-3.6105621305097402</v>
      </c>
      <c r="L8238" s="43">
        <v>-6.22628810421583</v>
      </c>
    </row>
    <row r="8239" spans="1:12" hidden="1" x14ac:dyDescent="0.2">
      <c r="A8239" s="54" t="s">
        <v>102</v>
      </c>
      <c r="B8239" s="55" t="s">
        <v>103</v>
      </c>
      <c r="C8239" s="57">
        <v>2008</v>
      </c>
      <c r="D8239" s="56" t="s">
        <v>36</v>
      </c>
      <c r="E8239" s="39">
        <v>760366871.00282097</v>
      </c>
      <c r="F8239" s="39">
        <v>681907886.03663599</v>
      </c>
      <c r="G8239" s="40">
        <v>3.7810117207752998</v>
      </c>
      <c r="H8239" s="41">
        <v>3.16733349321794</v>
      </c>
      <c r="I8239" s="42">
        <v>39424234.941783696</v>
      </c>
      <c r="J8239" s="39">
        <v>41106546.431756102</v>
      </c>
      <c r="K8239" s="40">
        <v>-11.3196850496988</v>
      </c>
      <c r="L8239" s="43">
        <v>-2.9654007269903002</v>
      </c>
    </row>
    <row r="8240" spans="1:12" hidden="1" x14ac:dyDescent="0.2">
      <c r="A8240" s="54" t="s">
        <v>102</v>
      </c>
      <c r="B8240" s="55" t="s">
        <v>103</v>
      </c>
      <c r="C8240" s="57">
        <v>2008</v>
      </c>
      <c r="D8240" s="56" t="s">
        <v>37</v>
      </c>
      <c r="E8240" s="39">
        <v>800145247.70885897</v>
      </c>
      <c r="F8240" s="39">
        <v>711711857.74779499</v>
      </c>
      <c r="G8240" s="40">
        <v>5.2314715728705599</v>
      </c>
      <c r="H8240" s="41">
        <v>4.3706741513703102</v>
      </c>
      <c r="I8240" s="42">
        <v>35893507.214444801</v>
      </c>
      <c r="J8240" s="39">
        <v>37211443.916656002</v>
      </c>
      <c r="K8240" s="40">
        <v>-8.9557292172</v>
      </c>
      <c r="L8240" s="43">
        <v>-9.4756257900834306</v>
      </c>
    </row>
    <row r="8241" spans="1:12" hidden="1" x14ac:dyDescent="0.2">
      <c r="A8241" s="54" t="s">
        <v>102</v>
      </c>
      <c r="B8241" s="55" t="s">
        <v>103</v>
      </c>
      <c r="C8241" s="57">
        <v>2008</v>
      </c>
      <c r="D8241" s="56" t="s">
        <v>38</v>
      </c>
      <c r="E8241" s="39">
        <v>778594085.25424194</v>
      </c>
      <c r="F8241" s="39">
        <v>684892214.63027799</v>
      </c>
      <c r="G8241" s="40">
        <v>-2.69340629296078</v>
      </c>
      <c r="H8241" s="41">
        <v>-3.76832882936466</v>
      </c>
      <c r="I8241" s="42">
        <v>36167026.223058701</v>
      </c>
      <c r="J8241" s="39">
        <v>37082205.5694637</v>
      </c>
      <c r="K8241" s="40">
        <v>0.76202920762178405</v>
      </c>
      <c r="L8241" s="43">
        <v>-0.34730806867308001</v>
      </c>
    </row>
    <row r="8242" spans="1:12" hidden="1" x14ac:dyDescent="0.2">
      <c r="A8242" s="54" t="s">
        <v>102</v>
      </c>
      <c r="B8242" s="55" t="s">
        <v>103</v>
      </c>
      <c r="C8242" s="57">
        <v>2008</v>
      </c>
      <c r="D8242" s="56" t="s">
        <v>39</v>
      </c>
      <c r="E8242" s="39">
        <v>740429588.07444799</v>
      </c>
      <c r="F8242" s="39">
        <v>639893382.98684096</v>
      </c>
      <c r="G8242" s="40">
        <v>-4.9017193814581503</v>
      </c>
      <c r="H8242" s="41">
        <v>-6.5702063306017502</v>
      </c>
      <c r="I8242" s="42">
        <v>39009313.325434104</v>
      </c>
      <c r="J8242" s="39">
        <v>39595469.361414999</v>
      </c>
      <c r="K8242" s="40">
        <v>7.8587802183284703</v>
      </c>
      <c r="L8242" s="43">
        <v>6.7775466786714302</v>
      </c>
    </row>
    <row r="8243" spans="1:12" hidden="1" x14ac:dyDescent="0.2">
      <c r="A8243" s="54" t="s">
        <v>102</v>
      </c>
      <c r="B8243" s="55" t="s">
        <v>103</v>
      </c>
      <c r="C8243" s="57">
        <v>2008</v>
      </c>
      <c r="D8243" s="56" t="s">
        <v>40</v>
      </c>
      <c r="E8243" s="39">
        <v>793211237.63154101</v>
      </c>
      <c r="F8243" s="39">
        <v>684089687.53165305</v>
      </c>
      <c r="G8243" s="40">
        <v>7.1285170672820399</v>
      </c>
      <c r="H8243" s="41">
        <v>6.9068231864683796</v>
      </c>
      <c r="I8243" s="42">
        <v>36909144.616655201</v>
      </c>
      <c r="J8243" s="39">
        <v>36810030.536980398</v>
      </c>
      <c r="K8243" s="40">
        <v>-5.3837623114724096</v>
      </c>
      <c r="L8243" s="43">
        <v>-7.0347412705478698</v>
      </c>
    </row>
    <row r="8244" spans="1:12" hidden="1" x14ac:dyDescent="0.2">
      <c r="A8244" s="54" t="s">
        <v>102</v>
      </c>
      <c r="B8244" s="55" t="s">
        <v>103</v>
      </c>
      <c r="C8244" s="57">
        <v>2008</v>
      </c>
      <c r="D8244" s="56" t="s">
        <v>41</v>
      </c>
      <c r="E8244" s="39">
        <v>764093179.62265599</v>
      </c>
      <c r="F8244" s="39">
        <v>673538845.47018301</v>
      </c>
      <c r="G8244" s="40">
        <v>-3.6709084071764999</v>
      </c>
      <c r="H8244" s="41">
        <v>-1.5423185371409101</v>
      </c>
      <c r="I8244" s="42">
        <v>41093032.131226897</v>
      </c>
      <c r="J8244" s="39">
        <v>43257207.295045197</v>
      </c>
      <c r="K8244" s="40">
        <v>11.3356393328165</v>
      </c>
      <c r="L8244" s="43">
        <v>17.5147280890946</v>
      </c>
    </row>
    <row r="8245" spans="1:12" hidden="1" x14ac:dyDescent="0.2">
      <c r="A8245" s="54" t="s">
        <v>102</v>
      </c>
      <c r="B8245" s="55" t="s">
        <v>103</v>
      </c>
      <c r="C8245" s="57">
        <v>2008</v>
      </c>
      <c r="D8245" s="56" t="s">
        <v>42</v>
      </c>
      <c r="E8245" s="39">
        <v>807431372.58448005</v>
      </c>
      <c r="F8245" s="39">
        <v>683941186.08328199</v>
      </c>
      <c r="G8245" s="40">
        <v>5.67184659117446</v>
      </c>
      <c r="H8245" s="41">
        <v>1.5444306862267601</v>
      </c>
      <c r="I8245" s="42">
        <v>33362232.599783301</v>
      </c>
      <c r="J8245" s="39">
        <v>36349808.733879603</v>
      </c>
      <c r="K8245" s="40">
        <v>-18.812920659531699</v>
      </c>
      <c r="L8245" s="43">
        <v>-15.968202741458001</v>
      </c>
    </row>
    <row r="8246" spans="1:12" hidden="1" x14ac:dyDescent="0.2">
      <c r="A8246" s="54" t="s">
        <v>102</v>
      </c>
      <c r="B8246" s="55" t="s">
        <v>103</v>
      </c>
      <c r="C8246" s="57">
        <v>2008</v>
      </c>
      <c r="D8246" s="56" t="s">
        <v>43</v>
      </c>
      <c r="E8246" s="39">
        <v>712233746.01762295</v>
      </c>
      <c r="F8246" s="39">
        <v>605715717.11453903</v>
      </c>
      <c r="G8246" s="40">
        <v>-11.790181778810799</v>
      </c>
      <c r="H8246" s="41">
        <v>-11.4374555240219</v>
      </c>
      <c r="I8246" s="42">
        <v>32426156.535919599</v>
      </c>
      <c r="J8246" s="39">
        <v>34829325.775361396</v>
      </c>
      <c r="K8246" s="40">
        <v>-2.8057956285269201</v>
      </c>
      <c r="L8246" s="43">
        <v>-4.1829187318420402</v>
      </c>
    </row>
    <row r="8247" spans="1:12" hidden="1" x14ac:dyDescent="0.2">
      <c r="A8247" s="54" t="s">
        <v>102</v>
      </c>
      <c r="B8247" s="55" t="s">
        <v>103</v>
      </c>
      <c r="C8247" s="57">
        <v>2008</v>
      </c>
      <c r="D8247" s="56" t="s">
        <v>44</v>
      </c>
      <c r="E8247" s="39">
        <v>711832831.21891499</v>
      </c>
      <c r="F8247" s="39">
        <v>611249980.45389795</v>
      </c>
      <c r="G8247" s="40">
        <v>-5.6289778594409402E-2</v>
      </c>
      <c r="H8247" s="41">
        <v>0.91367339215211496</v>
      </c>
      <c r="I8247" s="42">
        <v>31807854.7391579</v>
      </c>
      <c r="J8247" s="39">
        <v>38119331.825464003</v>
      </c>
      <c r="K8247" s="40">
        <v>-1.90679951870578</v>
      </c>
      <c r="L8247" s="43">
        <v>9.4460802121813892</v>
      </c>
    </row>
    <row r="8248" spans="1:12" hidden="1" x14ac:dyDescent="0.2">
      <c r="A8248" s="54" t="s">
        <v>102</v>
      </c>
      <c r="B8248" s="55" t="s">
        <v>103</v>
      </c>
      <c r="C8248" s="57">
        <v>2008</v>
      </c>
      <c r="D8248" s="56" t="s">
        <v>45</v>
      </c>
      <c r="E8248" s="39">
        <v>632623916.32229602</v>
      </c>
      <c r="F8248" s="39">
        <v>541890267.33493197</v>
      </c>
      <c r="G8248" s="40">
        <v>-11.1274601876658</v>
      </c>
      <c r="H8248" s="41">
        <v>-11.347192693153399</v>
      </c>
      <c r="I8248" s="42">
        <v>30586361.584822498</v>
      </c>
      <c r="J8248" s="39">
        <v>33075047.621711101</v>
      </c>
      <c r="K8248" s="40">
        <v>-3.8402248889537698</v>
      </c>
      <c r="L8248" s="43">
        <v>-13.232876764076099</v>
      </c>
    </row>
    <row r="8249" spans="1:12" hidden="1" x14ac:dyDescent="0.2">
      <c r="A8249" s="54" t="s">
        <v>102</v>
      </c>
      <c r="B8249" s="55" t="s">
        <v>103</v>
      </c>
      <c r="C8249" s="57">
        <v>2009</v>
      </c>
      <c r="D8249" s="56" t="s">
        <v>33</v>
      </c>
      <c r="E8249" s="39">
        <v>615057575.74451602</v>
      </c>
      <c r="F8249" s="39">
        <v>540933498.40795302</v>
      </c>
      <c r="G8249" s="40">
        <v>-2.7767430418850401</v>
      </c>
      <c r="H8249" s="41">
        <v>-0.176561378687312</v>
      </c>
      <c r="I8249" s="42">
        <v>30741338.279439401</v>
      </c>
      <c r="J8249" s="39">
        <v>35099347.997081399</v>
      </c>
      <c r="K8249" s="40">
        <v>0.50668561602895701</v>
      </c>
      <c r="L8249" s="43">
        <v>6.12032490027772</v>
      </c>
    </row>
    <row r="8250" spans="1:12" hidden="1" x14ac:dyDescent="0.2">
      <c r="A8250" s="54" t="s">
        <v>102</v>
      </c>
      <c r="B8250" s="55" t="s">
        <v>103</v>
      </c>
      <c r="C8250" s="57">
        <v>2009</v>
      </c>
      <c r="D8250" s="56" t="s">
        <v>35</v>
      </c>
      <c r="E8250" s="39">
        <v>603021205.79758799</v>
      </c>
      <c r="F8250" s="39">
        <v>525403626.94381303</v>
      </c>
      <c r="G8250" s="40">
        <v>-1.9569501168013801</v>
      </c>
      <c r="H8250" s="41">
        <v>-2.8709391283487999</v>
      </c>
      <c r="I8250" s="42">
        <v>23094056.5245868</v>
      </c>
      <c r="J8250" s="39">
        <v>25952177.221281901</v>
      </c>
      <c r="K8250" s="40">
        <v>-24.8762161404252</v>
      </c>
      <c r="L8250" s="43">
        <v>-26.060799695082999</v>
      </c>
    </row>
    <row r="8251" spans="1:12" hidden="1" x14ac:dyDescent="0.2">
      <c r="A8251" s="54" t="s">
        <v>102</v>
      </c>
      <c r="B8251" s="55" t="s">
        <v>103</v>
      </c>
      <c r="C8251" s="57">
        <v>2009</v>
      </c>
      <c r="D8251" s="56" t="s">
        <v>36</v>
      </c>
      <c r="E8251" s="39">
        <v>619209865.42106199</v>
      </c>
      <c r="F8251" s="39">
        <v>540985768.46844399</v>
      </c>
      <c r="G8251" s="40">
        <v>2.6845920952418298</v>
      </c>
      <c r="H8251" s="41">
        <v>2.9657468516671099</v>
      </c>
      <c r="I8251" s="42">
        <v>30876447.921977501</v>
      </c>
      <c r="J8251" s="39">
        <v>32200952.8454994</v>
      </c>
      <c r="K8251" s="40">
        <v>33.698676493258198</v>
      </c>
      <c r="L8251" s="43">
        <v>24.0780400462634</v>
      </c>
    </row>
    <row r="8252" spans="1:12" hidden="1" x14ac:dyDescent="0.2">
      <c r="A8252" s="54" t="s">
        <v>102</v>
      </c>
      <c r="B8252" s="55" t="s">
        <v>103</v>
      </c>
      <c r="C8252" s="57">
        <v>2009</v>
      </c>
      <c r="D8252" s="56" t="s">
        <v>37</v>
      </c>
      <c r="E8252" s="39">
        <v>617441827.17581201</v>
      </c>
      <c r="F8252" s="39">
        <v>541509721.23466396</v>
      </c>
      <c r="G8252" s="40">
        <v>-0.28553134308474398</v>
      </c>
      <c r="H8252" s="41">
        <v>9.6851487924221005E-2</v>
      </c>
      <c r="I8252" s="42">
        <v>25998531.659147199</v>
      </c>
      <c r="J8252" s="39">
        <v>28460526.030397698</v>
      </c>
      <c r="K8252" s="40">
        <v>-15.7981781944492</v>
      </c>
      <c r="L8252" s="43">
        <v>-11.6158886137572</v>
      </c>
    </row>
    <row r="8253" spans="1:12" hidden="1" x14ac:dyDescent="0.2">
      <c r="A8253" s="54" t="s">
        <v>102</v>
      </c>
      <c r="B8253" s="55" t="s">
        <v>103</v>
      </c>
      <c r="C8253" s="57">
        <v>2009</v>
      </c>
      <c r="D8253" s="56" t="s">
        <v>38</v>
      </c>
      <c r="E8253" s="39">
        <v>598066680.84197199</v>
      </c>
      <c r="F8253" s="39">
        <v>527934895.29589999</v>
      </c>
      <c r="G8253" s="40">
        <v>-3.13797113850582</v>
      </c>
      <c r="H8253" s="41">
        <v>-2.5068480594979601</v>
      </c>
      <c r="I8253" s="42">
        <v>30785084.244950201</v>
      </c>
      <c r="J8253" s="39">
        <v>33757887.186773203</v>
      </c>
      <c r="K8253" s="40">
        <v>18.410857384397399</v>
      </c>
      <c r="L8253" s="43">
        <v>18.6130121091844</v>
      </c>
    </row>
    <row r="8254" spans="1:12" hidden="1" x14ac:dyDescent="0.2">
      <c r="A8254" s="54" t="s">
        <v>102</v>
      </c>
      <c r="B8254" s="55" t="s">
        <v>103</v>
      </c>
      <c r="C8254" s="57">
        <v>2009</v>
      </c>
      <c r="D8254" s="56" t="s">
        <v>39</v>
      </c>
      <c r="E8254" s="39">
        <v>674289010.69070005</v>
      </c>
      <c r="F8254" s="39">
        <v>591092322.13426602</v>
      </c>
      <c r="G8254" s="40">
        <v>12.744787879074</v>
      </c>
      <c r="H8254" s="41">
        <v>11.963108974444101</v>
      </c>
      <c r="I8254" s="42">
        <v>29278206.4977495</v>
      </c>
      <c r="J8254" s="39">
        <v>29005713.311612301</v>
      </c>
      <c r="K8254" s="40">
        <v>-4.8948306758260101</v>
      </c>
      <c r="L8254" s="43">
        <v>-14.077225416592</v>
      </c>
    </row>
    <row r="8255" spans="1:12" hidden="1" x14ac:dyDescent="0.2">
      <c r="A8255" s="54" t="s">
        <v>102</v>
      </c>
      <c r="B8255" s="55" t="s">
        <v>103</v>
      </c>
      <c r="C8255" s="57">
        <v>2009</v>
      </c>
      <c r="D8255" s="56" t="s">
        <v>40</v>
      </c>
      <c r="E8255" s="39">
        <v>660769282.78286195</v>
      </c>
      <c r="F8255" s="39">
        <v>578295048.60440695</v>
      </c>
      <c r="G8255" s="40">
        <v>-2.00503459102638</v>
      </c>
      <c r="H8255" s="41">
        <v>-2.1650211059503799</v>
      </c>
      <c r="I8255" s="42">
        <v>28850098.7655278</v>
      </c>
      <c r="J8255" s="39">
        <v>30150292.9728681</v>
      </c>
      <c r="K8255" s="40">
        <v>-1.4622061370275801</v>
      </c>
      <c r="L8255" s="43">
        <v>3.9460490040683598</v>
      </c>
    </row>
    <row r="8256" spans="1:12" hidden="1" x14ac:dyDescent="0.2">
      <c r="A8256" s="54" t="s">
        <v>102</v>
      </c>
      <c r="B8256" s="55" t="s">
        <v>103</v>
      </c>
      <c r="C8256" s="57">
        <v>2009</v>
      </c>
      <c r="D8256" s="56" t="s">
        <v>41</v>
      </c>
      <c r="E8256" s="39">
        <v>690700863.11679804</v>
      </c>
      <c r="F8256" s="39">
        <v>606738326.75030601</v>
      </c>
      <c r="G8256" s="40">
        <v>4.5298080758048798</v>
      </c>
      <c r="H8256" s="41">
        <v>4.9184716719503196</v>
      </c>
      <c r="I8256" s="42">
        <v>22934097.034236401</v>
      </c>
      <c r="J8256" s="39">
        <v>27235651.6978263</v>
      </c>
      <c r="K8256" s="40">
        <v>-20.506001658338398</v>
      </c>
      <c r="L8256" s="43">
        <v>-9.6670413042574808</v>
      </c>
    </row>
    <row r="8257" spans="1:12" hidden="1" x14ac:dyDescent="0.2">
      <c r="A8257" s="54" t="s">
        <v>102</v>
      </c>
      <c r="B8257" s="55" t="s">
        <v>103</v>
      </c>
      <c r="C8257" s="57">
        <v>2009</v>
      </c>
      <c r="D8257" s="56" t="s">
        <v>42</v>
      </c>
      <c r="E8257" s="39">
        <v>683693509.34470105</v>
      </c>
      <c r="F8257" s="39">
        <v>588377652.65878403</v>
      </c>
      <c r="G8257" s="40">
        <v>-1.01452801730639</v>
      </c>
      <c r="H8257" s="41">
        <v>-3.0261272911276</v>
      </c>
      <c r="I8257" s="42">
        <v>28544121.837810699</v>
      </c>
      <c r="J8257" s="39">
        <v>33951642.945837997</v>
      </c>
      <c r="K8257" s="40">
        <v>24.461502867104599</v>
      </c>
      <c r="L8257" s="43">
        <v>24.658823377990601</v>
      </c>
    </row>
    <row r="8258" spans="1:12" hidden="1" x14ac:dyDescent="0.2">
      <c r="A8258" s="54" t="s">
        <v>102</v>
      </c>
      <c r="B8258" s="55" t="s">
        <v>103</v>
      </c>
      <c r="C8258" s="57">
        <v>2009</v>
      </c>
      <c r="D8258" s="56" t="s">
        <v>43</v>
      </c>
      <c r="E8258" s="39">
        <v>700491353.02210104</v>
      </c>
      <c r="F8258" s="39">
        <v>613754595.96557498</v>
      </c>
      <c r="G8258" s="40">
        <v>2.4569260125783901</v>
      </c>
      <c r="H8258" s="41">
        <v>4.3130365662456196</v>
      </c>
      <c r="I8258" s="42">
        <v>31174766.7582248</v>
      </c>
      <c r="J8258" s="39">
        <v>33184346.817287602</v>
      </c>
      <c r="K8258" s="40">
        <v>9.2160653438966307</v>
      </c>
      <c r="L8258" s="43">
        <v>-2.25996759501282</v>
      </c>
    </row>
    <row r="8259" spans="1:12" hidden="1" x14ac:dyDescent="0.2">
      <c r="A8259" s="54" t="s">
        <v>102</v>
      </c>
      <c r="B8259" s="55" t="s">
        <v>103</v>
      </c>
      <c r="C8259" s="57">
        <v>2009</v>
      </c>
      <c r="D8259" s="56" t="s">
        <v>44</v>
      </c>
      <c r="E8259" s="39">
        <v>698489293.69940901</v>
      </c>
      <c r="F8259" s="39">
        <v>612434697.78208399</v>
      </c>
      <c r="G8259" s="40">
        <v>-0.285807856735798</v>
      </c>
      <c r="H8259" s="41">
        <v>-0.21505308345829399</v>
      </c>
      <c r="I8259" s="42">
        <v>31422112.017636701</v>
      </c>
      <c r="J8259" s="39">
        <v>38292854.083298698</v>
      </c>
      <c r="K8259" s="40">
        <v>0.79341494783322597</v>
      </c>
      <c r="L8259" s="43">
        <v>15.394328217874699</v>
      </c>
    </row>
    <row r="8260" spans="1:12" hidden="1" x14ac:dyDescent="0.2">
      <c r="A8260" s="54" t="s">
        <v>102</v>
      </c>
      <c r="B8260" s="55" t="s">
        <v>103</v>
      </c>
      <c r="C8260" s="57">
        <v>2009</v>
      </c>
      <c r="D8260" s="56" t="s">
        <v>45</v>
      </c>
      <c r="E8260" s="39">
        <v>631627598.20135999</v>
      </c>
      <c r="F8260" s="39">
        <v>552066252.40737295</v>
      </c>
      <c r="G8260" s="40">
        <v>-9.5723293257552093</v>
      </c>
      <c r="H8260" s="41">
        <v>-9.8571236400115403</v>
      </c>
      <c r="I8260" s="42">
        <v>27523322.108583901</v>
      </c>
      <c r="J8260" s="39">
        <v>30612500.704236299</v>
      </c>
      <c r="K8260" s="40">
        <v>-12.4077907521445</v>
      </c>
      <c r="L8260" s="43">
        <v>-20.0568841443766</v>
      </c>
    </row>
    <row r="8261" spans="1:12" hidden="1" x14ac:dyDescent="0.2">
      <c r="A8261" s="54" t="s">
        <v>102</v>
      </c>
      <c r="B8261" s="55" t="s">
        <v>103</v>
      </c>
      <c r="C8261" s="57">
        <v>2010</v>
      </c>
      <c r="D8261" s="56" t="s">
        <v>33</v>
      </c>
      <c r="E8261" s="39">
        <v>732600623.80751705</v>
      </c>
      <c r="F8261" s="39">
        <v>647199140.78733003</v>
      </c>
      <c r="G8261" s="40">
        <v>15.986164298977901</v>
      </c>
      <c r="H8261" s="41">
        <v>17.232150664003601</v>
      </c>
      <c r="I8261" s="42">
        <v>23155119.326586802</v>
      </c>
      <c r="J8261" s="39">
        <v>27701428.435976598</v>
      </c>
      <c r="K8261" s="40">
        <v>-15.8709140007294</v>
      </c>
      <c r="L8261" s="43">
        <v>-9.5094232790229096</v>
      </c>
    </row>
    <row r="8262" spans="1:12" hidden="1" x14ac:dyDescent="0.2">
      <c r="A8262" s="54" t="s">
        <v>102</v>
      </c>
      <c r="B8262" s="55" t="s">
        <v>103</v>
      </c>
      <c r="C8262" s="57">
        <v>2010</v>
      </c>
      <c r="D8262" s="56" t="s">
        <v>35</v>
      </c>
      <c r="E8262" s="39">
        <v>743768904.52302396</v>
      </c>
      <c r="F8262" s="39">
        <v>643941780.262887</v>
      </c>
      <c r="G8262" s="40">
        <v>1.5244705440547299</v>
      </c>
      <c r="H8262" s="41">
        <v>-0.50330112003553795</v>
      </c>
      <c r="I8262" s="42">
        <v>23741271.7654396</v>
      </c>
      <c r="J8262" s="39">
        <v>28100912.648858599</v>
      </c>
      <c r="K8262" s="40">
        <v>2.53141618743367</v>
      </c>
      <c r="L8262" s="43">
        <v>1.4421069072495301</v>
      </c>
    </row>
    <row r="8263" spans="1:12" hidden="1" x14ac:dyDescent="0.2">
      <c r="A8263" s="54" t="s">
        <v>102</v>
      </c>
      <c r="B8263" s="55" t="s">
        <v>103</v>
      </c>
      <c r="C8263" s="57">
        <v>2010</v>
      </c>
      <c r="D8263" s="56" t="s">
        <v>36</v>
      </c>
      <c r="E8263" s="39">
        <v>746014395.88894105</v>
      </c>
      <c r="F8263" s="39">
        <v>648494282.06257904</v>
      </c>
      <c r="G8263" s="40">
        <v>0.30190713167246302</v>
      </c>
      <c r="H8263" s="41">
        <v>0.70697413015095001</v>
      </c>
      <c r="I8263" s="42">
        <v>27443666.950443599</v>
      </c>
      <c r="J8263" s="39">
        <v>29826741.275635101</v>
      </c>
      <c r="K8263" s="40">
        <v>15.5947635054396</v>
      </c>
      <c r="L8263" s="43">
        <v>6.1415394166801196</v>
      </c>
    </row>
    <row r="8264" spans="1:12" hidden="1" x14ac:dyDescent="0.2">
      <c r="A8264" s="54" t="s">
        <v>102</v>
      </c>
      <c r="B8264" s="55" t="s">
        <v>103</v>
      </c>
      <c r="C8264" s="57">
        <v>2010</v>
      </c>
      <c r="D8264" s="56" t="s">
        <v>37</v>
      </c>
      <c r="E8264" s="39">
        <v>746731034.50050497</v>
      </c>
      <c r="F8264" s="39">
        <v>649530750.61231303</v>
      </c>
      <c r="G8264" s="40">
        <v>9.6062303289734502E-2</v>
      </c>
      <c r="H8264" s="41">
        <v>0.15982693732279299</v>
      </c>
      <c r="I8264" s="42">
        <v>23849724.132780299</v>
      </c>
      <c r="J8264" s="39">
        <v>31200152.212294899</v>
      </c>
      <c r="K8264" s="40">
        <v>-13.095709200060799</v>
      </c>
      <c r="L8264" s="43">
        <v>4.6046295301515503</v>
      </c>
    </row>
    <row r="8265" spans="1:12" hidden="1" x14ac:dyDescent="0.2">
      <c r="A8265" s="54" t="s">
        <v>102</v>
      </c>
      <c r="B8265" s="55" t="s">
        <v>103</v>
      </c>
      <c r="C8265" s="57">
        <v>2010</v>
      </c>
      <c r="D8265" s="56" t="s">
        <v>38</v>
      </c>
      <c r="E8265" s="39">
        <v>782997494.960639</v>
      </c>
      <c r="F8265" s="39">
        <v>691628184.33153999</v>
      </c>
      <c r="G8265" s="40">
        <v>4.8566965593432201</v>
      </c>
      <c r="H8265" s="41">
        <v>6.4812071914288403</v>
      </c>
      <c r="I8265" s="42">
        <v>22219262.4652614</v>
      </c>
      <c r="J8265" s="39">
        <v>28243289.509027701</v>
      </c>
      <c r="K8265" s="40">
        <v>-6.8363963391841001</v>
      </c>
      <c r="L8265" s="43">
        <v>-9.4770778140691192</v>
      </c>
    </row>
    <row r="8266" spans="1:12" hidden="1" x14ac:dyDescent="0.2">
      <c r="A8266" s="54" t="s">
        <v>102</v>
      </c>
      <c r="B8266" s="55" t="s">
        <v>103</v>
      </c>
      <c r="C8266" s="57">
        <v>2010</v>
      </c>
      <c r="D8266" s="56" t="s">
        <v>39</v>
      </c>
      <c r="E8266" s="39">
        <v>786374015.72368598</v>
      </c>
      <c r="F8266" s="39">
        <v>674828595.21394205</v>
      </c>
      <c r="G8266" s="40">
        <v>0.43123008499748</v>
      </c>
      <c r="H8266" s="41">
        <v>-2.42899140003018</v>
      </c>
      <c r="I8266" s="42">
        <v>27886938.013978101</v>
      </c>
      <c r="J8266" s="39">
        <v>35288881.875474498</v>
      </c>
      <c r="K8266" s="40">
        <v>25.507937347505599</v>
      </c>
      <c r="L8266" s="43">
        <v>24.946075648145499</v>
      </c>
    </row>
    <row r="8267" spans="1:12" hidden="1" x14ac:dyDescent="0.2">
      <c r="A8267" s="54" t="s">
        <v>102</v>
      </c>
      <c r="B8267" s="55" t="s">
        <v>103</v>
      </c>
      <c r="C8267" s="57">
        <v>2010</v>
      </c>
      <c r="D8267" s="56" t="s">
        <v>40</v>
      </c>
      <c r="E8267" s="39">
        <v>742449636.27741802</v>
      </c>
      <c r="F8267" s="39">
        <v>652409181.86283696</v>
      </c>
      <c r="G8267" s="40">
        <v>-5.5856855094385498</v>
      </c>
      <c r="H8267" s="41">
        <v>-3.3222381965004599</v>
      </c>
      <c r="I8267" s="42">
        <v>22431705.933456</v>
      </c>
      <c r="J8267" s="39">
        <v>29949254.3497555</v>
      </c>
      <c r="K8267" s="40">
        <v>-19.561961509677801</v>
      </c>
      <c r="L8267" s="43">
        <v>-15.131189320651201</v>
      </c>
    </row>
    <row r="8268" spans="1:12" hidden="1" x14ac:dyDescent="0.2">
      <c r="A8268" s="54" t="s">
        <v>102</v>
      </c>
      <c r="B8268" s="55" t="s">
        <v>103</v>
      </c>
      <c r="C8268" s="57">
        <v>2010</v>
      </c>
      <c r="D8268" s="56" t="s">
        <v>41</v>
      </c>
      <c r="E8268" s="39">
        <v>733380346.29528701</v>
      </c>
      <c r="F8268" s="39">
        <v>640231865.12341797</v>
      </c>
      <c r="G8268" s="40">
        <v>-1.2215360529508299</v>
      </c>
      <c r="H8268" s="41">
        <v>-1.86651522969815</v>
      </c>
      <c r="I8268" s="42">
        <v>30314951.657414</v>
      </c>
      <c r="J8268" s="39">
        <v>39013827.836658902</v>
      </c>
      <c r="K8268" s="40">
        <v>35.143317888277302</v>
      </c>
      <c r="L8268" s="43">
        <v>30.266441297819501</v>
      </c>
    </row>
    <row r="8269" spans="1:12" hidden="1" x14ac:dyDescent="0.2">
      <c r="A8269" s="54" t="s">
        <v>102</v>
      </c>
      <c r="B8269" s="55" t="s">
        <v>103</v>
      </c>
      <c r="C8269" s="57">
        <v>2010</v>
      </c>
      <c r="D8269" s="56" t="s">
        <v>42</v>
      </c>
      <c r="E8269" s="39">
        <v>811221736.32690406</v>
      </c>
      <c r="F8269" s="39">
        <v>711284946.91989398</v>
      </c>
      <c r="G8269" s="40">
        <v>10.6140545522984</v>
      </c>
      <c r="H8269" s="41">
        <v>11.0980233360892</v>
      </c>
      <c r="I8269" s="42">
        <v>26550446.503457598</v>
      </c>
      <c r="J8269" s="39">
        <v>31457259.237618599</v>
      </c>
      <c r="K8269" s="40">
        <v>-12.4179817157509</v>
      </c>
      <c r="L8269" s="43">
        <v>-19.368949467552302</v>
      </c>
    </row>
    <row r="8270" spans="1:12" hidden="1" x14ac:dyDescent="0.2">
      <c r="A8270" s="54" t="s">
        <v>102</v>
      </c>
      <c r="B8270" s="55" t="s">
        <v>103</v>
      </c>
      <c r="C8270" s="57">
        <v>2010</v>
      </c>
      <c r="D8270" s="56" t="s">
        <v>43</v>
      </c>
      <c r="E8270" s="39">
        <v>868324804.46902204</v>
      </c>
      <c r="F8270" s="39">
        <v>764230251.23264694</v>
      </c>
      <c r="G8270" s="40">
        <v>7.0391442419519601</v>
      </c>
      <c r="H8270" s="41">
        <v>7.4436137784194898</v>
      </c>
      <c r="I8270" s="42">
        <v>21329904.4236864</v>
      </c>
      <c r="J8270" s="39">
        <v>30908781.6329173</v>
      </c>
      <c r="K8270" s="40">
        <v>-19.662728003807199</v>
      </c>
      <c r="L8270" s="43">
        <v>-1.7435644998766899</v>
      </c>
    </row>
    <row r="8271" spans="1:12" hidden="1" x14ac:dyDescent="0.2">
      <c r="A8271" s="54" t="s">
        <v>102</v>
      </c>
      <c r="B8271" s="55" t="s">
        <v>103</v>
      </c>
      <c r="C8271" s="57">
        <v>2010</v>
      </c>
      <c r="D8271" s="56" t="s">
        <v>44</v>
      </c>
      <c r="E8271" s="39">
        <v>805712053.69545305</v>
      </c>
      <c r="F8271" s="39">
        <v>714441513.83258796</v>
      </c>
      <c r="G8271" s="40">
        <v>-7.2107522958366301</v>
      </c>
      <c r="H8271" s="41">
        <v>-6.5148870147123104</v>
      </c>
      <c r="I8271" s="42">
        <v>25656982.960046198</v>
      </c>
      <c r="J8271" s="39">
        <v>31500298.707850799</v>
      </c>
      <c r="K8271" s="40">
        <v>20.2864412817278</v>
      </c>
      <c r="L8271" s="43">
        <v>1.9137508619995001</v>
      </c>
    </row>
    <row r="8272" spans="1:12" hidden="1" x14ac:dyDescent="0.2">
      <c r="A8272" s="54" t="s">
        <v>102</v>
      </c>
      <c r="B8272" s="55" t="s">
        <v>103</v>
      </c>
      <c r="C8272" s="57">
        <v>2010</v>
      </c>
      <c r="D8272" s="56" t="s">
        <v>45</v>
      </c>
      <c r="E8272" s="39">
        <v>750576881.02266395</v>
      </c>
      <c r="F8272" s="39">
        <v>667880190.85592306</v>
      </c>
      <c r="G8272" s="40">
        <v>-6.8430368417486003</v>
      </c>
      <c r="H8272" s="41">
        <v>-6.5171636971218101</v>
      </c>
      <c r="I8272" s="42">
        <v>36671903.037773803</v>
      </c>
      <c r="J8272" s="39">
        <v>44315006.789997697</v>
      </c>
      <c r="K8272" s="40">
        <v>42.931470527459801</v>
      </c>
      <c r="L8272" s="43">
        <v>40.681227187706298</v>
      </c>
    </row>
    <row r="8273" spans="1:12" hidden="1" x14ac:dyDescent="0.2">
      <c r="A8273" s="54" t="s">
        <v>102</v>
      </c>
      <c r="B8273" s="55" t="s">
        <v>103</v>
      </c>
      <c r="C8273" s="57">
        <v>2011</v>
      </c>
      <c r="D8273" s="56" t="s">
        <v>33</v>
      </c>
      <c r="E8273" s="39">
        <v>831227453.67335904</v>
      </c>
      <c r="F8273" s="39">
        <v>746489943.78793705</v>
      </c>
      <c r="G8273" s="40">
        <v>10.745144793270001</v>
      </c>
      <c r="H8273" s="41">
        <v>11.7700381008863</v>
      </c>
      <c r="I8273" s="42">
        <v>23645067.547237299</v>
      </c>
      <c r="J8273" s="39">
        <v>33137748.982356399</v>
      </c>
      <c r="K8273" s="40">
        <v>-35.522660160609199</v>
      </c>
      <c r="L8273" s="43">
        <v>-25.222286122190301</v>
      </c>
    </row>
    <row r="8274" spans="1:12" hidden="1" x14ac:dyDescent="0.2">
      <c r="A8274" s="54" t="s">
        <v>102</v>
      </c>
      <c r="B8274" s="55" t="s">
        <v>103</v>
      </c>
      <c r="C8274" s="57">
        <v>2011</v>
      </c>
      <c r="D8274" s="56" t="s">
        <v>35</v>
      </c>
      <c r="E8274" s="39">
        <v>873938344.49426794</v>
      </c>
      <c r="F8274" s="39">
        <v>773605053.73110998</v>
      </c>
      <c r="G8274" s="40">
        <v>5.1382916471491598</v>
      </c>
      <c r="H8274" s="41">
        <v>3.6323476516752402</v>
      </c>
      <c r="I8274" s="42">
        <v>23618949.708308298</v>
      </c>
      <c r="J8274" s="39">
        <v>32921342.119128201</v>
      </c>
      <c r="K8274" s="40">
        <v>-0.110457874044234</v>
      </c>
      <c r="L8274" s="43">
        <v>-0.65305239454683806</v>
      </c>
    </row>
    <row r="8275" spans="1:12" hidden="1" x14ac:dyDescent="0.2">
      <c r="A8275" s="54" t="s">
        <v>102</v>
      </c>
      <c r="B8275" s="55" t="s">
        <v>103</v>
      </c>
      <c r="C8275" s="57">
        <v>2011</v>
      </c>
      <c r="D8275" s="56" t="s">
        <v>36</v>
      </c>
      <c r="E8275" s="39">
        <v>850042202.19870603</v>
      </c>
      <c r="F8275" s="39">
        <v>748533381.20953</v>
      </c>
      <c r="G8275" s="40">
        <v>-2.7343052797838001</v>
      </c>
      <c r="H8275" s="41">
        <v>-3.2408878924276601</v>
      </c>
      <c r="I8275" s="42">
        <v>26407432.217731401</v>
      </c>
      <c r="J8275" s="39">
        <v>31477903.281387102</v>
      </c>
      <c r="K8275" s="40">
        <v>11.806124081979</v>
      </c>
      <c r="L8275" s="43">
        <v>-4.3845078749156601</v>
      </c>
    </row>
    <row r="8276" spans="1:12" hidden="1" x14ac:dyDescent="0.2">
      <c r="A8276" s="54" t="s">
        <v>102</v>
      </c>
      <c r="B8276" s="55" t="s">
        <v>103</v>
      </c>
      <c r="C8276" s="57">
        <v>2011</v>
      </c>
      <c r="D8276" s="56" t="s">
        <v>37</v>
      </c>
      <c r="E8276" s="39">
        <v>831995737.96761203</v>
      </c>
      <c r="F8276" s="39">
        <v>740163412.44700599</v>
      </c>
      <c r="G8276" s="40">
        <v>-2.1230080323559601</v>
      </c>
      <c r="H8276" s="41">
        <v>-1.1181824314901301</v>
      </c>
      <c r="I8276" s="42">
        <v>23886523.433914799</v>
      </c>
      <c r="J8276" s="39">
        <v>31144105.492656302</v>
      </c>
      <c r="K8276" s="40">
        <v>-9.5462094270715401</v>
      </c>
      <c r="L8276" s="43">
        <v>-1.0604193860909801</v>
      </c>
    </row>
    <row r="8277" spans="1:12" hidden="1" x14ac:dyDescent="0.2">
      <c r="A8277" s="54" t="s">
        <v>102</v>
      </c>
      <c r="B8277" s="55" t="s">
        <v>103</v>
      </c>
      <c r="C8277" s="57">
        <v>2011</v>
      </c>
      <c r="D8277" s="56" t="s">
        <v>38</v>
      </c>
      <c r="E8277" s="39">
        <v>811214303.72691298</v>
      </c>
      <c r="F8277" s="39">
        <v>728058560.33028603</v>
      </c>
      <c r="G8277" s="40">
        <v>-2.4977813337678501</v>
      </c>
      <c r="H8277" s="41">
        <v>-1.6354296785220599</v>
      </c>
      <c r="I8277" s="42">
        <v>20194817.267896</v>
      </c>
      <c r="J8277" s="39">
        <v>27767398.9519458</v>
      </c>
      <c r="K8277" s="40">
        <v>-15.4551840757923</v>
      </c>
      <c r="L8277" s="43">
        <v>-10.8422010755991</v>
      </c>
    </row>
    <row r="8278" spans="1:12" hidden="1" x14ac:dyDescent="0.2">
      <c r="A8278" s="54" t="s">
        <v>102</v>
      </c>
      <c r="B8278" s="55" t="s">
        <v>103</v>
      </c>
      <c r="C8278" s="57">
        <v>2011</v>
      </c>
      <c r="D8278" s="56" t="s">
        <v>39</v>
      </c>
      <c r="E8278" s="39">
        <v>787198999.90434396</v>
      </c>
      <c r="F8278" s="39">
        <v>715546947.198138</v>
      </c>
      <c r="G8278" s="40">
        <v>-2.96041424716464</v>
      </c>
      <c r="H8278" s="41">
        <v>-1.7184899421376401</v>
      </c>
      <c r="I8278" s="42">
        <v>20991383.330670498</v>
      </c>
      <c r="J8278" s="39">
        <v>29176705.814697798</v>
      </c>
      <c r="K8278" s="40">
        <v>3.94440837075962</v>
      </c>
      <c r="L8278" s="43">
        <v>5.0754010672405601</v>
      </c>
    </row>
    <row r="8279" spans="1:12" hidden="1" x14ac:dyDescent="0.2">
      <c r="A8279" s="54" t="s">
        <v>102</v>
      </c>
      <c r="B8279" s="55" t="s">
        <v>103</v>
      </c>
      <c r="C8279" s="57">
        <v>2011</v>
      </c>
      <c r="D8279" s="56" t="s">
        <v>40</v>
      </c>
      <c r="E8279" s="39">
        <v>836637884.30651796</v>
      </c>
      <c r="F8279" s="39">
        <v>773189237.673329</v>
      </c>
      <c r="G8279" s="40">
        <v>6.2803540665297604</v>
      </c>
      <c r="H8279" s="41">
        <v>8.0556965131219496</v>
      </c>
      <c r="I8279" s="42">
        <v>22597996.7015788</v>
      </c>
      <c r="J8279" s="39">
        <v>32076454.65191</v>
      </c>
      <c r="K8279" s="40">
        <v>7.6536803011018302</v>
      </c>
      <c r="L8279" s="43">
        <v>9.9385751620782798</v>
      </c>
    </row>
    <row r="8280" spans="1:12" hidden="1" x14ac:dyDescent="0.2">
      <c r="A8280" s="54" t="s">
        <v>102</v>
      </c>
      <c r="B8280" s="55" t="s">
        <v>103</v>
      </c>
      <c r="C8280" s="57">
        <v>2011</v>
      </c>
      <c r="D8280" s="56" t="s">
        <v>41</v>
      </c>
      <c r="E8280" s="39">
        <v>862193404.62992001</v>
      </c>
      <c r="F8280" s="39">
        <v>808405740.05360401</v>
      </c>
      <c r="G8280" s="40">
        <v>3.0545497404274</v>
      </c>
      <c r="H8280" s="41">
        <v>4.5547067476324496</v>
      </c>
      <c r="I8280" s="42">
        <v>16950745.3221904</v>
      </c>
      <c r="J8280" s="39">
        <v>26653714.305725601</v>
      </c>
      <c r="K8280" s="40">
        <v>-24.990053118265401</v>
      </c>
      <c r="L8280" s="43">
        <v>-16.905672416204801</v>
      </c>
    </row>
    <row r="8281" spans="1:12" hidden="1" x14ac:dyDescent="0.2">
      <c r="A8281" s="54" t="s">
        <v>102</v>
      </c>
      <c r="B8281" s="55" t="s">
        <v>103</v>
      </c>
      <c r="C8281" s="57">
        <v>2011</v>
      </c>
      <c r="D8281" s="56" t="s">
        <v>42</v>
      </c>
      <c r="E8281" s="39">
        <v>857483508.12736499</v>
      </c>
      <c r="F8281" s="39">
        <v>801007274.95813894</v>
      </c>
      <c r="G8281" s="40">
        <v>-0.54626914068968102</v>
      </c>
      <c r="H8281" s="41">
        <v>-0.91519205380388202</v>
      </c>
      <c r="I8281" s="42">
        <v>22144399.720660899</v>
      </c>
      <c r="J8281" s="39">
        <v>34828009.584836498</v>
      </c>
      <c r="K8281" s="40">
        <v>30.639681617252698</v>
      </c>
      <c r="L8281" s="43">
        <v>30.668503403876201</v>
      </c>
    </row>
    <row r="8282" spans="1:12" hidden="1" x14ac:dyDescent="0.2">
      <c r="A8282" s="54" t="s">
        <v>102</v>
      </c>
      <c r="B8282" s="55" t="s">
        <v>103</v>
      </c>
      <c r="C8282" s="57">
        <v>2011</v>
      </c>
      <c r="D8282" s="56" t="s">
        <v>43</v>
      </c>
      <c r="E8282" s="39">
        <v>883144888.18427896</v>
      </c>
      <c r="F8282" s="39">
        <v>819995721.21342003</v>
      </c>
      <c r="G8282" s="40">
        <v>2.99263832058474</v>
      </c>
      <c r="H8282" s="41">
        <v>2.3705710108904401</v>
      </c>
      <c r="I8282" s="42">
        <v>22809270.5557888</v>
      </c>
      <c r="J8282" s="39">
        <v>37276471.458765201</v>
      </c>
      <c r="K8282" s="40">
        <v>3.0024333172940798</v>
      </c>
      <c r="L8282" s="43">
        <v>7.0301516024467796</v>
      </c>
    </row>
    <row r="8283" spans="1:12" hidden="1" x14ac:dyDescent="0.2">
      <c r="A8283" s="54" t="s">
        <v>102</v>
      </c>
      <c r="B8283" s="55" t="s">
        <v>103</v>
      </c>
      <c r="C8283" s="57">
        <v>2011</v>
      </c>
      <c r="D8283" s="56" t="s">
        <v>44</v>
      </c>
      <c r="E8283" s="39">
        <v>895943264.54028499</v>
      </c>
      <c r="F8283" s="39">
        <v>833415193.06373405</v>
      </c>
      <c r="G8283" s="40">
        <v>1.4491819549925999</v>
      </c>
      <c r="H8283" s="41">
        <v>1.63652949681934</v>
      </c>
      <c r="I8283" s="42">
        <v>20903386.119767599</v>
      </c>
      <c r="J8283" s="39">
        <v>35888818.979148</v>
      </c>
      <c r="K8283" s="40">
        <v>-8.35574478964433</v>
      </c>
      <c r="L8283" s="43">
        <v>-3.7225961184448702</v>
      </c>
    </row>
    <row r="8284" spans="1:12" hidden="1" x14ac:dyDescent="0.2">
      <c r="A8284" s="54" t="s">
        <v>102</v>
      </c>
      <c r="B8284" s="55" t="s">
        <v>103</v>
      </c>
      <c r="C8284" s="57">
        <v>2011</v>
      </c>
      <c r="D8284" s="56" t="s">
        <v>45</v>
      </c>
      <c r="E8284" s="39">
        <v>891239604.52125001</v>
      </c>
      <c r="F8284" s="39">
        <v>818972262.30069697</v>
      </c>
      <c r="G8284" s="40">
        <v>-0.52499529883161</v>
      </c>
      <c r="H8284" s="41">
        <v>-1.73298145789054</v>
      </c>
      <c r="I8284" s="42">
        <v>24652419.760611799</v>
      </c>
      <c r="J8284" s="39">
        <v>42774653.409177303</v>
      </c>
      <c r="K8284" s="40">
        <v>17.935054250846299</v>
      </c>
      <c r="L8284" s="43">
        <v>19.186572938023101</v>
      </c>
    </row>
    <row r="8285" spans="1:12" hidden="1" x14ac:dyDescent="0.2">
      <c r="A8285" s="54" t="s">
        <v>102</v>
      </c>
      <c r="B8285" s="55" t="s">
        <v>103</v>
      </c>
      <c r="C8285" s="57">
        <v>2012</v>
      </c>
      <c r="D8285" s="56" t="s">
        <v>33</v>
      </c>
      <c r="E8285" s="39">
        <v>874129724.16858602</v>
      </c>
      <c r="F8285" s="39">
        <v>804804260.34227502</v>
      </c>
      <c r="G8285" s="40">
        <v>-1.91978456364211</v>
      </c>
      <c r="H8285" s="41">
        <v>-1.72997335936879</v>
      </c>
      <c r="I8285" s="42">
        <v>29851012.212538201</v>
      </c>
      <c r="J8285" s="39">
        <v>46035980.383758597</v>
      </c>
      <c r="K8285" s="40">
        <v>21.0875544973172</v>
      </c>
      <c r="L8285" s="43">
        <v>7.6244381068008202</v>
      </c>
    </row>
    <row r="8286" spans="1:12" hidden="1" x14ac:dyDescent="0.2">
      <c r="A8286" s="54" t="s">
        <v>102</v>
      </c>
      <c r="B8286" s="55" t="s">
        <v>103</v>
      </c>
      <c r="C8286" s="57">
        <v>2012</v>
      </c>
      <c r="D8286" s="56" t="s">
        <v>35</v>
      </c>
      <c r="E8286" s="39">
        <v>873975145.43394399</v>
      </c>
      <c r="F8286" s="39">
        <v>825421863.165995</v>
      </c>
      <c r="G8286" s="40">
        <v>-1.76837293559662E-2</v>
      </c>
      <c r="H8286" s="41">
        <v>2.5618158153078801</v>
      </c>
      <c r="I8286" s="42">
        <v>33003381.506949801</v>
      </c>
      <c r="J8286" s="39">
        <v>55058058.996503197</v>
      </c>
      <c r="K8286" s="40">
        <v>10.560343052915</v>
      </c>
      <c r="L8286" s="43">
        <v>19.597885257435699</v>
      </c>
    </row>
    <row r="8287" spans="1:12" hidden="1" x14ac:dyDescent="0.2">
      <c r="A8287" s="54" t="s">
        <v>102</v>
      </c>
      <c r="B8287" s="55" t="s">
        <v>103</v>
      </c>
      <c r="C8287" s="57">
        <v>2012</v>
      </c>
      <c r="D8287" s="56" t="s">
        <v>36</v>
      </c>
      <c r="E8287" s="39">
        <v>937001359.05243099</v>
      </c>
      <c r="F8287" s="39">
        <v>877585980.74616599</v>
      </c>
      <c r="G8287" s="40">
        <v>7.2114423330875699</v>
      </c>
      <c r="H8287" s="41">
        <v>6.3196917731364497</v>
      </c>
      <c r="I8287" s="42">
        <v>32333156.573869999</v>
      </c>
      <c r="J8287" s="39">
        <v>55388276.607862704</v>
      </c>
      <c r="K8287" s="40">
        <v>-2.0307765522107699</v>
      </c>
      <c r="L8287" s="43">
        <v>0.59976253681677305</v>
      </c>
    </row>
    <row r="8288" spans="1:12" hidden="1" x14ac:dyDescent="0.2">
      <c r="A8288" s="54" t="s">
        <v>102</v>
      </c>
      <c r="B8288" s="55" t="s">
        <v>103</v>
      </c>
      <c r="C8288" s="57">
        <v>2012</v>
      </c>
      <c r="D8288" s="56" t="s">
        <v>37</v>
      </c>
      <c r="E8288" s="39">
        <v>901091894.16552305</v>
      </c>
      <c r="F8288" s="39">
        <v>843883401.60173798</v>
      </c>
      <c r="G8288" s="40">
        <v>-3.8323813023304898</v>
      </c>
      <c r="H8288" s="41">
        <v>-3.8403734658309499</v>
      </c>
      <c r="I8288" s="42">
        <v>30269208.592980601</v>
      </c>
      <c r="J8288" s="39">
        <v>48488959.418334097</v>
      </c>
      <c r="K8288" s="40">
        <v>-6.3833791673695597</v>
      </c>
      <c r="L8288" s="43">
        <v>-12.4562770536703</v>
      </c>
    </row>
    <row r="8289" spans="1:12" hidden="1" x14ac:dyDescent="0.2">
      <c r="A8289" s="54" t="s">
        <v>102</v>
      </c>
      <c r="B8289" s="55" t="s">
        <v>103</v>
      </c>
      <c r="C8289" s="57">
        <v>2012</v>
      </c>
      <c r="D8289" s="56" t="s">
        <v>38</v>
      </c>
      <c r="E8289" s="39">
        <v>938386031.59867597</v>
      </c>
      <c r="F8289" s="39">
        <v>902156283.59218895</v>
      </c>
      <c r="G8289" s="40">
        <v>4.1387718250079297</v>
      </c>
      <c r="H8289" s="41">
        <v>6.9053238729243498</v>
      </c>
      <c r="I8289" s="42">
        <v>28166706.005077399</v>
      </c>
      <c r="J8289" s="39">
        <v>49860958.693188302</v>
      </c>
      <c r="K8289" s="40">
        <v>-6.9460110972005102</v>
      </c>
      <c r="L8289" s="43">
        <v>2.8295085960030799</v>
      </c>
    </row>
    <row r="8290" spans="1:12" hidden="1" x14ac:dyDescent="0.2">
      <c r="A8290" s="54" t="s">
        <v>102</v>
      </c>
      <c r="B8290" s="55" t="s">
        <v>103</v>
      </c>
      <c r="C8290" s="57">
        <v>2012</v>
      </c>
      <c r="D8290" s="56" t="s">
        <v>39</v>
      </c>
      <c r="E8290" s="39">
        <v>880303680.909536</v>
      </c>
      <c r="F8290" s="39">
        <v>837543864.80498004</v>
      </c>
      <c r="G8290" s="40">
        <v>-6.1896009460187997</v>
      </c>
      <c r="H8290" s="41">
        <v>-7.1619984211534096</v>
      </c>
      <c r="I8290" s="42">
        <v>23354231.4134591</v>
      </c>
      <c r="J8290" s="39">
        <v>41839544.775336497</v>
      </c>
      <c r="K8290" s="40">
        <v>-17.085684746916399</v>
      </c>
      <c r="L8290" s="43">
        <v>-16.087564555688399</v>
      </c>
    </row>
    <row r="8291" spans="1:12" hidden="1" x14ac:dyDescent="0.2">
      <c r="A8291" s="54" t="s">
        <v>102</v>
      </c>
      <c r="B8291" s="55" t="s">
        <v>103</v>
      </c>
      <c r="C8291" s="57">
        <v>2012</v>
      </c>
      <c r="D8291" s="56" t="s">
        <v>40</v>
      </c>
      <c r="E8291" s="39">
        <v>839867763.777753</v>
      </c>
      <c r="F8291" s="39">
        <v>784417080.65041399</v>
      </c>
      <c r="G8291" s="40">
        <v>-4.5934054359518699</v>
      </c>
      <c r="H8291" s="41">
        <v>-6.3431643866123304</v>
      </c>
      <c r="I8291" s="42">
        <v>27426528.965158802</v>
      </c>
      <c r="J8291" s="39">
        <v>46103656.315184802</v>
      </c>
      <c r="K8291" s="40">
        <v>17.4370865801768</v>
      </c>
      <c r="L8291" s="43">
        <v>10.191582061289299</v>
      </c>
    </row>
    <row r="8292" spans="1:12" hidden="1" x14ac:dyDescent="0.2">
      <c r="A8292" s="54" t="s">
        <v>102</v>
      </c>
      <c r="B8292" s="55" t="s">
        <v>103</v>
      </c>
      <c r="C8292" s="57">
        <v>2012</v>
      </c>
      <c r="D8292" s="56" t="s">
        <v>41</v>
      </c>
      <c r="E8292" s="39">
        <v>769569091.24035203</v>
      </c>
      <c r="F8292" s="39">
        <v>724329719.75016201</v>
      </c>
      <c r="G8292" s="40">
        <v>-8.37020725991378</v>
      </c>
      <c r="H8292" s="41">
        <v>-7.6601290796000301</v>
      </c>
      <c r="I8292" s="42">
        <v>26564264.019024499</v>
      </c>
      <c r="J8292" s="39">
        <v>44131933.973549701</v>
      </c>
      <c r="K8292" s="40">
        <v>-3.1439083933285099</v>
      </c>
      <c r="L8292" s="43">
        <v>-4.2767157731602596</v>
      </c>
    </row>
    <row r="8293" spans="1:12" hidden="1" x14ac:dyDescent="0.2">
      <c r="A8293" s="54" t="s">
        <v>102</v>
      </c>
      <c r="B8293" s="55" t="s">
        <v>103</v>
      </c>
      <c r="C8293" s="57">
        <v>2012</v>
      </c>
      <c r="D8293" s="56" t="s">
        <v>42</v>
      </c>
      <c r="E8293" s="39">
        <v>821527638.87892103</v>
      </c>
      <c r="F8293" s="39">
        <v>779842152.14763606</v>
      </c>
      <c r="G8293" s="40">
        <v>6.7516416953317098</v>
      </c>
      <c r="H8293" s="41">
        <v>7.6639727576857597</v>
      </c>
      <c r="I8293" s="42">
        <v>23245453.045988198</v>
      </c>
      <c r="J8293" s="39">
        <v>39366641.721510202</v>
      </c>
      <c r="K8293" s="40">
        <v>-12.4935174965114</v>
      </c>
      <c r="L8293" s="43">
        <v>-10.7978323698562</v>
      </c>
    </row>
    <row r="8294" spans="1:12" hidden="1" x14ac:dyDescent="0.2">
      <c r="A8294" s="54" t="s">
        <v>102</v>
      </c>
      <c r="B8294" s="55" t="s">
        <v>103</v>
      </c>
      <c r="C8294" s="57">
        <v>2012</v>
      </c>
      <c r="D8294" s="56" t="s">
        <v>43</v>
      </c>
      <c r="E8294" s="39">
        <v>794187262.15235698</v>
      </c>
      <c r="F8294" s="39">
        <v>754458003.03906798</v>
      </c>
      <c r="G8294" s="40">
        <v>-3.3279923197560901</v>
      </c>
      <c r="H8294" s="41">
        <v>-3.2550368095212301</v>
      </c>
      <c r="I8294" s="42">
        <v>22101242.504589699</v>
      </c>
      <c r="J8294" s="39">
        <v>38525722.183721296</v>
      </c>
      <c r="K8294" s="40">
        <v>-4.92229830554313</v>
      </c>
      <c r="L8294" s="43">
        <v>-2.1361221100285599</v>
      </c>
    </row>
    <row r="8295" spans="1:12" hidden="1" x14ac:dyDescent="0.2">
      <c r="A8295" s="54" t="s">
        <v>102</v>
      </c>
      <c r="B8295" s="55" t="s">
        <v>103</v>
      </c>
      <c r="C8295" s="57">
        <v>2012</v>
      </c>
      <c r="D8295" s="56" t="s">
        <v>44</v>
      </c>
      <c r="E8295" s="39">
        <v>812285746.02550697</v>
      </c>
      <c r="F8295" s="39">
        <v>766067813.73615599</v>
      </c>
      <c r="G8295" s="40">
        <v>2.2788685660987098</v>
      </c>
      <c r="H8295" s="41">
        <v>1.53882795998213</v>
      </c>
      <c r="I8295" s="42">
        <v>21338287.151301801</v>
      </c>
      <c r="J8295" s="39">
        <v>37216780.261676103</v>
      </c>
      <c r="K8295" s="40">
        <v>-3.4520925831634002</v>
      </c>
      <c r="L8295" s="43">
        <v>-3.39757919605794</v>
      </c>
    </row>
    <row r="8296" spans="1:12" hidden="1" x14ac:dyDescent="0.2">
      <c r="A8296" s="54" t="s">
        <v>102</v>
      </c>
      <c r="B8296" s="55" t="s">
        <v>103</v>
      </c>
      <c r="C8296" s="57">
        <v>2012</v>
      </c>
      <c r="D8296" s="56" t="s">
        <v>45</v>
      </c>
      <c r="E8296" s="39">
        <v>861103183.59822905</v>
      </c>
      <c r="F8296" s="39">
        <v>802495624.31183004</v>
      </c>
      <c r="G8296" s="40">
        <v>6.0098847987404103</v>
      </c>
      <c r="H8296" s="41">
        <v>4.75516787450103</v>
      </c>
      <c r="I8296" s="42">
        <v>24220202.868551899</v>
      </c>
      <c r="J8296" s="39">
        <v>39566430.184734598</v>
      </c>
      <c r="K8296" s="40">
        <v>13.505843729702899</v>
      </c>
      <c r="L8296" s="43">
        <v>6.3134153640852304</v>
      </c>
    </row>
    <row r="8297" spans="1:12" hidden="1" x14ac:dyDescent="0.2">
      <c r="A8297" s="54" t="s">
        <v>102</v>
      </c>
      <c r="B8297" s="55" t="s">
        <v>103</v>
      </c>
      <c r="C8297" s="57">
        <v>2013</v>
      </c>
      <c r="D8297" s="56" t="s">
        <v>33</v>
      </c>
      <c r="E8297" s="39">
        <v>826070436.48915696</v>
      </c>
      <c r="F8297" s="39">
        <v>771904950.94442594</v>
      </c>
      <c r="G8297" s="40">
        <v>-4.0683564729935497</v>
      </c>
      <c r="H8297" s="41">
        <v>-3.81194269982926</v>
      </c>
      <c r="I8297" s="42">
        <v>24170702.532577801</v>
      </c>
      <c r="J8297" s="39">
        <v>41421166.009052098</v>
      </c>
      <c r="K8297" s="40">
        <v>-0.204376223612768</v>
      </c>
      <c r="L8297" s="43">
        <v>4.6876501510441804</v>
      </c>
    </row>
    <row r="8298" spans="1:12" hidden="1" x14ac:dyDescent="0.2">
      <c r="A8298" s="54" t="s">
        <v>102</v>
      </c>
      <c r="B8298" s="55" t="s">
        <v>103</v>
      </c>
      <c r="C8298" s="57">
        <v>2013</v>
      </c>
      <c r="D8298" s="56" t="s">
        <v>35</v>
      </c>
      <c r="E8298" s="39">
        <v>791822319.05198598</v>
      </c>
      <c r="F8298" s="39">
        <v>728971267.37654805</v>
      </c>
      <c r="G8298" s="40">
        <v>-4.1459076519827196</v>
      </c>
      <c r="H8298" s="41">
        <v>-5.56204277681449</v>
      </c>
      <c r="I8298" s="42">
        <v>25726800.735666402</v>
      </c>
      <c r="J8298" s="39">
        <v>43085204.820552297</v>
      </c>
      <c r="K8298" s="40">
        <v>6.4379519006171098</v>
      </c>
      <c r="L8298" s="43">
        <v>4.0173635168467801</v>
      </c>
    </row>
    <row r="8299" spans="1:12" hidden="1" x14ac:dyDescent="0.2">
      <c r="A8299" s="54" t="s">
        <v>102</v>
      </c>
      <c r="B8299" s="55" t="s">
        <v>103</v>
      </c>
      <c r="C8299" s="57">
        <v>2013</v>
      </c>
      <c r="D8299" s="56" t="s">
        <v>36</v>
      </c>
      <c r="E8299" s="39">
        <v>762074596.57006705</v>
      </c>
      <c r="F8299" s="39">
        <v>714973144.42507195</v>
      </c>
      <c r="G8299" s="40">
        <v>-3.7568683991548202</v>
      </c>
      <c r="H8299" s="41">
        <v>-1.9202571593600799</v>
      </c>
      <c r="I8299" s="42">
        <v>22027038.404338099</v>
      </c>
      <c r="J8299" s="39">
        <v>45124918.916544802</v>
      </c>
      <c r="K8299" s="40">
        <v>-14.380965473873101</v>
      </c>
      <c r="L8299" s="43">
        <v>4.7341404189391998</v>
      </c>
    </row>
    <row r="8300" spans="1:12" hidden="1" x14ac:dyDescent="0.2">
      <c r="A8300" s="54" t="s">
        <v>102</v>
      </c>
      <c r="B8300" s="55" t="s">
        <v>103</v>
      </c>
      <c r="C8300" s="57">
        <v>2013</v>
      </c>
      <c r="D8300" s="56" t="s">
        <v>37</v>
      </c>
      <c r="E8300" s="39">
        <v>776859185.78658199</v>
      </c>
      <c r="F8300" s="39">
        <v>727976290.37206399</v>
      </c>
      <c r="G8300" s="40">
        <v>1.94004488314623</v>
      </c>
      <c r="H8300" s="41">
        <v>1.8186901212140301</v>
      </c>
      <c r="I8300" s="42">
        <v>26420514.459274501</v>
      </c>
      <c r="J8300" s="39">
        <v>50273382.152112</v>
      </c>
      <c r="K8300" s="40">
        <v>19.9458319102541</v>
      </c>
      <c r="L8300" s="43">
        <v>11.409357311176301</v>
      </c>
    </row>
    <row r="8301" spans="1:12" hidden="1" x14ac:dyDescent="0.2">
      <c r="A8301" s="54" t="s">
        <v>102</v>
      </c>
      <c r="B8301" s="55" t="s">
        <v>103</v>
      </c>
      <c r="C8301" s="57">
        <v>2013</v>
      </c>
      <c r="D8301" s="56" t="s">
        <v>38</v>
      </c>
      <c r="E8301" s="39">
        <v>769763802.54468703</v>
      </c>
      <c r="F8301" s="39">
        <v>729956399.18921995</v>
      </c>
      <c r="G8301" s="40">
        <v>-0.91334225966714899</v>
      </c>
      <c r="H8301" s="41">
        <v>0.272001827991386</v>
      </c>
      <c r="I8301" s="42">
        <v>29853600.2121488</v>
      </c>
      <c r="J8301" s="39">
        <v>51809187.909866497</v>
      </c>
      <c r="K8301" s="40">
        <v>12.994015533521001</v>
      </c>
      <c r="L8301" s="43">
        <v>3.05490836703131</v>
      </c>
    </row>
    <row r="8302" spans="1:12" hidden="1" x14ac:dyDescent="0.2">
      <c r="A8302" s="54" t="s">
        <v>102</v>
      </c>
      <c r="B8302" s="55" t="s">
        <v>103</v>
      </c>
      <c r="C8302" s="57">
        <v>2013</v>
      </c>
      <c r="D8302" s="56" t="s">
        <v>39</v>
      </c>
      <c r="E8302" s="39">
        <v>793245585.61159897</v>
      </c>
      <c r="F8302" s="39">
        <v>743731292.257447</v>
      </c>
      <c r="G8302" s="40">
        <v>3.05051796269009</v>
      </c>
      <c r="H8302" s="41">
        <v>1.88708436333007</v>
      </c>
      <c r="I8302" s="42">
        <v>26589246.123178199</v>
      </c>
      <c r="J8302" s="39">
        <v>53066818.187007397</v>
      </c>
      <c r="K8302" s="40">
        <v>-10.9345407782415</v>
      </c>
      <c r="L8302" s="43">
        <v>2.42742711838839</v>
      </c>
    </row>
    <row r="8303" spans="1:12" hidden="1" x14ac:dyDescent="0.2">
      <c r="A8303" s="54" t="s">
        <v>102</v>
      </c>
      <c r="B8303" s="55" t="s">
        <v>103</v>
      </c>
      <c r="C8303" s="57">
        <v>2013</v>
      </c>
      <c r="D8303" s="56" t="s">
        <v>40</v>
      </c>
      <c r="E8303" s="39">
        <v>789885502.27446401</v>
      </c>
      <c r="F8303" s="39">
        <v>743584479.26945305</v>
      </c>
      <c r="G8303" s="40">
        <v>-0.42358676784117799</v>
      </c>
      <c r="H8303" s="41">
        <v>-1.9740057937900301E-2</v>
      </c>
      <c r="I8303" s="42">
        <v>26547595.748264201</v>
      </c>
      <c r="J8303" s="39">
        <v>53296298.2614756</v>
      </c>
      <c r="K8303" s="40">
        <v>-0.156643684898194</v>
      </c>
      <c r="L8303" s="43">
        <v>0.43243609153185097</v>
      </c>
    </row>
    <row r="8304" spans="1:12" hidden="1" x14ac:dyDescent="0.2">
      <c r="A8304" s="54" t="s">
        <v>102</v>
      </c>
      <c r="B8304" s="55" t="s">
        <v>103</v>
      </c>
      <c r="C8304" s="57">
        <v>2013</v>
      </c>
      <c r="D8304" s="56" t="s">
        <v>41</v>
      </c>
      <c r="E8304" s="39">
        <v>796056833.50758302</v>
      </c>
      <c r="F8304" s="39">
        <v>737753700.88417399</v>
      </c>
      <c r="G8304" s="40">
        <v>0.78129440473950795</v>
      </c>
      <c r="H8304" s="41">
        <v>-0.78414471359160598</v>
      </c>
      <c r="I8304" s="42">
        <v>28571264.161380101</v>
      </c>
      <c r="J8304" s="39">
        <v>58952290.536830001</v>
      </c>
      <c r="K8304" s="40">
        <v>7.6227935377094003</v>
      </c>
      <c r="L8304" s="43">
        <v>10.612354816099399</v>
      </c>
    </row>
    <row r="8305" spans="1:12" hidden="1" x14ac:dyDescent="0.2">
      <c r="A8305" s="54" t="s">
        <v>102</v>
      </c>
      <c r="B8305" s="55" t="s">
        <v>103</v>
      </c>
      <c r="C8305" s="57">
        <v>2013</v>
      </c>
      <c r="D8305" s="56" t="s">
        <v>42</v>
      </c>
      <c r="E8305" s="39">
        <v>787215202.67828798</v>
      </c>
      <c r="F8305" s="39">
        <v>733230960.30166399</v>
      </c>
      <c r="G8305" s="40">
        <v>-1.1106783406829199</v>
      </c>
      <c r="H8305" s="41">
        <v>-0.61304207313221903</v>
      </c>
      <c r="I8305" s="42">
        <v>23940372.7686527</v>
      </c>
      <c r="J8305" s="39">
        <v>45579150.252429798</v>
      </c>
      <c r="K8305" s="40">
        <v>-16.2082131423047</v>
      </c>
      <c r="L8305" s="43">
        <v>-22.684683093094499</v>
      </c>
    </row>
    <row r="8306" spans="1:12" hidden="1" x14ac:dyDescent="0.2">
      <c r="A8306" s="54" t="s">
        <v>102</v>
      </c>
      <c r="B8306" s="55" t="s">
        <v>103</v>
      </c>
      <c r="C8306" s="57">
        <v>2013</v>
      </c>
      <c r="D8306" s="56" t="s">
        <v>43</v>
      </c>
      <c r="E8306" s="39">
        <v>795716022.28162801</v>
      </c>
      <c r="F8306" s="39">
        <v>741602279.49503899</v>
      </c>
      <c r="G8306" s="40">
        <v>1.0798596844189901</v>
      </c>
      <c r="H8306" s="41">
        <v>1.14170290762556</v>
      </c>
      <c r="I8306" s="42">
        <v>33557283.791490398</v>
      </c>
      <c r="J8306" s="39">
        <v>62544673.615167797</v>
      </c>
      <c r="K8306" s="40">
        <v>40.170264330344899</v>
      </c>
      <c r="L8306" s="43">
        <v>37.222114209629403</v>
      </c>
    </row>
    <row r="8307" spans="1:12" hidden="1" x14ac:dyDescent="0.2">
      <c r="A8307" s="54" t="s">
        <v>102</v>
      </c>
      <c r="B8307" s="55" t="s">
        <v>103</v>
      </c>
      <c r="C8307" s="57">
        <v>2013</v>
      </c>
      <c r="D8307" s="56" t="s">
        <v>44</v>
      </c>
      <c r="E8307" s="39">
        <v>781299273.17743695</v>
      </c>
      <c r="F8307" s="39">
        <v>731288759.16815805</v>
      </c>
      <c r="G8307" s="40">
        <v>-1.81179575382341</v>
      </c>
      <c r="H8307" s="41">
        <v>-1.39070774349608</v>
      </c>
      <c r="I8307" s="42">
        <v>32566764.927705999</v>
      </c>
      <c r="J8307" s="39">
        <v>63385763.372689202</v>
      </c>
      <c r="K8307" s="40">
        <v>-2.95172538379158</v>
      </c>
      <c r="L8307" s="43">
        <v>1.34478239137765</v>
      </c>
    </row>
    <row r="8308" spans="1:12" hidden="1" x14ac:dyDescent="0.2">
      <c r="A8308" s="54" t="s">
        <v>102</v>
      </c>
      <c r="B8308" s="55" t="s">
        <v>103</v>
      </c>
      <c r="C8308" s="57">
        <v>2013</v>
      </c>
      <c r="D8308" s="56" t="s">
        <v>45</v>
      </c>
      <c r="E8308" s="39">
        <v>815540870.135957</v>
      </c>
      <c r="F8308" s="39">
        <v>748239766.35282397</v>
      </c>
      <c r="G8308" s="40">
        <v>4.3826479985402003</v>
      </c>
      <c r="H8308" s="41">
        <v>2.3179635912833798</v>
      </c>
      <c r="I8308" s="42">
        <v>29243054.7346173</v>
      </c>
      <c r="J8308" s="39">
        <v>55324108.6810835</v>
      </c>
      <c r="K8308" s="40">
        <v>-10.2058346921068</v>
      </c>
      <c r="L8308" s="43">
        <v>-12.718399625804899</v>
      </c>
    </row>
    <row r="8309" spans="1:12" hidden="1" x14ac:dyDescent="0.2">
      <c r="A8309" s="54" t="s">
        <v>102</v>
      </c>
      <c r="B8309" s="55" t="s">
        <v>103</v>
      </c>
      <c r="C8309" s="57">
        <v>2014</v>
      </c>
      <c r="D8309" s="56" t="s">
        <v>33</v>
      </c>
      <c r="E8309" s="39">
        <v>815889218.71984303</v>
      </c>
      <c r="F8309" s="39">
        <v>756912328.57314301</v>
      </c>
      <c r="G8309" s="40">
        <v>4.2713810753336502E-2</v>
      </c>
      <c r="H8309" s="41">
        <v>1.15906192243591</v>
      </c>
      <c r="I8309" s="42">
        <v>36556498.196564302</v>
      </c>
      <c r="J8309" s="39">
        <v>61004521.826768801</v>
      </c>
      <c r="K8309" s="40">
        <v>25.0091638110895</v>
      </c>
      <c r="L8309" s="43">
        <v>10.2675185938017</v>
      </c>
    </row>
    <row r="8310" spans="1:12" hidden="1" x14ac:dyDescent="0.2">
      <c r="A8310" s="54" t="s">
        <v>102</v>
      </c>
      <c r="B8310" s="55" t="s">
        <v>103</v>
      </c>
      <c r="C8310" s="57">
        <v>2014</v>
      </c>
      <c r="D8310" s="56" t="s">
        <v>35</v>
      </c>
      <c r="E8310" s="39">
        <v>811526605.67860699</v>
      </c>
      <c r="F8310" s="39">
        <v>754943086.181252</v>
      </c>
      <c r="G8310" s="40">
        <v>-0.53470654362624004</v>
      </c>
      <c r="H8310" s="41">
        <v>-0.26016783153779399</v>
      </c>
      <c r="I8310" s="42">
        <v>25477718.766642898</v>
      </c>
      <c r="J8310" s="39">
        <v>49408884.973616898</v>
      </c>
      <c r="K8310" s="40">
        <v>-30.305909965311201</v>
      </c>
      <c r="L8310" s="43">
        <v>-19.007831724473501</v>
      </c>
    </row>
    <row r="8311" spans="1:12" hidden="1" x14ac:dyDescent="0.2">
      <c r="A8311" s="54" t="s">
        <v>102</v>
      </c>
      <c r="B8311" s="55" t="s">
        <v>103</v>
      </c>
      <c r="C8311" s="57">
        <v>2014</v>
      </c>
      <c r="D8311" s="56" t="s">
        <v>36</v>
      </c>
      <c r="E8311" s="39">
        <v>790479092.56663895</v>
      </c>
      <c r="F8311" s="39">
        <v>727912361.36200094</v>
      </c>
      <c r="G8311" s="40">
        <v>-2.5935703111505402</v>
      </c>
      <c r="H8311" s="41">
        <v>-3.5804983599467501</v>
      </c>
      <c r="I8311" s="42">
        <v>25177174.6881085</v>
      </c>
      <c r="J8311" s="39">
        <v>49520392.186222099</v>
      </c>
      <c r="K8311" s="40">
        <v>-1.1796349637389401</v>
      </c>
      <c r="L8311" s="43">
        <v>0.225682511687397</v>
      </c>
    </row>
    <row r="8312" spans="1:12" hidden="1" x14ac:dyDescent="0.2">
      <c r="A8312" s="54" t="s">
        <v>102</v>
      </c>
      <c r="B8312" s="55" t="s">
        <v>103</v>
      </c>
      <c r="C8312" s="57">
        <v>2014</v>
      </c>
      <c r="D8312" s="56" t="s">
        <v>37</v>
      </c>
      <c r="E8312" s="39">
        <v>792040122.89790297</v>
      </c>
      <c r="F8312" s="39">
        <v>730674119.59414005</v>
      </c>
      <c r="G8312" s="40">
        <v>0.197479015693558</v>
      </c>
      <c r="H8312" s="41">
        <v>0.37940806870919702</v>
      </c>
      <c r="I8312" s="42">
        <v>33118283.4741988</v>
      </c>
      <c r="J8312" s="39">
        <v>57608486.824249499</v>
      </c>
      <c r="K8312" s="40">
        <v>31.540905143105601</v>
      </c>
      <c r="L8312" s="43">
        <v>16.332856588881601</v>
      </c>
    </row>
    <row r="8313" spans="1:12" hidden="1" x14ac:dyDescent="0.2">
      <c r="A8313" s="54" t="s">
        <v>102</v>
      </c>
      <c r="B8313" s="55" t="s">
        <v>103</v>
      </c>
      <c r="C8313" s="57">
        <v>2014</v>
      </c>
      <c r="D8313" s="56" t="s">
        <v>38</v>
      </c>
      <c r="E8313" s="39">
        <v>805679457.54276097</v>
      </c>
      <c r="F8313" s="39">
        <v>751659662.93884897</v>
      </c>
      <c r="G8313" s="40">
        <v>1.7220509732454701</v>
      </c>
      <c r="H8313" s="41">
        <v>2.8720797386891901</v>
      </c>
      <c r="I8313" s="42">
        <v>30017331.887102701</v>
      </c>
      <c r="J8313" s="39">
        <v>56179476.752088897</v>
      </c>
      <c r="K8313" s="40">
        <v>-9.3632618052560996</v>
      </c>
      <c r="L8313" s="43">
        <v>-2.48055477749344</v>
      </c>
    </row>
    <row r="8314" spans="1:12" hidden="1" x14ac:dyDescent="0.2">
      <c r="A8314" s="54" t="s">
        <v>102</v>
      </c>
      <c r="B8314" s="55" t="s">
        <v>103</v>
      </c>
      <c r="C8314" s="57">
        <v>2014</v>
      </c>
      <c r="D8314" s="56" t="s">
        <v>39</v>
      </c>
      <c r="E8314" s="39">
        <v>794661723.89540803</v>
      </c>
      <c r="F8314" s="39">
        <v>727566104.22639894</v>
      </c>
      <c r="G8314" s="40">
        <v>-1.36750832408659</v>
      </c>
      <c r="H8314" s="41">
        <v>-3.2053813581333701</v>
      </c>
      <c r="I8314" s="42">
        <v>25793225.097908702</v>
      </c>
      <c r="J8314" s="39">
        <v>48724335.760277398</v>
      </c>
      <c r="K8314" s="40">
        <v>-14.0722260228896</v>
      </c>
      <c r="L8314" s="43">
        <v>-13.270221480897501</v>
      </c>
    </row>
    <row r="8315" spans="1:12" hidden="1" x14ac:dyDescent="0.2">
      <c r="A8315" s="54" t="s">
        <v>102</v>
      </c>
      <c r="B8315" s="55" t="s">
        <v>103</v>
      </c>
      <c r="C8315" s="57">
        <v>2014</v>
      </c>
      <c r="D8315" s="56" t="s">
        <v>40</v>
      </c>
      <c r="E8315" s="39">
        <v>881809375.91445506</v>
      </c>
      <c r="F8315" s="39">
        <v>814509843.77801096</v>
      </c>
      <c r="G8315" s="40">
        <v>10.966635160411601</v>
      </c>
      <c r="H8315" s="41">
        <v>11.949943661003401</v>
      </c>
      <c r="I8315" s="42">
        <v>29671323.286399599</v>
      </c>
      <c r="J8315" s="39">
        <v>54722684.436971202</v>
      </c>
      <c r="K8315" s="40">
        <v>15.0353365031709</v>
      </c>
      <c r="L8315" s="43">
        <v>12.3107859411476</v>
      </c>
    </row>
    <row r="8316" spans="1:12" hidden="1" x14ac:dyDescent="0.2">
      <c r="A8316" s="54" t="s">
        <v>102</v>
      </c>
      <c r="B8316" s="55" t="s">
        <v>103</v>
      </c>
      <c r="C8316" s="57">
        <v>2014</v>
      </c>
      <c r="D8316" s="56" t="s">
        <v>41</v>
      </c>
      <c r="E8316" s="39">
        <v>786047742.57798398</v>
      </c>
      <c r="F8316" s="39">
        <v>727289722.51701701</v>
      </c>
      <c r="G8316" s="40">
        <v>-10.8596751125677</v>
      </c>
      <c r="H8316" s="41">
        <v>-10.7082955383858</v>
      </c>
      <c r="I8316" s="42">
        <v>25051396.210091598</v>
      </c>
      <c r="J8316" s="39">
        <v>42374511.305910401</v>
      </c>
      <c r="K8316" s="40">
        <v>-15.5703439031505</v>
      </c>
      <c r="L8316" s="43">
        <v>-22.564998881374802</v>
      </c>
    </row>
    <row r="8317" spans="1:12" hidden="1" x14ac:dyDescent="0.2">
      <c r="A8317" s="54" t="s">
        <v>102</v>
      </c>
      <c r="B8317" s="55" t="s">
        <v>103</v>
      </c>
      <c r="C8317" s="57">
        <v>2014</v>
      </c>
      <c r="D8317" s="56" t="s">
        <v>42</v>
      </c>
      <c r="E8317" s="39">
        <v>785260602.24878395</v>
      </c>
      <c r="F8317" s="39">
        <v>723358990.96975398</v>
      </c>
      <c r="G8317" s="40">
        <v>-0.100138997488686</v>
      </c>
      <c r="H8317" s="41">
        <v>-0.54046295796116295</v>
      </c>
      <c r="I8317" s="42">
        <v>30474334.790472999</v>
      </c>
      <c r="J8317" s="39">
        <v>50955478.782686003</v>
      </c>
      <c r="K8317" s="40">
        <v>21.6472508554108</v>
      </c>
      <c r="L8317" s="43">
        <v>20.250304280391099</v>
      </c>
    </row>
    <row r="8318" spans="1:12" hidden="1" x14ac:dyDescent="0.2">
      <c r="A8318" s="54" t="s">
        <v>102</v>
      </c>
      <c r="B8318" s="55" t="s">
        <v>103</v>
      </c>
      <c r="C8318" s="57">
        <v>2014</v>
      </c>
      <c r="D8318" s="56" t="s">
        <v>43</v>
      </c>
      <c r="E8318" s="39">
        <v>821819614.48031104</v>
      </c>
      <c r="F8318" s="39">
        <v>754827785.35006595</v>
      </c>
      <c r="G8318" s="40">
        <v>4.6556534387223198</v>
      </c>
      <c r="H8318" s="41">
        <v>4.3503702550408798</v>
      </c>
      <c r="I8318" s="42">
        <v>25736540.956215099</v>
      </c>
      <c r="J8318" s="39">
        <v>46642844.873867601</v>
      </c>
      <c r="K8318" s="40">
        <v>-15.5468326604427</v>
      </c>
      <c r="L8318" s="43">
        <v>-8.4635332879725098</v>
      </c>
    </row>
    <row r="8319" spans="1:12" hidden="1" x14ac:dyDescent="0.2">
      <c r="A8319" s="54" t="s">
        <v>102</v>
      </c>
      <c r="B8319" s="55" t="s">
        <v>103</v>
      </c>
      <c r="C8319" s="57">
        <v>2014</v>
      </c>
      <c r="D8319" s="56" t="s">
        <v>44</v>
      </c>
      <c r="E8319" s="39">
        <v>814586115.37710702</v>
      </c>
      <c r="F8319" s="39">
        <v>747403018.01427197</v>
      </c>
      <c r="G8319" s="40">
        <v>-0.88018087859562699</v>
      </c>
      <c r="H8319" s="41">
        <v>-0.98363725870935803</v>
      </c>
      <c r="I8319" s="42">
        <v>26573940.481649999</v>
      </c>
      <c r="J8319" s="39">
        <v>46528750.104847401</v>
      </c>
      <c r="K8319" s="40">
        <v>3.25373765984927</v>
      </c>
      <c r="L8319" s="43">
        <v>-0.244613657954906</v>
      </c>
    </row>
    <row r="8320" spans="1:12" hidden="1" x14ac:dyDescent="0.2">
      <c r="A8320" s="54" t="s">
        <v>102</v>
      </c>
      <c r="B8320" s="55" t="s">
        <v>103</v>
      </c>
      <c r="C8320" s="57">
        <v>2014</v>
      </c>
      <c r="D8320" s="56" t="s">
        <v>45</v>
      </c>
      <c r="E8320" s="39">
        <v>765728598.38353705</v>
      </c>
      <c r="F8320" s="39">
        <v>686597230.41749799</v>
      </c>
      <c r="G8320" s="40">
        <v>-5.9978332641910699</v>
      </c>
      <c r="H8320" s="41">
        <v>-8.1356090531083307</v>
      </c>
      <c r="I8320" s="42">
        <v>24191761.822121698</v>
      </c>
      <c r="J8320" s="39">
        <v>49609242.591935501</v>
      </c>
      <c r="K8320" s="40">
        <v>-8.9643410662910803</v>
      </c>
      <c r="L8320" s="43">
        <v>6.6206216159826896</v>
      </c>
    </row>
    <row r="8321" spans="1:12" hidden="1" x14ac:dyDescent="0.2">
      <c r="A8321" s="54" t="s">
        <v>102</v>
      </c>
      <c r="B8321" s="55" t="s">
        <v>103</v>
      </c>
      <c r="C8321" s="57">
        <v>2015</v>
      </c>
      <c r="D8321" s="56" t="s">
        <v>33</v>
      </c>
      <c r="E8321" s="39">
        <v>791403915.14967597</v>
      </c>
      <c r="F8321" s="39">
        <v>750779079.37955594</v>
      </c>
      <c r="G8321" s="40">
        <v>3.3530570518509801</v>
      </c>
      <c r="H8321" s="41">
        <v>9.3478164662899896</v>
      </c>
      <c r="I8321" s="42">
        <v>24990286.026730299</v>
      </c>
      <c r="J8321" s="39">
        <v>46927313.923939697</v>
      </c>
      <c r="K8321" s="40">
        <v>3.3008104596929502</v>
      </c>
      <c r="L8321" s="43">
        <v>-5.4061068620946404</v>
      </c>
    </row>
    <row r="8322" spans="1:12" hidden="1" x14ac:dyDescent="0.2">
      <c r="A8322" s="54" t="s">
        <v>102</v>
      </c>
      <c r="B8322" s="55" t="s">
        <v>103</v>
      </c>
      <c r="C8322" s="57">
        <v>2015</v>
      </c>
      <c r="D8322" s="56" t="s">
        <v>35</v>
      </c>
      <c r="E8322" s="39">
        <v>835010826.75184202</v>
      </c>
      <c r="F8322" s="39">
        <v>797049505.88439703</v>
      </c>
      <c r="G8322" s="40">
        <v>5.5100702394072396</v>
      </c>
      <c r="H8322" s="41">
        <v>6.1629882578879203</v>
      </c>
      <c r="I8322" s="42">
        <v>25544867.599176601</v>
      </c>
      <c r="J8322" s="39">
        <v>45241200.414147101</v>
      </c>
      <c r="K8322" s="40">
        <v>2.2191885753252598</v>
      </c>
      <c r="L8322" s="43">
        <v>-3.5930322211185302</v>
      </c>
    </row>
    <row r="8323" spans="1:12" hidden="1" x14ac:dyDescent="0.2">
      <c r="A8323" s="54" t="s">
        <v>102</v>
      </c>
      <c r="B8323" s="55" t="s">
        <v>103</v>
      </c>
      <c r="C8323" s="57">
        <v>2015</v>
      </c>
      <c r="D8323" s="56" t="s">
        <v>36</v>
      </c>
      <c r="E8323" s="39">
        <v>789165607.65122199</v>
      </c>
      <c r="F8323" s="39">
        <v>772870820.24253297</v>
      </c>
      <c r="G8323" s="40">
        <v>-5.4903742121471799</v>
      </c>
      <c r="H8323" s="41">
        <v>-3.0335236975068001</v>
      </c>
      <c r="I8323" s="42">
        <v>21245997.344229601</v>
      </c>
      <c r="J8323" s="39">
        <v>41662159.092874102</v>
      </c>
      <c r="K8323" s="40">
        <v>-16.8287043894703</v>
      </c>
      <c r="L8323" s="43">
        <v>-7.9110220076163502</v>
      </c>
    </row>
    <row r="8324" spans="1:12" hidden="1" x14ac:dyDescent="0.2">
      <c r="A8324" s="54" t="s">
        <v>102</v>
      </c>
      <c r="B8324" s="55" t="s">
        <v>103</v>
      </c>
      <c r="C8324" s="57">
        <v>2015</v>
      </c>
      <c r="D8324" s="56" t="s">
        <v>37</v>
      </c>
      <c r="E8324" s="39">
        <v>847943154.72125304</v>
      </c>
      <c r="F8324" s="39">
        <v>829371550.75595105</v>
      </c>
      <c r="G8324" s="40">
        <v>7.4480624219001896</v>
      </c>
      <c r="H8324" s="41">
        <v>7.3105011903137598</v>
      </c>
      <c r="I8324" s="42">
        <v>29334765.2671239</v>
      </c>
      <c r="J8324" s="39">
        <v>47856381.9823571</v>
      </c>
      <c r="K8324" s="40">
        <v>38.071961470385901</v>
      </c>
      <c r="L8324" s="43">
        <v>14.867743353566301</v>
      </c>
    </row>
    <row r="8325" spans="1:12" hidden="1" x14ac:dyDescent="0.2">
      <c r="A8325" s="54" t="s">
        <v>102</v>
      </c>
      <c r="B8325" s="55" t="s">
        <v>103</v>
      </c>
      <c r="C8325" s="57">
        <v>2015</v>
      </c>
      <c r="D8325" s="56" t="s">
        <v>38</v>
      </c>
      <c r="E8325" s="39">
        <v>834645970.30901897</v>
      </c>
      <c r="F8325" s="39">
        <v>812981350.74789298</v>
      </c>
      <c r="G8325" s="40">
        <v>-1.5681693210443199</v>
      </c>
      <c r="H8325" s="41">
        <v>-1.97621922202647</v>
      </c>
      <c r="I8325" s="42">
        <v>31014825.638416301</v>
      </c>
      <c r="J8325" s="39">
        <v>52272050.0739979</v>
      </c>
      <c r="K8325" s="40">
        <v>5.7271989599837703</v>
      </c>
      <c r="L8325" s="43">
        <v>9.2269158443041093</v>
      </c>
    </row>
    <row r="8326" spans="1:12" hidden="1" x14ac:dyDescent="0.2">
      <c r="A8326" s="54" t="s">
        <v>102</v>
      </c>
      <c r="B8326" s="55" t="s">
        <v>103</v>
      </c>
      <c r="C8326" s="57">
        <v>2015</v>
      </c>
      <c r="D8326" s="56" t="s">
        <v>39</v>
      </c>
      <c r="E8326" s="39">
        <v>869890737.85376799</v>
      </c>
      <c r="F8326" s="39">
        <v>861353709.01000905</v>
      </c>
      <c r="G8326" s="40">
        <v>4.2227206262914097</v>
      </c>
      <c r="H8326" s="41">
        <v>5.9499960506617304</v>
      </c>
      <c r="I8326" s="42">
        <v>33853799.3459602</v>
      </c>
      <c r="J8326" s="39">
        <v>57602852.329262301</v>
      </c>
      <c r="K8326" s="40">
        <v>9.1536020245344396</v>
      </c>
      <c r="L8326" s="43">
        <v>10.1981886069476</v>
      </c>
    </row>
    <row r="8327" spans="1:12" hidden="1" x14ac:dyDescent="0.2">
      <c r="A8327" s="54" t="s">
        <v>102</v>
      </c>
      <c r="B8327" s="55" t="s">
        <v>103</v>
      </c>
      <c r="C8327" s="57">
        <v>2015</v>
      </c>
      <c r="D8327" s="56" t="s">
        <v>40</v>
      </c>
      <c r="E8327" s="39">
        <v>972383451.35668898</v>
      </c>
      <c r="F8327" s="39">
        <v>955296510.599702</v>
      </c>
      <c r="G8327" s="40">
        <v>11.7822513843285</v>
      </c>
      <c r="H8327" s="41">
        <v>10.9064140093697</v>
      </c>
      <c r="I8327" s="42">
        <v>25225691.040271401</v>
      </c>
      <c r="J8327" s="39">
        <v>44589399.442091398</v>
      </c>
      <c r="K8327" s="40">
        <v>-25.486381063218499</v>
      </c>
      <c r="L8327" s="43">
        <v>-22.5916814201926</v>
      </c>
    </row>
    <row r="8328" spans="1:12" hidden="1" x14ac:dyDescent="0.2">
      <c r="A8328" s="54" t="s">
        <v>102</v>
      </c>
      <c r="B8328" s="55" t="s">
        <v>103</v>
      </c>
      <c r="C8328" s="57">
        <v>2015</v>
      </c>
      <c r="D8328" s="56" t="s">
        <v>41</v>
      </c>
      <c r="E8328" s="39">
        <v>856329387.00156701</v>
      </c>
      <c r="F8328" s="39">
        <v>822655034.55430806</v>
      </c>
      <c r="G8328" s="40">
        <v>-11.935010225976299</v>
      </c>
      <c r="H8328" s="41">
        <v>-13.8848487954935</v>
      </c>
      <c r="I8328" s="42">
        <v>26984209.706195202</v>
      </c>
      <c r="J8328" s="39">
        <v>47233911.4012288</v>
      </c>
      <c r="K8328" s="40">
        <v>6.9711416948555502</v>
      </c>
      <c r="L8328" s="43">
        <v>5.93080865009596</v>
      </c>
    </row>
    <row r="8329" spans="1:12" hidden="1" x14ac:dyDescent="0.2">
      <c r="A8329" s="54" t="s">
        <v>102</v>
      </c>
      <c r="B8329" s="55" t="s">
        <v>103</v>
      </c>
      <c r="C8329" s="57">
        <v>2015</v>
      </c>
      <c r="D8329" s="56" t="s">
        <v>42</v>
      </c>
      <c r="E8329" s="39">
        <v>842600982.82445002</v>
      </c>
      <c r="F8329" s="39">
        <v>822286410.44729698</v>
      </c>
      <c r="G8329" s="40">
        <v>-1.6031686387859301</v>
      </c>
      <c r="H8329" s="41">
        <v>-4.4809074463492103E-2</v>
      </c>
      <c r="I8329" s="42">
        <v>34192908.367060699</v>
      </c>
      <c r="J8329" s="39">
        <v>52773754.570987999</v>
      </c>
      <c r="K8329" s="40">
        <v>26.714507259445401</v>
      </c>
      <c r="L8329" s="43">
        <v>11.728529366753</v>
      </c>
    </row>
    <row r="8330" spans="1:12" hidden="1" x14ac:dyDescent="0.2">
      <c r="A8330" s="54" t="s">
        <v>102</v>
      </c>
      <c r="B8330" s="55" t="s">
        <v>103</v>
      </c>
      <c r="C8330" s="57">
        <v>2015</v>
      </c>
      <c r="D8330" s="56" t="s">
        <v>43</v>
      </c>
      <c r="E8330" s="39">
        <v>832284142.54625595</v>
      </c>
      <c r="F8330" s="39">
        <v>815789841.79577696</v>
      </c>
      <c r="G8330" s="40">
        <v>-1.2244040166688901</v>
      </c>
      <c r="H8330" s="41">
        <v>-0.79006153682950098</v>
      </c>
      <c r="I8330" s="42">
        <v>40501348.243205696</v>
      </c>
      <c r="J8330" s="39">
        <v>65345095.486777</v>
      </c>
      <c r="K8330" s="40">
        <v>18.449556289344901</v>
      </c>
      <c r="L8330" s="43">
        <v>23.821198658281599</v>
      </c>
    </row>
    <row r="8331" spans="1:12" hidden="1" x14ac:dyDescent="0.2">
      <c r="A8331" s="54" t="s">
        <v>102</v>
      </c>
      <c r="B8331" s="55" t="s">
        <v>103</v>
      </c>
      <c r="C8331" s="57">
        <v>2015</v>
      </c>
      <c r="D8331" s="56" t="s">
        <v>44</v>
      </c>
      <c r="E8331" s="39">
        <v>803814151.61508906</v>
      </c>
      <c r="F8331" s="39">
        <v>791242876.46281505</v>
      </c>
      <c r="G8331" s="40">
        <v>-3.4207056792007302</v>
      </c>
      <c r="H8331" s="41">
        <v>-3.0089814895129501</v>
      </c>
      <c r="I8331" s="42">
        <v>42939464.529065304</v>
      </c>
      <c r="J8331" s="39">
        <v>69578747.9060864</v>
      </c>
      <c r="K8331" s="40">
        <v>6.0198398117983896</v>
      </c>
      <c r="L8331" s="43">
        <v>6.4789138155993697</v>
      </c>
    </row>
    <row r="8332" spans="1:12" hidden="1" x14ac:dyDescent="0.2">
      <c r="A8332" s="54" t="s">
        <v>102</v>
      </c>
      <c r="B8332" s="55" t="s">
        <v>103</v>
      </c>
      <c r="C8332" s="57">
        <v>2015</v>
      </c>
      <c r="D8332" s="56" t="s">
        <v>45</v>
      </c>
      <c r="E8332" s="39">
        <v>750220946.39682698</v>
      </c>
      <c r="F8332" s="39">
        <v>728537574.00358701</v>
      </c>
      <c r="G8332" s="40">
        <v>-6.6673627368438604</v>
      </c>
      <c r="H8332" s="41">
        <v>-7.9249121002576199</v>
      </c>
      <c r="I8332" s="42">
        <v>36954005.457243301</v>
      </c>
      <c r="J8332" s="39">
        <v>60570432.847702898</v>
      </c>
      <c r="K8332" s="40">
        <v>-13.9392960239886</v>
      </c>
      <c r="L8332" s="43">
        <v>-12.9469347027377</v>
      </c>
    </row>
    <row r="8333" spans="1:12" hidden="1" x14ac:dyDescent="0.2">
      <c r="A8333" s="54" t="s">
        <v>102</v>
      </c>
      <c r="B8333" s="55" t="s">
        <v>103</v>
      </c>
      <c r="C8333" s="57">
        <v>2016</v>
      </c>
      <c r="D8333" s="56" t="s">
        <v>33</v>
      </c>
      <c r="E8333" s="39">
        <v>827850014.90497899</v>
      </c>
      <c r="F8333" s="39">
        <v>788871379.14725697</v>
      </c>
      <c r="G8333" s="40">
        <v>10.34749414569</v>
      </c>
      <c r="H8333" s="41">
        <v>8.2814953266051994</v>
      </c>
      <c r="I8333" s="42">
        <v>33696940.459997602</v>
      </c>
      <c r="J8333" s="39">
        <v>54296037.246537797</v>
      </c>
      <c r="K8333" s="40">
        <v>-8.8138348115313292</v>
      </c>
      <c r="L8333" s="43">
        <v>-10.3588422703554</v>
      </c>
    </row>
    <row r="8334" spans="1:12" hidden="1" x14ac:dyDescent="0.2">
      <c r="A8334" s="54" t="s">
        <v>102</v>
      </c>
      <c r="B8334" s="55" t="s">
        <v>103</v>
      </c>
      <c r="C8334" s="57">
        <v>2016</v>
      </c>
      <c r="D8334" s="56" t="s">
        <v>35</v>
      </c>
      <c r="E8334" s="39">
        <v>797194863.97003806</v>
      </c>
      <c r="F8334" s="39">
        <v>768462204.98166096</v>
      </c>
      <c r="G8334" s="40">
        <v>-3.7029836785664099</v>
      </c>
      <c r="H8334" s="41">
        <v>-2.5871358379939702</v>
      </c>
      <c r="I8334" s="42">
        <v>37874004.351675801</v>
      </c>
      <c r="J8334" s="39">
        <v>63847398.573651001</v>
      </c>
      <c r="K8334" s="40">
        <v>12.3959737431856</v>
      </c>
      <c r="L8334" s="43">
        <v>17.5912678189461</v>
      </c>
    </row>
    <row r="8335" spans="1:12" hidden="1" x14ac:dyDescent="0.2">
      <c r="A8335" s="54" t="s">
        <v>102</v>
      </c>
      <c r="B8335" s="55" t="s">
        <v>103</v>
      </c>
      <c r="C8335" s="57">
        <v>2016</v>
      </c>
      <c r="D8335" s="56" t="s">
        <v>36</v>
      </c>
      <c r="E8335" s="39">
        <v>837742573.89624298</v>
      </c>
      <c r="F8335" s="39">
        <v>784703649.84554899</v>
      </c>
      <c r="G8335" s="40">
        <v>5.0862984395404904</v>
      </c>
      <c r="H8335" s="41">
        <v>2.1134995005090298</v>
      </c>
      <c r="I8335" s="42">
        <v>40115035.471046202</v>
      </c>
      <c r="J8335" s="39">
        <v>61690190.890512101</v>
      </c>
      <c r="K8335" s="40">
        <v>5.9170693929311096</v>
      </c>
      <c r="L8335" s="43">
        <v>-3.3786931516880201</v>
      </c>
    </row>
    <row r="8336" spans="1:12" hidden="1" x14ac:dyDescent="0.2">
      <c r="A8336" s="54" t="s">
        <v>102</v>
      </c>
      <c r="B8336" s="55" t="s">
        <v>103</v>
      </c>
      <c r="C8336" s="57">
        <v>2016</v>
      </c>
      <c r="D8336" s="56" t="s">
        <v>37</v>
      </c>
      <c r="E8336" s="39">
        <v>837116192.30616999</v>
      </c>
      <c r="F8336" s="39">
        <v>787836181.41610396</v>
      </c>
      <c r="G8336" s="40">
        <v>-7.4770175181593193E-2</v>
      </c>
      <c r="H8336" s="41">
        <v>0.39919931188947499</v>
      </c>
      <c r="I8336" s="42">
        <v>30848607.010106102</v>
      </c>
      <c r="J8336" s="39">
        <v>45994047.932011999</v>
      </c>
      <c r="K8336" s="40">
        <v>-23.099639205425401</v>
      </c>
      <c r="L8336" s="43">
        <v>-25.4434987668585</v>
      </c>
    </row>
    <row r="8337" spans="1:12" hidden="1" x14ac:dyDescent="0.2">
      <c r="A8337" s="54" t="s">
        <v>102</v>
      </c>
      <c r="B8337" s="55" t="s">
        <v>103</v>
      </c>
      <c r="C8337" s="57">
        <v>2016</v>
      </c>
      <c r="D8337" s="56" t="s">
        <v>38</v>
      </c>
      <c r="E8337" s="39">
        <v>784421051.72111499</v>
      </c>
      <c r="F8337" s="39">
        <v>730515432.59097099</v>
      </c>
      <c r="G8337" s="40">
        <v>-6.2948418713398997</v>
      </c>
      <c r="H8337" s="41">
        <v>-7.2757192646447404</v>
      </c>
      <c r="I8337" s="42">
        <v>40180997.383250698</v>
      </c>
      <c r="J8337" s="39">
        <v>59690174.526075199</v>
      </c>
      <c r="K8337" s="40">
        <v>30.2522262029118</v>
      </c>
      <c r="L8337" s="43">
        <v>29.778041311581699</v>
      </c>
    </row>
    <row r="8338" spans="1:12" hidden="1" x14ac:dyDescent="0.2">
      <c r="A8338" s="54" t="s">
        <v>102</v>
      </c>
      <c r="B8338" s="55" t="s">
        <v>103</v>
      </c>
      <c r="C8338" s="57">
        <v>2016</v>
      </c>
      <c r="D8338" s="56" t="s">
        <v>39</v>
      </c>
      <c r="E8338" s="39">
        <v>768847912.67599702</v>
      </c>
      <c r="F8338" s="39">
        <v>716009718.449018</v>
      </c>
      <c r="G8338" s="40">
        <v>-1.9853035574387801</v>
      </c>
      <c r="H8338" s="41">
        <v>-1.9856820944226401</v>
      </c>
      <c r="I8338" s="42">
        <v>36589487.690965198</v>
      </c>
      <c r="J8338" s="39">
        <v>57674131.3328612</v>
      </c>
      <c r="K8338" s="40">
        <v>-8.9383288772782095</v>
      </c>
      <c r="L8338" s="43">
        <v>-3.3775126462954201</v>
      </c>
    </row>
    <row r="8339" spans="1:12" hidden="1" x14ac:dyDescent="0.2">
      <c r="A8339" s="54" t="s">
        <v>102</v>
      </c>
      <c r="B8339" s="55" t="s">
        <v>103</v>
      </c>
      <c r="C8339" s="57">
        <v>2016</v>
      </c>
      <c r="D8339" s="56" t="s">
        <v>40</v>
      </c>
      <c r="E8339" s="39">
        <v>807405482.56958997</v>
      </c>
      <c r="F8339" s="39">
        <v>750525969.65846205</v>
      </c>
      <c r="G8339" s="40">
        <v>5.0149801095761903</v>
      </c>
      <c r="H8339" s="41">
        <v>4.8206400444132704</v>
      </c>
      <c r="I8339" s="42">
        <v>38443596.760535501</v>
      </c>
      <c r="J8339" s="39">
        <v>59283207.277664497</v>
      </c>
      <c r="K8339" s="40">
        <v>5.0673272204030404</v>
      </c>
      <c r="L8339" s="43">
        <v>2.7899439620800801</v>
      </c>
    </row>
    <row r="8340" spans="1:12" hidden="1" x14ac:dyDescent="0.2">
      <c r="A8340" s="54" t="s">
        <v>102</v>
      </c>
      <c r="B8340" s="55" t="s">
        <v>103</v>
      </c>
      <c r="C8340" s="57">
        <v>2016</v>
      </c>
      <c r="D8340" s="56" t="s">
        <v>41</v>
      </c>
      <c r="E8340" s="39">
        <v>889107304.10639799</v>
      </c>
      <c r="F8340" s="39">
        <v>817940131.07978296</v>
      </c>
      <c r="G8340" s="40">
        <v>10.1190570661955</v>
      </c>
      <c r="H8340" s="41">
        <v>8.9822556642508609</v>
      </c>
      <c r="I8340" s="42">
        <v>59175475.832795501</v>
      </c>
      <c r="J8340" s="39">
        <v>93701083.407313302</v>
      </c>
      <c r="K8340" s="40">
        <v>53.928042168890997</v>
      </c>
      <c r="L8340" s="43">
        <v>58.056703930416496</v>
      </c>
    </row>
    <row r="8341" spans="1:12" hidden="1" x14ac:dyDescent="0.2">
      <c r="A8341" s="54" t="s">
        <v>102</v>
      </c>
      <c r="B8341" s="55" t="s">
        <v>103</v>
      </c>
      <c r="C8341" s="57">
        <v>2016</v>
      </c>
      <c r="D8341" s="56" t="s">
        <v>42</v>
      </c>
      <c r="E8341" s="39">
        <v>862900814.59749496</v>
      </c>
      <c r="F8341" s="39">
        <v>792536426.95581996</v>
      </c>
      <c r="G8341" s="40">
        <v>-2.9475058171119199</v>
      </c>
      <c r="H8341" s="41">
        <v>-3.1058146138919702</v>
      </c>
      <c r="I8341" s="42">
        <v>48368763.573296599</v>
      </c>
      <c r="J8341" s="39">
        <v>70642094.127862602</v>
      </c>
      <c r="K8341" s="40">
        <v>-18.2621467887035</v>
      </c>
      <c r="L8341" s="43">
        <v>-24.609095691257501</v>
      </c>
    </row>
    <row r="8342" spans="1:12" hidden="1" x14ac:dyDescent="0.2">
      <c r="A8342" s="54" t="s">
        <v>102</v>
      </c>
      <c r="B8342" s="55" t="s">
        <v>103</v>
      </c>
      <c r="C8342" s="57">
        <v>2016</v>
      </c>
      <c r="D8342" s="56" t="s">
        <v>43</v>
      </c>
      <c r="E8342" s="39">
        <v>858998324.20787799</v>
      </c>
      <c r="F8342" s="39">
        <v>785387569.62466598</v>
      </c>
      <c r="G8342" s="40">
        <v>-0.45225248645028898</v>
      </c>
      <c r="H8342" s="41">
        <v>-0.90202255543170295</v>
      </c>
      <c r="I8342" s="42">
        <v>34810557.914619997</v>
      </c>
      <c r="J8342" s="39">
        <v>52549430.031013198</v>
      </c>
      <c r="K8342" s="40">
        <v>-28.030912219062401</v>
      </c>
      <c r="L8342" s="43">
        <v>-25.611732381689599</v>
      </c>
    </row>
    <row r="8343" spans="1:12" hidden="1" x14ac:dyDescent="0.2">
      <c r="A8343" s="54" t="s">
        <v>102</v>
      </c>
      <c r="B8343" s="55" t="s">
        <v>103</v>
      </c>
      <c r="C8343" s="57">
        <v>2016</v>
      </c>
      <c r="D8343" s="56" t="s">
        <v>44</v>
      </c>
      <c r="E8343" s="39">
        <v>878656735.26903999</v>
      </c>
      <c r="F8343" s="39">
        <v>813893795.22229195</v>
      </c>
      <c r="G8343" s="40">
        <v>2.28852728895483</v>
      </c>
      <c r="H8343" s="41">
        <v>3.6295743273921501</v>
      </c>
      <c r="I8343" s="42">
        <v>36668639.416779198</v>
      </c>
      <c r="J8343" s="39">
        <v>56900902.910075299</v>
      </c>
      <c r="K8343" s="40">
        <v>5.3376952668110702</v>
      </c>
      <c r="L8343" s="43">
        <v>8.2807232666348298</v>
      </c>
    </row>
    <row r="8344" spans="1:12" hidden="1" x14ac:dyDescent="0.2">
      <c r="A8344" s="54" t="s">
        <v>102</v>
      </c>
      <c r="B8344" s="55" t="s">
        <v>103</v>
      </c>
      <c r="C8344" s="57">
        <v>2016</v>
      </c>
      <c r="D8344" s="56" t="s">
        <v>45</v>
      </c>
      <c r="E8344" s="39">
        <v>855962659.44661701</v>
      </c>
      <c r="F8344" s="39">
        <v>788131805.67702794</v>
      </c>
      <c r="G8344" s="40">
        <v>-2.5828147570591602</v>
      </c>
      <c r="H8344" s="41">
        <v>-3.1652765626782902</v>
      </c>
      <c r="I8344" s="42">
        <v>39404892.103451997</v>
      </c>
      <c r="J8344" s="39">
        <v>55410633.144115999</v>
      </c>
      <c r="K8344" s="40">
        <v>7.4621058490125503</v>
      </c>
      <c r="L8344" s="43">
        <v>-2.6190617191338501</v>
      </c>
    </row>
    <row r="8345" spans="1:12" hidden="1" x14ac:dyDescent="0.2">
      <c r="A8345" s="54" t="s">
        <v>102</v>
      </c>
      <c r="B8345" s="55" t="s">
        <v>103</v>
      </c>
      <c r="C8345" s="57">
        <v>2017</v>
      </c>
      <c r="D8345" s="56" t="s">
        <v>33</v>
      </c>
      <c r="E8345" s="39">
        <v>820565924.65482795</v>
      </c>
      <c r="F8345" s="39">
        <v>767809514.49659395</v>
      </c>
      <c r="G8345" s="40">
        <v>-4.1353129603425796</v>
      </c>
      <c r="H8345" s="41">
        <v>-2.5785396597434098</v>
      </c>
      <c r="I8345" s="42">
        <v>33049768.112369899</v>
      </c>
      <c r="J8345" s="39">
        <v>48393433.081309102</v>
      </c>
      <c r="K8345" s="40">
        <v>-16.1277538189868</v>
      </c>
      <c r="L8345" s="43">
        <v>-12.6639954547281</v>
      </c>
    </row>
    <row r="8346" spans="1:12" hidden="1" x14ac:dyDescent="0.2">
      <c r="A8346" s="54" t="s">
        <v>102</v>
      </c>
      <c r="B8346" s="55" t="s">
        <v>103</v>
      </c>
      <c r="C8346" s="57">
        <v>2017</v>
      </c>
      <c r="D8346" s="56" t="s">
        <v>35</v>
      </c>
      <c r="E8346" s="39">
        <v>849601387.34614205</v>
      </c>
      <c r="F8346" s="39">
        <v>778491443.48422098</v>
      </c>
      <c r="G8346" s="40">
        <v>3.53846800347308</v>
      </c>
      <c r="H8346" s="41">
        <v>1.3912212320826201</v>
      </c>
      <c r="I8346" s="42">
        <v>47129172.101955898</v>
      </c>
      <c r="J8346" s="39">
        <v>70891793.912403494</v>
      </c>
      <c r="K8346" s="40">
        <v>42.600613540511802</v>
      </c>
      <c r="L8346" s="43">
        <v>46.490524433952402</v>
      </c>
    </row>
    <row r="8347" spans="1:12" hidden="1" x14ac:dyDescent="0.2">
      <c r="A8347" s="54" t="s">
        <v>102</v>
      </c>
      <c r="B8347" s="55" t="s">
        <v>103</v>
      </c>
      <c r="C8347" s="57">
        <v>2017</v>
      </c>
      <c r="D8347" s="56" t="s">
        <v>36</v>
      </c>
      <c r="E8347" s="39">
        <v>903455911.40433395</v>
      </c>
      <c r="F8347" s="39">
        <v>819092689.46306098</v>
      </c>
      <c r="G8347" s="40">
        <v>6.3387989780024503</v>
      </c>
      <c r="H8347" s="41">
        <v>5.2153747248813396</v>
      </c>
      <c r="I8347" s="42">
        <v>43796386.9854711</v>
      </c>
      <c r="J8347" s="39">
        <v>62993505.368395001</v>
      </c>
      <c r="K8347" s="40">
        <v>-7.0715969915085397</v>
      </c>
      <c r="L8347" s="43">
        <v>-11.1413297761486</v>
      </c>
    </row>
    <row r="8348" spans="1:12" hidden="1" x14ac:dyDescent="0.2">
      <c r="A8348" s="54" t="s">
        <v>102</v>
      </c>
      <c r="B8348" s="55" t="s">
        <v>103</v>
      </c>
      <c r="C8348" s="57">
        <v>2017</v>
      </c>
      <c r="D8348" s="56" t="s">
        <v>37</v>
      </c>
      <c r="E8348" s="39">
        <v>813869760.37787604</v>
      </c>
      <c r="F8348" s="39">
        <v>743959264.83613896</v>
      </c>
      <c r="G8348" s="40">
        <v>-9.9159405451457001</v>
      </c>
      <c r="H8348" s="41">
        <v>-9.1727622030388396</v>
      </c>
      <c r="I8348" s="42">
        <v>41663543.049695</v>
      </c>
      <c r="J8348" s="39">
        <v>62620212.652829498</v>
      </c>
      <c r="K8348" s="40">
        <v>-4.8699084161523203</v>
      </c>
      <c r="L8348" s="43">
        <v>-0.59258920960570904</v>
      </c>
    </row>
    <row r="8349" spans="1:12" hidden="1" x14ac:dyDescent="0.2">
      <c r="A8349" s="54" t="s">
        <v>102</v>
      </c>
      <c r="B8349" s="55" t="s">
        <v>103</v>
      </c>
      <c r="C8349" s="57">
        <v>2017</v>
      </c>
      <c r="D8349" s="56" t="s">
        <v>38</v>
      </c>
      <c r="E8349" s="39">
        <v>854380055.58622503</v>
      </c>
      <c r="F8349" s="39">
        <v>782226734.60547602</v>
      </c>
      <c r="G8349" s="40">
        <v>4.9774911393120496</v>
      </c>
      <c r="H8349" s="41">
        <v>5.1437587483725604</v>
      </c>
      <c r="I8349" s="42">
        <v>38266362.607724197</v>
      </c>
      <c r="J8349" s="39">
        <v>53962780.016254</v>
      </c>
      <c r="K8349" s="40">
        <v>-8.1538443284066098</v>
      </c>
      <c r="L8349" s="43">
        <v>-13.825300601537201</v>
      </c>
    </row>
    <row r="8350" spans="1:12" hidden="1" x14ac:dyDescent="0.2">
      <c r="A8350" s="54" t="s">
        <v>102</v>
      </c>
      <c r="B8350" s="55" t="s">
        <v>103</v>
      </c>
      <c r="C8350" s="57">
        <v>2017</v>
      </c>
      <c r="D8350" s="56" t="s">
        <v>39</v>
      </c>
      <c r="E8350" s="39">
        <v>878625308.55667901</v>
      </c>
      <c r="F8350" s="39">
        <v>809588626.74601305</v>
      </c>
      <c r="G8350" s="40">
        <v>2.83775970798128</v>
      </c>
      <c r="H8350" s="41">
        <v>3.4979489871740599</v>
      </c>
      <c r="I8350" s="42">
        <v>45799743.028351702</v>
      </c>
      <c r="J8350" s="39">
        <v>63733872.5885313</v>
      </c>
      <c r="K8350" s="40">
        <v>19.686690626578802</v>
      </c>
      <c r="L8350" s="43">
        <v>18.107096352956901</v>
      </c>
    </row>
    <row r="8351" spans="1:12" hidden="1" x14ac:dyDescent="0.2">
      <c r="A8351" s="54" t="s">
        <v>102</v>
      </c>
      <c r="B8351" s="55" t="s">
        <v>103</v>
      </c>
      <c r="C8351" s="57">
        <v>2017</v>
      </c>
      <c r="D8351" s="56" t="s">
        <v>40</v>
      </c>
      <c r="E8351" s="39">
        <v>848770113.40683699</v>
      </c>
      <c r="F8351" s="39">
        <v>766922338.95944095</v>
      </c>
      <c r="G8351" s="40">
        <v>-3.3979439084090601</v>
      </c>
      <c r="H8351" s="41">
        <v>-5.2701194627771804</v>
      </c>
      <c r="I8351" s="42">
        <v>41919695.385939702</v>
      </c>
      <c r="J8351" s="39">
        <v>62448058.931820199</v>
      </c>
      <c r="K8351" s="40">
        <v>-8.4717672760960898</v>
      </c>
      <c r="L8351" s="43">
        <v>-2.0174729770656898</v>
      </c>
    </row>
    <row r="8352" spans="1:12" hidden="1" x14ac:dyDescent="0.2">
      <c r="A8352" s="54" t="s">
        <v>102</v>
      </c>
      <c r="B8352" s="55" t="s">
        <v>103</v>
      </c>
      <c r="C8352" s="57">
        <v>2017</v>
      </c>
      <c r="D8352" s="56" t="s">
        <v>41</v>
      </c>
      <c r="E8352" s="39">
        <v>903569944.27406704</v>
      </c>
      <c r="F8352" s="39">
        <v>810397392.59726703</v>
      </c>
      <c r="G8352" s="40">
        <v>6.4563808269911602</v>
      </c>
      <c r="H8352" s="41">
        <v>5.6687687174183701</v>
      </c>
      <c r="I8352" s="42">
        <v>44756297.803617902</v>
      </c>
      <c r="J8352" s="39">
        <v>69131737.118941903</v>
      </c>
      <c r="K8352" s="40">
        <v>6.7667534116424601</v>
      </c>
      <c r="L8352" s="43">
        <v>10.7027797203734</v>
      </c>
    </row>
    <row r="8353" spans="1:12" hidden="1" x14ac:dyDescent="0.2">
      <c r="A8353" s="54" t="s">
        <v>102</v>
      </c>
      <c r="B8353" s="55" t="s">
        <v>103</v>
      </c>
      <c r="C8353" s="57">
        <v>2017</v>
      </c>
      <c r="D8353" s="56" t="s">
        <v>42</v>
      </c>
      <c r="E8353" s="39">
        <v>864740777.42026496</v>
      </c>
      <c r="F8353" s="39">
        <v>772589058.74166298</v>
      </c>
      <c r="G8353" s="40">
        <v>-4.2973061576320601</v>
      </c>
      <c r="H8353" s="41">
        <v>-4.6654066512271202</v>
      </c>
      <c r="I8353" s="42">
        <v>42733693.146795101</v>
      </c>
      <c r="J8353" s="39">
        <v>68736709.419028297</v>
      </c>
      <c r="K8353" s="40">
        <v>-4.5191509487616699</v>
      </c>
      <c r="L8353" s="43">
        <v>-0.57141295210614296</v>
      </c>
    </row>
    <row r="8354" spans="1:12" hidden="1" x14ac:dyDescent="0.2">
      <c r="A8354" s="54" t="s">
        <v>102</v>
      </c>
      <c r="B8354" s="55" t="s">
        <v>103</v>
      </c>
      <c r="C8354" s="57">
        <v>2017</v>
      </c>
      <c r="D8354" s="56" t="s">
        <v>43</v>
      </c>
      <c r="E8354" s="39">
        <v>885725388.46453297</v>
      </c>
      <c r="F8354" s="39">
        <v>784804977.110443</v>
      </c>
      <c r="G8354" s="40">
        <v>2.4266938245783001</v>
      </c>
      <c r="H8354" s="41">
        <v>1.5811663691790401</v>
      </c>
      <c r="I8354" s="42">
        <v>41607668.030296303</v>
      </c>
      <c r="J8354" s="39">
        <v>67954531.459495306</v>
      </c>
      <c r="K8354" s="40">
        <v>-2.6349819863000699</v>
      </c>
      <c r="L8354" s="43">
        <v>-1.1379333781673</v>
      </c>
    </row>
    <row r="8355" spans="1:12" hidden="1" x14ac:dyDescent="0.2">
      <c r="A8355" s="54" t="s">
        <v>102</v>
      </c>
      <c r="B8355" s="55" t="s">
        <v>103</v>
      </c>
      <c r="C8355" s="57">
        <v>2017</v>
      </c>
      <c r="D8355" s="56" t="s">
        <v>44</v>
      </c>
      <c r="E8355" s="39">
        <v>893919181.16472101</v>
      </c>
      <c r="F8355" s="39">
        <v>802516887.48390496</v>
      </c>
      <c r="G8355" s="40">
        <v>0.92509403105092103</v>
      </c>
      <c r="H8355" s="41">
        <v>2.25685500092967</v>
      </c>
      <c r="I8355" s="42">
        <v>47286303.293906398</v>
      </c>
      <c r="J8355" s="39">
        <v>72153511.555836499</v>
      </c>
      <c r="K8355" s="40">
        <v>13.6480498245545</v>
      </c>
      <c r="L8355" s="43">
        <v>6.1791024176864902</v>
      </c>
    </row>
    <row r="8356" spans="1:12" hidden="1" x14ac:dyDescent="0.2">
      <c r="A8356" s="54" t="s">
        <v>102</v>
      </c>
      <c r="B8356" s="55" t="s">
        <v>103</v>
      </c>
      <c r="C8356" s="57">
        <v>2017</v>
      </c>
      <c r="D8356" s="56" t="s">
        <v>45</v>
      </c>
      <c r="E8356" s="39">
        <v>831288528.85176897</v>
      </c>
      <c r="F8356" s="39">
        <v>746983334.96401799</v>
      </c>
      <c r="G8356" s="40">
        <v>-7.0062991859452204</v>
      </c>
      <c r="H8356" s="41">
        <v>-6.9199232297776101</v>
      </c>
      <c r="I8356" s="42">
        <v>49734919.799807802</v>
      </c>
      <c r="J8356" s="39">
        <v>72041382.353061795</v>
      </c>
      <c r="K8356" s="40">
        <v>5.1782785613037099</v>
      </c>
      <c r="L8356" s="43">
        <v>-0.15540366692746699</v>
      </c>
    </row>
    <row r="8357" spans="1:12" hidden="1" x14ac:dyDescent="0.2">
      <c r="A8357" s="54" t="s">
        <v>102</v>
      </c>
      <c r="B8357" s="55" t="s">
        <v>103</v>
      </c>
      <c r="C8357" s="57">
        <v>2018</v>
      </c>
      <c r="D8357" s="56" t="s">
        <v>33</v>
      </c>
      <c r="E8357" s="39">
        <v>867883509.86983705</v>
      </c>
      <c r="F8357" s="39">
        <v>774920762.08968306</v>
      </c>
      <c r="G8357" s="40">
        <v>4.40219968734747</v>
      </c>
      <c r="H8357" s="41">
        <v>3.7400335212311999</v>
      </c>
      <c r="I8357" s="42">
        <v>55172346.797189899</v>
      </c>
      <c r="J8357" s="39">
        <v>85281428.751919806</v>
      </c>
      <c r="K8357" s="40">
        <v>10.932815452942799</v>
      </c>
      <c r="L8357" s="43">
        <v>18.378390261823299</v>
      </c>
    </row>
    <row r="8358" spans="1:12" hidden="1" x14ac:dyDescent="0.2">
      <c r="A8358" s="54" t="s">
        <v>102</v>
      </c>
      <c r="B8358" s="55" t="s">
        <v>103</v>
      </c>
      <c r="C8358" s="57">
        <v>2018</v>
      </c>
      <c r="D8358" s="56" t="s">
        <v>35</v>
      </c>
      <c r="E8358" s="39">
        <v>861754141.88726103</v>
      </c>
      <c r="F8358" s="39">
        <v>753253892.83900106</v>
      </c>
      <c r="G8358" s="40">
        <v>-0.7062431666083</v>
      </c>
      <c r="H8358" s="41">
        <v>-2.79601093565415</v>
      </c>
      <c r="I8358" s="42">
        <v>45033993.958152004</v>
      </c>
      <c r="J8358" s="39">
        <v>75593601.874827504</v>
      </c>
      <c r="K8358" s="40">
        <v>-18.375786834491301</v>
      </c>
      <c r="L8358" s="43">
        <v>-11.3598318166946</v>
      </c>
    </row>
    <row r="8359" spans="1:12" hidden="1" x14ac:dyDescent="0.2">
      <c r="A8359" s="54" t="s">
        <v>102</v>
      </c>
      <c r="B8359" s="55" t="s">
        <v>103</v>
      </c>
      <c r="C8359" s="57">
        <v>2018</v>
      </c>
      <c r="D8359" s="56" t="s">
        <v>36</v>
      </c>
      <c r="E8359" s="39">
        <v>833760594.80977404</v>
      </c>
      <c r="F8359" s="39">
        <v>721126531.56267798</v>
      </c>
      <c r="G8359" s="40">
        <v>-3.2484377755563201</v>
      </c>
      <c r="H8359" s="41">
        <v>-4.2651437426012597</v>
      </c>
      <c r="I8359" s="42">
        <v>53684194.604871899</v>
      </c>
      <c r="J8359" s="39">
        <v>81863119.6096064</v>
      </c>
      <c r="K8359" s="40">
        <v>19.2081578523951</v>
      </c>
      <c r="L8359" s="43">
        <v>8.2937147844341901</v>
      </c>
    </row>
    <row r="8360" spans="1:12" hidden="1" x14ac:dyDescent="0.2">
      <c r="A8360" s="54" t="s">
        <v>102</v>
      </c>
      <c r="B8360" s="55" t="s">
        <v>103</v>
      </c>
      <c r="C8360" s="57">
        <v>2018</v>
      </c>
      <c r="D8360" s="56" t="s">
        <v>37</v>
      </c>
      <c r="E8360" s="39">
        <v>897709313.47888994</v>
      </c>
      <c r="F8360" s="39">
        <v>792358523.41518402</v>
      </c>
      <c r="G8360" s="40">
        <v>7.6699137698761097</v>
      </c>
      <c r="H8360" s="41">
        <v>9.8778770069860808</v>
      </c>
      <c r="I8360" s="42">
        <v>54141099.7351171</v>
      </c>
      <c r="J8360" s="39">
        <v>82871908.8744445</v>
      </c>
      <c r="K8360" s="40">
        <v>0.85109804404839295</v>
      </c>
      <c r="L8360" s="43">
        <v>1.2322878356564799</v>
      </c>
    </row>
    <row r="8361" spans="1:12" hidden="1" x14ac:dyDescent="0.2">
      <c r="A8361" s="54" t="s">
        <v>102</v>
      </c>
      <c r="B8361" s="55" t="s">
        <v>103</v>
      </c>
      <c r="C8361" s="57">
        <v>2018</v>
      </c>
      <c r="D8361" s="56" t="s">
        <v>38</v>
      </c>
      <c r="E8361" s="39">
        <v>932333616.01990998</v>
      </c>
      <c r="F8361" s="39">
        <v>823189649.343364</v>
      </c>
      <c r="G8361" s="40">
        <v>3.8569614931185798</v>
      </c>
      <c r="H8361" s="41">
        <v>3.8910575222051298</v>
      </c>
      <c r="I8361" s="42">
        <v>50239366.786976904</v>
      </c>
      <c r="J8361" s="39">
        <v>85861719.795139596</v>
      </c>
      <c r="K8361" s="40">
        <v>-7.2066008397118901</v>
      </c>
      <c r="L8361" s="43">
        <v>3.60774955144911</v>
      </c>
    </row>
    <row r="8362" spans="1:12" hidden="1" x14ac:dyDescent="0.2">
      <c r="A8362" s="54" t="s">
        <v>102</v>
      </c>
      <c r="B8362" s="55" t="s">
        <v>103</v>
      </c>
      <c r="C8362" s="57">
        <v>2018</v>
      </c>
      <c r="D8362" s="56" t="s">
        <v>39</v>
      </c>
      <c r="E8362" s="39">
        <v>998181840.68931794</v>
      </c>
      <c r="F8362" s="39">
        <v>896573721.71138501</v>
      </c>
      <c r="G8362" s="40">
        <v>7.0627320025755402</v>
      </c>
      <c r="H8362" s="41">
        <v>8.9146009581823105</v>
      </c>
      <c r="I8362" s="42">
        <v>54765218.254580997</v>
      </c>
      <c r="J8362" s="39">
        <v>86079015.899911106</v>
      </c>
      <c r="K8362" s="40">
        <v>9.0085758580406505</v>
      </c>
      <c r="L8362" s="43">
        <v>0.253076813846698</v>
      </c>
    </row>
    <row r="8363" spans="1:12" hidden="1" x14ac:dyDescent="0.2">
      <c r="A8363" s="54" t="s">
        <v>102</v>
      </c>
      <c r="B8363" s="55" t="s">
        <v>103</v>
      </c>
      <c r="C8363" s="57">
        <v>2018</v>
      </c>
      <c r="D8363" s="56" t="s">
        <v>40</v>
      </c>
      <c r="E8363" s="39">
        <v>1091859990.6470799</v>
      </c>
      <c r="F8363" s="39">
        <v>983586813.431072</v>
      </c>
      <c r="G8363" s="40">
        <v>9.3848781994541497</v>
      </c>
      <c r="H8363" s="41">
        <v>9.70506826294171</v>
      </c>
      <c r="I8363" s="42">
        <v>62306903.6059874</v>
      </c>
      <c r="J8363" s="39">
        <v>94651134.807289407</v>
      </c>
      <c r="K8363" s="40">
        <v>13.7709400085803</v>
      </c>
      <c r="L8363" s="43">
        <v>9.9584304232120697</v>
      </c>
    </row>
    <row r="8364" spans="1:12" hidden="1" x14ac:dyDescent="0.2">
      <c r="A8364" s="54" t="s">
        <v>102</v>
      </c>
      <c r="B8364" s="55" t="s">
        <v>103</v>
      </c>
      <c r="C8364" s="57">
        <v>2018</v>
      </c>
      <c r="D8364" s="56" t="s">
        <v>41</v>
      </c>
      <c r="E8364" s="39">
        <v>832081558.26813304</v>
      </c>
      <c r="F8364" s="39">
        <v>744261165.01707602</v>
      </c>
      <c r="G8364" s="40">
        <v>-23.7922842309655</v>
      </c>
      <c r="H8364" s="41">
        <v>-24.3319293371929</v>
      </c>
      <c r="I8364" s="42">
        <v>51339351.267234497</v>
      </c>
      <c r="J8364" s="39">
        <v>73025387.875882596</v>
      </c>
      <c r="K8364" s="40">
        <v>-17.602467309415399</v>
      </c>
      <c r="L8364" s="43">
        <v>-22.847847493257198</v>
      </c>
    </row>
    <row r="8365" spans="1:12" hidden="1" x14ac:dyDescent="0.2">
      <c r="A8365" s="54" t="s">
        <v>102</v>
      </c>
      <c r="B8365" s="55" t="s">
        <v>103</v>
      </c>
      <c r="C8365" s="57">
        <v>2018</v>
      </c>
      <c r="D8365" s="56" t="s">
        <v>42</v>
      </c>
      <c r="E8365" s="39">
        <v>659680326.95487499</v>
      </c>
      <c r="F8365" s="39">
        <v>593360169.33168006</v>
      </c>
      <c r="G8365" s="40">
        <v>-20.719270797455</v>
      </c>
      <c r="H8365" s="41">
        <v>-20.275274699027701</v>
      </c>
      <c r="I8365" s="42">
        <v>39498642.134352103</v>
      </c>
      <c r="J8365" s="39">
        <v>70426713.982801199</v>
      </c>
      <c r="K8365" s="40">
        <v>-23.063612688147298</v>
      </c>
      <c r="L8365" s="43">
        <v>-3.5585896476143701</v>
      </c>
    </row>
    <row r="8366" spans="1:12" hidden="1" x14ac:dyDescent="0.2">
      <c r="A8366" s="54" t="s">
        <v>102</v>
      </c>
      <c r="B8366" s="55" t="s">
        <v>103</v>
      </c>
      <c r="C8366" s="57">
        <v>2018</v>
      </c>
      <c r="D8366" s="56" t="s">
        <v>43</v>
      </c>
      <c r="E8366" s="39">
        <v>722712131.63359201</v>
      </c>
      <c r="F8366" s="39">
        <v>640926125.59302795</v>
      </c>
      <c r="G8366" s="40">
        <v>9.5549013822612707</v>
      </c>
      <c r="H8366" s="41">
        <v>8.0163716271894199</v>
      </c>
      <c r="I8366" s="42">
        <v>62148549.912090696</v>
      </c>
      <c r="J8366" s="39">
        <v>107587796.331838</v>
      </c>
      <c r="K8366" s="40">
        <v>57.343509938129998</v>
      </c>
      <c r="L8366" s="43">
        <v>52.765605900783399</v>
      </c>
    </row>
    <row r="8367" spans="1:12" hidden="1" x14ac:dyDescent="0.2">
      <c r="A8367" s="54" t="s">
        <v>102</v>
      </c>
      <c r="B8367" s="55" t="s">
        <v>103</v>
      </c>
      <c r="C8367" s="57">
        <v>2018</v>
      </c>
      <c r="D8367" s="56" t="s">
        <v>44</v>
      </c>
      <c r="E8367" s="39">
        <v>785113257.94393003</v>
      </c>
      <c r="F8367" s="39">
        <v>702578688.69921398</v>
      </c>
      <c r="G8367" s="40">
        <v>8.6342989938869206</v>
      </c>
      <c r="H8367" s="41">
        <v>9.6192931828361594</v>
      </c>
      <c r="I8367" s="42">
        <v>41927157.543188699</v>
      </c>
      <c r="J8367" s="39">
        <v>72846764.674109697</v>
      </c>
      <c r="K8367" s="40">
        <v>-32.5371909682611</v>
      </c>
      <c r="L8367" s="43">
        <v>-32.290866475761703</v>
      </c>
    </row>
    <row r="8368" spans="1:12" hidden="1" x14ac:dyDescent="0.2">
      <c r="A8368" s="54" t="s">
        <v>102</v>
      </c>
      <c r="B8368" s="55" t="s">
        <v>103</v>
      </c>
      <c r="C8368" s="57">
        <v>2018</v>
      </c>
      <c r="D8368" s="56" t="s">
        <v>45</v>
      </c>
      <c r="E8368" s="39">
        <v>872176142.812428</v>
      </c>
      <c r="F8368" s="39">
        <v>781394989.34694004</v>
      </c>
      <c r="G8368" s="40">
        <v>11.0892134335497</v>
      </c>
      <c r="H8368" s="41">
        <v>11.218145656203999</v>
      </c>
      <c r="I8368" s="42">
        <v>50471026.585414901</v>
      </c>
      <c r="J8368" s="39">
        <v>83123768.634527206</v>
      </c>
      <c r="K8368" s="40">
        <v>20.377887610018099</v>
      </c>
      <c r="L8368" s="43">
        <v>14.107701291050001</v>
      </c>
    </row>
    <row r="8369" spans="1:12" hidden="1" x14ac:dyDescent="0.2">
      <c r="A8369" s="54" t="s">
        <v>102</v>
      </c>
      <c r="B8369" s="55" t="s">
        <v>103</v>
      </c>
      <c r="C8369" s="57">
        <v>2019</v>
      </c>
      <c r="D8369" s="56" t="s">
        <v>33</v>
      </c>
      <c r="E8369" s="39">
        <v>866573738.30803394</v>
      </c>
      <c r="F8369" s="39">
        <v>779387497.36120296</v>
      </c>
      <c r="G8369" s="40">
        <v>-0.64234782739280805</v>
      </c>
      <c r="H8369" s="41">
        <v>-0.25691129494123099</v>
      </c>
      <c r="I8369" s="42">
        <v>56986822.565802999</v>
      </c>
      <c r="J8369" s="39">
        <v>91214510.968813896</v>
      </c>
      <c r="K8369" s="40">
        <v>12.9099731493693</v>
      </c>
      <c r="L8369" s="43">
        <v>9.7333680452573095</v>
      </c>
    </row>
    <row r="8370" spans="1:12" hidden="1" x14ac:dyDescent="0.2">
      <c r="A8370" s="54" t="s">
        <v>102</v>
      </c>
      <c r="B8370" s="55" t="s">
        <v>103</v>
      </c>
      <c r="C8370" s="57">
        <v>2019</v>
      </c>
      <c r="D8370" s="56" t="s">
        <v>35</v>
      </c>
      <c r="E8370" s="39">
        <v>916298518.09111905</v>
      </c>
      <c r="F8370" s="39">
        <v>800874117.92616296</v>
      </c>
      <c r="G8370" s="40">
        <v>5.73808985720843</v>
      </c>
      <c r="H8370" s="41">
        <v>2.7568597953788099</v>
      </c>
      <c r="I8370" s="42">
        <v>46479939.196473502</v>
      </c>
      <c r="J8370" s="39">
        <v>78867643.365176499</v>
      </c>
      <c r="K8370" s="40">
        <v>-18.437391130549798</v>
      </c>
      <c r="L8370" s="43">
        <v>-13.536078275811599</v>
      </c>
    </row>
    <row r="8371" spans="1:12" hidden="1" x14ac:dyDescent="0.2">
      <c r="A8371" s="54" t="s">
        <v>102</v>
      </c>
      <c r="B8371" s="55" t="s">
        <v>103</v>
      </c>
      <c r="C8371" s="57">
        <v>2019</v>
      </c>
      <c r="D8371" s="56" t="s">
        <v>36</v>
      </c>
      <c r="E8371" s="39">
        <v>1007700569.80431</v>
      </c>
      <c r="F8371" s="39">
        <v>866045842.82068706</v>
      </c>
      <c r="G8371" s="40">
        <v>9.9751390958925192</v>
      </c>
      <c r="H8371" s="41">
        <v>8.13757411255642</v>
      </c>
      <c r="I8371" s="42">
        <v>46440947.369836099</v>
      </c>
      <c r="J8371" s="39">
        <v>79066625.820804805</v>
      </c>
      <c r="K8371" s="40">
        <v>-8.3889581852891706E-2</v>
      </c>
      <c r="L8371" s="43">
        <v>0.25229922835017199</v>
      </c>
    </row>
    <row r="8372" spans="1:12" hidden="1" x14ac:dyDescent="0.2">
      <c r="A8372" s="54" t="s">
        <v>102</v>
      </c>
      <c r="B8372" s="55" t="s">
        <v>103</v>
      </c>
      <c r="C8372" s="57">
        <v>2019</v>
      </c>
      <c r="D8372" s="56" t="s">
        <v>37</v>
      </c>
      <c r="E8372" s="39">
        <v>946396524.27896595</v>
      </c>
      <c r="F8372" s="39">
        <v>813569795.20123005</v>
      </c>
      <c r="G8372" s="40">
        <v>-6.0835576918696104</v>
      </c>
      <c r="H8372" s="41">
        <v>-6.0592690392166704</v>
      </c>
      <c r="I8372" s="42">
        <v>46004886.451731898</v>
      </c>
      <c r="J8372" s="39">
        <v>76652642.308712795</v>
      </c>
      <c r="K8372" s="40">
        <v>-0.93895784388633396</v>
      </c>
      <c r="L8372" s="43">
        <v>-3.05310045424604</v>
      </c>
    </row>
    <row r="8373" spans="1:12" hidden="1" x14ac:dyDescent="0.2">
      <c r="A8373" s="54" t="s">
        <v>102</v>
      </c>
      <c r="B8373" s="55" t="s">
        <v>103</v>
      </c>
      <c r="C8373" s="57">
        <v>2019</v>
      </c>
      <c r="D8373" s="56" t="s">
        <v>38</v>
      </c>
      <c r="E8373" s="39">
        <v>950677506.97419</v>
      </c>
      <c r="F8373" s="39">
        <v>811274388.37236094</v>
      </c>
      <c r="G8373" s="40">
        <v>0.45234556397866199</v>
      </c>
      <c r="H8373" s="41">
        <v>-0.28214012398301003</v>
      </c>
      <c r="I8373" s="42">
        <v>41765215.126064502</v>
      </c>
      <c r="J8373" s="39">
        <v>67905042.489326507</v>
      </c>
      <c r="K8373" s="40">
        <v>-9.2156978370452904</v>
      </c>
      <c r="L8373" s="43">
        <v>-11.4120003641309</v>
      </c>
    </row>
    <row r="8374" spans="1:12" hidden="1" x14ac:dyDescent="0.2">
      <c r="A8374" s="54" t="s">
        <v>102</v>
      </c>
      <c r="B8374" s="55" t="s">
        <v>103</v>
      </c>
      <c r="C8374" s="57">
        <v>2019</v>
      </c>
      <c r="D8374" s="56" t="s">
        <v>39</v>
      </c>
      <c r="E8374" s="39">
        <v>868453585.832075</v>
      </c>
      <c r="F8374" s="39">
        <v>761703152.52386796</v>
      </c>
      <c r="G8374" s="40">
        <v>-8.6489814410163905</v>
      </c>
      <c r="H8374" s="41">
        <v>-6.11029222159305</v>
      </c>
      <c r="I8374" s="42">
        <v>45978676.376872897</v>
      </c>
      <c r="J8374" s="39">
        <v>70683201.929605007</v>
      </c>
      <c r="K8374" s="40">
        <v>10.0884461820451</v>
      </c>
      <c r="L8374" s="43">
        <v>4.0912417376296899</v>
      </c>
    </row>
    <row r="8375" spans="1:12" hidden="1" x14ac:dyDescent="0.2">
      <c r="A8375" s="54" t="s">
        <v>102</v>
      </c>
      <c r="B8375" s="55" t="s">
        <v>103</v>
      </c>
      <c r="C8375" s="57">
        <v>2019</v>
      </c>
      <c r="D8375" s="56" t="s">
        <v>40</v>
      </c>
      <c r="E8375" s="39">
        <v>912182861.982476</v>
      </c>
      <c r="F8375" s="39">
        <v>786653973.39095294</v>
      </c>
      <c r="G8375" s="40">
        <v>5.0353037702646404</v>
      </c>
      <c r="H8375" s="41">
        <v>3.27566201930656</v>
      </c>
      <c r="I8375" s="42">
        <v>51258790.741994403</v>
      </c>
      <c r="J8375" s="39">
        <v>78320765.598950297</v>
      </c>
      <c r="K8375" s="40">
        <v>11.4838329008039</v>
      </c>
      <c r="L8375" s="43">
        <v>10.8053447790208</v>
      </c>
    </row>
    <row r="8376" spans="1:12" hidden="1" x14ac:dyDescent="0.2">
      <c r="A8376" s="54" t="s">
        <v>102</v>
      </c>
      <c r="B8376" s="55" t="s">
        <v>103</v>
      </c>
      <c r="C8376" s="57">
        <v>2019</v>
      </c>
      <c r="D8376" s="56" t="s">
        <v>41</v>
      </c>
      <c r="E8376" s="39">
        <v>915452929.02612197</v>
      </c>
      <c r="F8376" s="39">
        <v>792033188.268695</v>
      </c>
      <c r="G8376" s="40">
        <v>0.35848810363954298</v>
      </c>
      <c r="H8376" s="41">
        <v>0.68380953503028896</v>
      </c>
      <c r="I8376" s="42">
        <v>47158248.420591697</v>
      </c>
      <c r="J8376" s="39">
        <v>75480577.2575403</v>
      </c>
      <c r="K8376" s="40">
        <v>-7.99968602857283</v>
      </c>
      <c r="L8376" s="43">
        <v>-3.6263541599599201</v>
      </c>
    </row>
    <row r="8377" spans="1:12" hidden="1" x14ac:dyDescent="0.2">
      <c r="A8377" s="54" t="s">
        <v>102</v>
      </c>
      <c r="B8377" s="55" t="s">
        <v>103</v>
      </c>
      <c r="C8377" s="57">
        <v>2019</v>
      </c>
      <c r="D8377" s="56" t="s">
        <v>42</v>
      </c>
      <c r="E8377" s="39">
        <v>914895475.38691795</v>
      </c>
      <c r="F8377" s="39">
        <v>786299431.27160895</v>
      </c>
      <c r="G8377" s="40">
        <v>-6.0893752319635099E-2</v>
      </c>
      <c r="H8377" s="41">
        <v>-0.72392888101311403</v>
      </c>
      <c r="I8377" s="42">
        <v>40120832.986006796</v>
      </c>
      <c r="J8377" s="39">
        <v>72634339.705481693</v>
      </c>
      <c r="K8377" s="40">
        <v>-14.9229788431073</v>
      </c>
      <c r="L8377" s="43">
        <v>-3.7708211244161798</v>
      </c>
    </row>
    <row r="8378" spans="1:12" hidden="1" x14ac:dyDescent="0.2">
      <c r="A8378" s="54" t="s">
        <v>102</v>
      </c>
      <c r="B8378" s="55" t="s">
        <v>103</v>
      </c>
      <c r="C8378" s="57">
        <v>2019</v>
      </c>
      <c r="D8378" s="56" t="s">
        <v>43</v>
      </c>
      <c r="E8378" s="39">
        <v>920683026.00936306</v>
      </c>
      <c r="F8378" s="39">
        <v>786540751.90792501</v>
      </c>
      <c r="G8378" s="40">
        <v>0.63259145751022305</v>
      </c>
      <c r="H8378" s="41">
        <v>3.0690679239819801E-2</v>
      </c>
      <c r="I8378" s="42">
        <v>52748665.653571397</v>
      </c>
      <c r="J8378" s="39">
        <v>87137804.284530297</v>
      </c>
      <c r="K8378" s="40">
        <v>31.474502715257401</v>
      </c>
      <c r="L8378" s="43">
        <v>19.967779204515899</v>
      </c>
    </row>
    <row r="8379" spans="1:12" hidden="1" x14ac:dyDescent="0.2">
      <c r="A8379" s="54" t="s">
        <v>102</v>
      </c>
      <c r="B8379" s="55" t="s">
        <v>103</v>
      </c>
      <c r="C8379" s="57">
        <v>2019</v>
      </c>
      <c r="D8379" s="56" t="s">
        <v>44</v>
      </c>
      <c r="E8379" s="39">
        <v>831850718.56739295</v>
      </c>
      <c r="F8379" s="39">
        <v>726706830.49721599</v>
      </c>
      <c r="G8379" s="40">
        <v>-9.6485223396598894</v>
      </c>
      <c r="H8379" s="41">
        <v>-7.6072245799812501</v>
      </c>
      <c r="I8379" s="42">
        <v>50090973.075698704</v>
      </c>
      <c r="J8379" s="39">
        <v>77821170.843395799</v>
      </c>
      <c r="K8379" s="40">
        <v>-5.0384072183497102</v>
      </c>
      <c r="L8379" s="43">
        <v>-10.6918386544524</v>
      </c>
    </row>
    <row r="8380" spans="1:12" hidden="1" x14ac:dyDescent="0.2">
      <c r="A8380" s="54" t="s">
        <v>102</v>
      </c>
      <c r="B8380" s="55" t="s">
        <v>103</v>
      </c>
      <c r="C8380" s="57">
        <v>2019</v>
      </c>
      <c r="D8380" s="56" t="s">
        <v>45</v>
      </c>
      <c r="E8380" s="39">
        <v>857123156.13599598</v>
      </c>
      <c r="F8380" s="39">
        <v>766495976.97112405</v>
      </c>
      <c r="G8380" s="40">
        <v>3.0380977024491802</v>
      </c>
      <c r="H8380" s="41">
        <v>5.47526799035096</v>
      </c>
      <c r="I8380" s="42">
        <v>50755364.7262979</v>
      </c>
      <c r="J8380" s="39">
        <v>79399168.993164197</v>
      </c>
      <c r="K8380" s="40">
        <v>1.3263700219901</v>
      </c>
      <c r="L8380" s="43">
        <v>2.02772347507325</v>
      </c>
    </row>
    <row r="8381" spans="1:12" hidden="1" x14ac:dyDescent="0.2">
      <c r="A8381" s="54" t="s">
        <v>102</v>
      </c>
      <c r="B8381" s="55" t="s">
        <v>103</v>
      </c>
      <c r="C8381" s="57">
        <v>2020</v>
      </c>
      <c r="D8381" s="56" t="s">
        <v>33</v>
      </c>
      <c r="E8381" s="39">
        <v>887307945.72613895</v>
      </c>
      <c r="F8381" s="39">
        <v>773714418.98625898</v>
      </c>
      <c r="G8381" s="40">
        <v>3.5216397286732102</v>
      </c>
      <c r="H8381" s="41">
        <v>0.94174558406154896</v>
      </c>
      <c r="I8381" s="42">
        <v>53797273.646749303</v>
      </c>
      <c r="J8381" s="39">
        <v>84165752.709163204</v>
      </c>
      <c r="K8381" s="40">
        <v>5.9932756603269901</v>
      </c>
      <c r="L8381" s="43">
        <v>6.0033168815776703</v>
      </c>
    </row>
    <row r="8382" spans="1:12" hidden="1" x14ac:dyDescent="0.2">
      <c r="A8382" s="54" t="s">
        <v>102</v>
      </c>
      <c r="B8382" s="55" t="s">
        <v>103</v>
      </c>
      <c r="C8382" s="57">
        <v>2020</v>
      </c>
      <c r="D8382" s="56" t="s">
        <v>35</v>
      </c>
      <c r="E8382" s="39">
        <v>916698972.31132102</v>
      </c>
      <c r="F8382" s="39">
        <v>794498156.89962304</v>
      </c>
      <c r="G8382" s="40">
        <v>3.3123817640480699</v>
      </c>
      <c r="H8382" s="41">
        <v>2.6862285881392101</v>
      </c>
      <c r="I8382" s="42">
        <v>57213767.891512699</v>
      </c>
      <c r="J8382" s="39">
        <v>88565989.454141498</v>
      </c>
      <c r="K8382" s="40">
        <v>6.350682875116</v>
      </c>
      <c r="L8382" s="43">
        <v>5.22806082443463</v>
      </c>
    </row>
    <row r="8383" spans="1:12" hidden="1" x14ac:dyDescent="0.2">
      <c r="A8383" s="54" t="s">
        <v>102</v>
      </c>
      <c r="B8383" s="55" t="s">
        <v>103</v>
      </c>
      <c r="C8383" s="57">
        <v>2020</v>
      </c>
      <c r="D8383" s="56" t="s">
        <v>36</v>
      </c>
      <c r="E8383" s="39">
        <v>716201381.01847899</v>
      </c>
      <c r="F8383" s="39">
        <v>604295385.54383802</v>
      </c>
      <c r="G8383" s="40">
        <v>-21.871693691039798</v>
      </c>
      <c r="H8383" s="41">
        <v>-23.9399889985919</v>
      </c>
      <c r="I8383" s="42">
        <v>25851131.0698037</v>
      </c>
      <c r="J8383" s="39">
        <v>39308455.869980901</v>
      </c>
      <c r="K8383" s="40">
        <v>-54.816590442318102</v>
      </c>
      <c r="L8383" s="43">
        <v>-55.616759760433297</v>
      </c>
    </row>
    <row r="8384" spans="1:12" hidden="1" x14ac:dyDescent="0.2">
      <c r="A8384" s="54" t="s">
        <v>102</v>
      </c>
      <c r="B8384" s="55" t="s">
        <v>103</v>
      </c>
      <c r="C8384" s="57">
        <v>2020</v>
      </c>
      <c r="D8384" s="56" t="s">
        <v>37</v>
      </c>
      <c r="E8384" s="39">
        <v>218881287.51642001</v>
      </c>
      <c r="F8384" s="39">
        <v>191433542.817453</v>
      </c>
      <c r="G8384" s="40">
        <v>-69.438583432336003</v>
      </c>
      <c r="H8384" s="41">
        <v>-68.321197315585707</v>
      </c>
      <c r="I8384" s="42">
        <v>26826556.828127898</v>
      </c>
      <c r="J8384" s="39">
        <v>44211749.490186997</v>
      </c>
      <c r="K8384" s="40">
        <v>3.7732420902216499</v>
      </c>
      <c r="L8384" s="43">
        <v>12.473890188982599</v>
      </c>
    </row>
    <row r="8385" spans="1:12" hidden="1" x14ac:dyDescent="0.2">
      <c r="A8385" s="54" t="s">
        <v>102</v>
      </c>
      <c r="B8385" s="55" t="s">
        <v>103</v>
      </c>
      <c r="C8385" s="57">
        <v>2020</v>
      </c>
      <c r="D8385" s="56" t="s">
        <v>38</v>
      </c>
      <c r="E8385" s="39">
        <v>431641772.592381</v>
      </c>
      <c r="F8385" s="39">
        <v>377664150.99256003</v>
      </c>
      <c r="G8385" s="40">
        <v>97.203597205631496</v>
      </c>
      <c r="H8385" s="41">
        <v>97.282119650626001</v>
      </c>
      <c r="I8385" s="42">
        <v>36841829.083072104</v>
      </c>
      <c r="J8385" s="39">
        <v>58990882.305242099</v>
      </c>
      <c r="K8385" s="40">
        <v>37.333424185257698</v>
      </c>
      <c r="L8385" s="43">
        <v>33.428066035557798</v>
      </c>
    </row>
    <row r="8386" spans="1:12" hidden="1" x14ac:dyDescent="0.2">
      <c r="A8386" s="54" t="s">
        <v>102</v>
      </c>
      <c r="B8386" s="55" t="s">
        <v>103</v>
      </c>
      <c r="C8386" s="57">
        <v>2020</v>
      </c>
      <c r="D8386" s="56" t="s">
        <v>39</v>
      </c>
      <c r="E8386" s="39">
        <v>723522607.97964001</v>
      </c>
      <c r="F8386" s="39">
        <v>621270103.55030799</v>
      </c>
      <c r="G8386" s="40">
        <v>67.621081628467707</v>
      </c>
      <c r="H8386" s="41">
        <v>64.503329722324395</v>
      </c>
      <c r="I8386" s="42">
        <v>46536643.285611197</v>
      </c>
      <c r="J8386" s="39">
        <v>77382365.939707398</v>
      </c>
      <c r="K8386" s="40">
        <v>26.314692955876101</v>
      </c>
      <c r="L8386" s="43">
        <v>31.176824139195801</v>
      </c>
    </row>
    <row r="8387" spans="1:12" hidden="1" x14ac:dyDescent="0.2">
      <c r="A8387" s="54" t="s">
        <v>102</v>
      </c>
      <c r="B8387" s="55" t="s">
        <v>103</v>
      </c>
      <c r="C8387" s="57">
        <v>2020</v>
      </c>
      <c r="D8387" s="56" t="s">
        <v>40</v>
      </c>
      <c r="E8387" s="39">
        <v>834899017.32608104</v>
      </c>
      <c r="F8387" s="39">
        <v>710333896.22948003</v>
      </c>
      <c r="G8387" s="40">
        <v>15.3936322262891</v>
      </c>
      <c r="H8387" s="41">
        <v>14.335760270807899</v>
      </c>
      <c r="I8387" s="42">
        <v>44809814.273296997</v>
      </c>
      <c r="J8387" s="39">
        <v>75898709.645857498</v>
      </c>
      <c r="K8387" s="40">
        <v>-3.7106866554943898</v>
      </c>
      <c r="L8387" s="43">
        <v>-1.91730541685156</v>
      </c>
    </row>
    <row r="8388" spans="1:12" hidden="1" x14ac:dyDescent="0.2">
      <c r="A8388" s="54" t="s">
        <v>102</v>
      </c>
      <c r="B8388" s="55" t="s">
        <v>103</v>
      </c>
      <c r="C8388" s="57">
        <v>2020</v>
      </c>
      <c r="D8388" s="56" t="s">
        <v>41</v>
      </c>
      <c r="E8388" s="39">
        <v>843653382.49363899</v>
      </c>
      <c r="F8388" s="39">
        <v>720213801.485829</v>
      </c>
      <c r="G8388" s="40">
        <v>1.0485537754727901</v>
      </c>
      <c r="H8388" s="41">
        <v>1.39088185271636</v>
      </c>
      <c r="I8388" s="42">
        <v>55454175.611378901</v>
      </c>
      <c r="J8388" s="39">
        <v>85652468.589367896</v>
      </c>
      <c r="K8388" s="40">
        <v>23.754531257731799</v>
      </c>
      <c r="L8388" s="43">
        <v>12.851020773635399</v>
      </c>
    </row>
    <row r="8389" spans="1:12" hidden="1" x14ac:dyDescent="0.2">
      <c r="A8389" s="54" t="s">
        <v>102</v>
      </c>
      <c r="B8389" s="55" t="s">
        <v>103</v>
      </c>
      <c r="C8389" s="57">
        <v>2020</v>
      </c>
      <c r="D8389" s="56" t="s">
        <v>42</v>
      </c>
      <c r="E8389" s="39">
        <v>920986355.60923004</v>
      </c>
      <c r="F8389" s="39">
        <v>772627461.59749699</v>
      </c>
      <c r="G8389" s="40">
        <v>9.1664390519022394</v>
      </c>
      <c r="H8389" s="41">
        <v>7.2775139831445301</v>
      </c>
      <c r="I8389" s="42">
        <v>48588204.065093301</v>
      </c>
      <c r="J8389" s="39">
        <v>78719540.095931396</v>
      </c>
      <c r="K8389" s="40">
        <v>-12.381342740359401</v>
      </c>
      <c r="L8389" s="43">
        <v>-8.0942541500748906</v>
      </c>
    </row>
    <row r="8390" spans="1:12" hidden="1" x14ac:dyDescent="0.2">
      <c r="A8390" s="54" t="s">
        <v>102</v>
      </c>
      <c r="B8390" s="55" t="s">
        <v>103</v>
      </c>
      <c r="C8390" s="57">
        <v>2020</v>
      </c>
      <c r="D8390" s="56" t="s">
        <v>43</v>
      </c>
      <c r="E8390" s="39">
        <v>969446488.12529302</v>
      </c>
      <c r="F8390" s="39">
        <v>822028982.05477095</v>
      </c>
      <c r="G8390" s="40">
        <v>5.2617644355878301</v>
      </c>
      <c r="H8390" s="41">
        <v>6.3939638328581498</v>
      </c>
      <c r="I8390" s="42">
        <v>49412320.891520299</v>
      </c>
      <c r="J8390" s="39">
        <v>77981430.576638103</v>
      </c>
      <c r="K8390" s="40">
        <v>1.69612530918601</v>
      </c>
      <c r="L8390" s="43">
        <v>-0.93764460309828701</v>
      </c>
    </row>
    <row r="8391" spans="1:12" hidden="1" x14ac:dyDescent="0.2">
      <c r="A8391" s="54" t="s">
        <v>102</v>
      </c>
      <c r="B8391" s="55" t="s">
        <v>103</v>
      </c>
      <c r="C8391" s="57">
        <v>2020</v>
      </c>
      <c r="D8391" s="56" t="s">
        <v>44</v>
      </c>
      <c r="E8391" s="39">
        <v>1043240159.74259</v>
      </c>
      <c r="F8391" s="39">
        <v>895554823.637923</v>
      </c>
      <c r="G8391" s="40">
        <v>7.6119386187058602</v>
      </c>
      <c r="H8391" s="41">
        <v>8.9444342216942907</v>
      </c>
      <c r="I8391" s="42">
        <v>81987691.239885002</v>
      </c>
      <c r="J8391" s="39">
        <v>135266376.407758</v>
      </c>
      <c r="K8391" s="40">
        <v>65.925602684967203</v>
      </c>
      <c r="L8391" s="43">
        <v>73.459726767671597</v>
      </c>
    </row>
    <row r="8392" spans="1:12" hidden="1" x14ac:dyDescent="0.2">
      <c r="A8392" s="54" t="s">
        <v>102</v>
      </c>
      <c r="B8392" s="55" t="s">
        <v>103</v>
      </c>
      <c r="C8392" s="57">
        <v>2020</v>
      </c>
      <c r="D8392" s="56" t="s">
        <v>45</v>
      </c>
      <c r="E8392" s="39">
        <v>886646634.83636105</v>
      </c>
      <c r="F8392" s="39">
        <v>773501685.73696601</v>
      </c>
      <c r="G8392" s="40">
        <v>-15.0103045251696</v>
      </c>
      <c r="H8392" s="41">
        <v>-13.6287734351263</v>
      </c>
      <c r="I8392" s="42">
        <v>53117061.132390097</v>
      </c>
      <c r="J8392" s="39">
        <v>84321065.750880003</v>
      </c>
      <c r="K8392" s="40">
        <v>-35.213371264502797</v>
      </c>
      <c r="L8392" s="43">
        <v>-37.6629521761596</v>
      </c>
    </row>
    <row r="8393" spans="1:12" hidden="1" x14ac:dyDescent="0.2">
      <c r="A8393" s="54" t="s">
        <v>102</v>
      </c>
      <c r="B8393" s="55" t="s">
        <v>103</v>
      </c>
      <c r="C8393" s="57">
        <v>2021</v>
      </c>
      <c r="D8393" s="56" t="s">
        <v>33</v>
      </c>
      <c r="E8393" s="39">
        <v>784407477.93571806</v>
      </c>
      <c r="F8393" s="39">
        <v>682267497.98383796</v>
      </c>
      <c r="G8393" s="40">
        <v>-11.5309924927998</v>
      </c>
      <c r="H8393" s="41">
        <v>-11.7949565508966</v>
      </c>
      <c r="I8393" s="42">
        <v>55896470.28334</v>
      </c>
      <c r="J8393" s="39">
        <v>81834462.122245103</v>
      </c>
      <c r="K8393" s="40">
        <v>5.2326109383620496</v>
      </c>
      <c r="L8393" s="43">
        <v>-2.9489708253704698</v>
      </c>
    </row>
    <row r="8394" spans="1:12" hidden="1" x14ac:dyDescent="0.2">
      <c r="A8394" s="54" t="s">
        <v>102</v>
      </c>
      <c r="B8394" s="55" t="s">
        <v>103</v>
      </c>
      <c r="C8394" s="57">
        <v>2021</v>
      </c>
      <c r="D8394" s="56" t="s">
        <v>35</v>
      </c>
      <c r="E8394" s="39">
        <v>822226065.612409</v>
      </c>
      <c r="F8394" s="39">
        <v>698711418.69594502</v>
      </c>
      <c r="G8394" s="40">
        <v>4.8212936184922599</v>
      </c>
      <c r="H8394" s="41">
        <v>2.4101867318464301</v>
      </c>
      <c r="I8394" s="42">
        <v>58086433.177154899</v>
      </c>
      <c r="J8394" s="39">
        <v>84319078.163735107</v>
      </c>
      <c r="K8394" s="40">
        <v>3.9178912062138198</v>
      </c>
      <c r="L8394" s="43">
        <v>3.0361488021739098</v>
      </c>
    </row>
    <row r="8395" spans="1:12" hidden="1" x14ac:dyDescent="0.2">
      <c r="A8395" s="54" t="s">
        <v>102</v>
      </c>
      <c r="B8395" s="55" t="s">
        <v>103</v>
      </c>
      <c r="C8395" s="57">
        <v>2021</v>
      </c>
      <c r="D8395" s="56" t="s">
        <v>36</v>
      </c>
      <c r="E8395" s="39">
        <v>836467456.68146205</v>
      </c>
      <c r="F8395" s="39">
        <v>701237752.59491205</v>
      </c>
      <c r="G8395" s="40">
        <v>1.73205297966876</v>
      </c>
      <c r="H8395" s="41">
        <v>0.36157043256601601</v>
      </c>
      <c r="I8395" s="42">
        <v>61645838.790610403</v>
      </c>
      <c r="J8395" s="39">
        <v>91364260.075580493</v>
      </c>
      <c r="K8395" s="40">
        <v>6.12777445397594</v>
      </c>
      <c r="L8395" s="43">
        <v>8.3553829871866991</v>
      </c>
    </row>
    <row r="8396" spans="1:12" hidden="1" x14ac:dyDescent="0.2">
      <c r="A8396" s="54" t="s">
        <v>102</v>
      </c>
      <c r="B8396" s="55" t="s">
        <v>103</v>
      </c>
      <c r="C8396" s="57">
        <v>2021</v>
      </c>
      <c r="D8396" s="56" t="s">
        <v>37</v>
      </c>
      <c r="E8396" s="39">
        <v>876623842.77961099</v>
      </c>
      <c r="F8396" s="39">
        <v>727850864.334934</v>
      </c>
      <c r="G8396" s="40">
        <v>4.8007111068567401</v>
      </c>
      <c r="H8396" s="41">
        <v>3.7951624312212</v>
      </c>
      <c r="I8396" s="42">
        <v>60075793.3055465</v>
      </c>
      <c r="J8396" s="39">
        <v>82327539.485909998</v>
      </c>
      <c r="K8396" s="40">
        <v>-2.5468799125222499</v>
      </c>
      <c r="L8396" s="43">
        <v>-9.8908704368589202</v>
      </c>
    </row>
    <row r="8397" spans="1:12" hidden="1" x14ac:dyDescent="0.2">
      <c r="A8397" s="54" t="s">
        <v>102</v>
      </c>
      <c r="B8397" s="55" t="s">
        <v>103</v>
      </c>
      <c r="C8397" s="57">
        <v>2021</v>
      </c>
      <c r="D8397" s="56" t="s">
        <v>38</v>
      </c>
      <c r="E8397" s="39">
        <v>798691651.41907406</v>
      </c>
      <c r="F8397" s="39">
        <v>689099066.60957801</v>
      </c>
      <c r="G8397" s="40">
        <v>-8.8900378426199804</v>
      </c>
      <c r="H8397" s="41">
        <v>-5.3241398237213096</v>
      </c>
      <c r="I8397" s="42">
        <v>63858232.191897698</v>
      </c>
      <c r="J8397" s="39">
        <v>89598757.622030601</v>
      </c>
      <c r="K8397" s="40">
        <v>6.29611142563469</v>
      </c>
      <c r="L8397" s="43">
        <v>8.8320605492710609</v>
      </c>
    </row>
    <row r="8398" spans="1:12" hidden="1" x14ac:dyDescent="0.2">
      <c r="A8398" s="54" t="s">
        <v>102</v>
      </c>
      <c r="B8398" s="55" t="s">
        <v>103</v>
      </c>
      <c r="C8398" s="57">
        <v>2021</v>
      </c>
      <c r="D8398" s="56" t="s">
        <v>39</v>
      </c>
      <c r="E8398" s="39">
        <v>829281998.00802898</v>
      </c>
      <c r="F8398" s="39">
        <v>704461847.13508201</v>
      </c>
      <c r="G8398" s="40">
        <v>3.8300571358926399</v>
      </c>
      <c r="H8398" s="41">
        <v>2.2294008611983802</v>
      </c>
      <c r="I8398" s="42">
        <v>63909370.481907196</v>
      </c>
      <c r="J8398" s="39">
        <v>92089074.3869735</v>
      </c>
      <c r="K8398" s="40">
        <v>8.0080967252316199E-2</v>
      </c>
      <c r="L8398" s="43">
        <v>2.7794099282584002</v>
      </c>
    </row>
    <row r="8399" spans="1:12" hidden="1" x14ac:dyDescent="0.2">
      <c r="A8399" s="54" t="s">
        <v>102</v>
      </c>
      <c r="B8399" s="55" t="s">
        <v>103</v>
      </c>
      <c r="C8399" s="57">
        <v>2021</v>
      </c>
      <c r="D8399" s="56" t="s">
        <v>40</v>
      </c>
      <c r="E8399" s="39">
        <v>763360072.50823104</v>
      </c>
      <c r="F8399" s="39">
        <v>645819630.01922202</v>
      </c>
      <c r="G8399" s="40">
        <v>-7.9492772854282698</v>
      </c>
      <c r="H8399" s="41">
        <v>-8.3243993062714807</v>
      </c>
      <c r="I8399" s="42">
        <v>57604212.709640898</v>
      </c>
      <c r="J8399" s="39">
        <v>78531423.414929897</v>
      </c>
      <c r="K8399" s="40">
        <v>-9.8657798140122406</v>
      </c>
      <c r="L8399" s="43">
        <v>-14.7223229924889</v>
      </c>
    </row>
    <row r="8400" spans="1:12" hidden="1" x14ac:dyDescent="0.2">
      <c r="A8400" s="54" t="s">
        <v>102</v>
      </c>
      <c r="B8400" s="55" t="s">
        <v>103</v>
      </c>
      <c r="C8400" s="57">
        <v>2021</v>
      </c>
      <c r="D8400" s="56" t="s">
        <v>41</v>
      </c>
      <c r="E8400" s="39">
        <v>713027348.05279601</v>
      </c>
      <c r="F8400" s="39">
        <v>601007543.35076201</v>
      </c>
      <c r="G8400" s="40">
        <v>-6.5935757276448701</v>
      </c>
      <c r="H8400" s="41">
        <v>-6.9387929052460402</v>
      </c>
      <c r="I8400" s="42">
        <v>64195071.419636697</v>
      </c>
      <c r="J8400" s="39">
        <v>93067258.730303094</v>
      </c>
      <c r="K8400" s="40">
        <v>11.4416262283066</v>
      </c>
      <c r="L8400" s="43">
        <v>18.509578310546399</v>
      </c>
    </row>
    <row r="8401" spans="1:12" hidden="1" x14ac:dyDescent="0.2">
      <c r="A8401" s="54" t="s">
        <v>102</v>
      </c>
      <c r="B8401" s="55" t="s">
        <v>103</v>
      </c>
      <c r="C8401" s="57">
        <v>2021</v>
      </c>
      <c r="D8401" s="56" t="s">
        <v>42</v>
      </c>
      <c r="E8401" s="39">
        <v>644711974.59132397</v>
      </c>
      <c r="F8401" s="39">
        <v>531629919.68196303</v>
      </c>
      <c r="G8401" s="40">
        <v>-9.5810313093928592</v>
      </c>
      <c r="H8401" s="41">
        <v>-11.5435528948609</v>
      </c>
      <c r="I8401" s="42">
        <v>59591907.263433203</v>
      </c>
      <c r="J8401" s="39">
        <v>85684154.632992297</v>
      </c>
      <c r="K8401" s="40">
        <v>-7.1705881065433701</v>
      </c>
      <c r="L8401" s="43">
        <v>-7.9330843070236803</v>
      </c>
    </row>
    <row r="8402" spans="1:12" hidden="1" x14ac:dyDescent="0.2">
      <c r="A8402" s="54" t="s">
        <v>102</v>
      </c>
      <c r="B8402" s="55" t="s">
        <v>103</v>
      </c>
      <c r="C8402" s="57">
        <v>2021</v>
      </c>
      <c r="D8402" s="56" t="s">
        <v>43</v>
      </c>
      <c r="E8402" s="39">
        <v>688925840.36012995</v>
      </c>
      <c r="F8402" s="39">
        <v>582069446.90475202</v>
      </c>
      <c r="G8402" s="40">
        <v>6.8579253234489101</v>
      </c>
      <c r="H8402" s="41">
        <v>9.4877141702189007</v>
      </c>
      <c r="I8402" s="42">
        <v>58582824.763671003</v>
      </c>
      <c r="J8402" s="39">
        <v>81349562.871741399</v>
      </c>
      <c r="K8402" s="40">
        <v>-1.69332136879162</v>
      </c>
      <c r="L8402" s="43">
        <v>-5.0588020385065304</v>
      </c>
    </row>
    <row r="8403" spans="1:12" hidden="1" x14ac:dyDescent="0.2">
      <c r="A8403" s="54" t="s">
        <v>102</v>
      </c>
      <c r="B8403" s="55" t="s">
        <v>103</v>
      </c>
      <c r="C8403" s="57">
        <v>2021</v>
      </c>
      <c r="D8403" s="56" t="s">
        <v>44</v>
      </c>
      <c r="E8403" s="39">
        <v>810224173.80504405</v>
      </c>
      <c r="F8403" s="39">
        <v>683905507.60342503</v>
      </c>
      <c r="G8403" s="40">
        <v>17.6068781774112</v>
      </c>
      <c r="H8403" s="41">
        <v>17.495517285815801</v>
      </c>
      <c r="I8403" s="42">
        <v>76981000.239074305</v>
      </c>
      <c r="J8403" s="39">
        <v>114134220.21678901</v>
      </c>
      <c r="K8403" s="40">
        <v>31.405408581138602</v>
      </c>
      <c r="L8403" s="43">
        <v>40.300963136995598</v>
      </c>
    </row>
    <row r="8404" spans="1:12" hidden="1" x14ac:dyDescent="0.2">
      <c r="A8404" s="54" t="s">
        <v>102</v>
      </c>
      <c r="B8404" s="55" t="s">
        <v>103</v>
      </c>
      <c r="C8404" s="57">
        <v>2021</v>
      </c>
      <c r="D8404" s="56" t="s">
        <v>45</v>
      </c>
      <c r="E8404" s="39">
        <v>831738434.17404997</v>
      </c>
      <c r="F8404" s="39">
        <v>717784302.85061598</v>
      </c>
      <c r="G8404" s="40">
        <v>2.6553466391861398</v>
      </c>
      <c r="H8404" s="41">
        <v>4.9537245819105502</v>
      </c>
      <c r="I8404" s="42">
        <v>45105508.627208397</v>
      </c>
      <c r="J8404" s="39">
        <v>60135969.144720398</v>
      </c>
      <c r="K8404" s="40">
        <v>-41.406959526210997</v>
      </c>
      <c r="L8404" s="43">
        <v>-47.311184121206701</v>
      </c>
    </row>
    <row r="8405" spans="1:12" hidden="1" x14ac:dyDescent="0.2">
      <c r="A8405" s="54" t="s">
        <v>102</v>
      </c>
      <c r="B8405" s="55" t="s">
        <v>103</v>
      </c>
      <c r="C8405" s="57">
        <v>2022</v>
      </c>
      <c r="D8405" s="56" t="s">
        <v>33</v>
      </c>
      <c r="E8405" s="39">
        <v>814693435.32173598</v>
      </c>
      <c r="F8405" s="39">
        <v>688716515.52372301</v>
      </c>
      <c r="G8405" s="40">
        <v>-2.0493220166313901</v>
      </c>
      <c r="H8405" s="41">
        <v>-4.0496549188179403</v>
      </c>
      <c r="I8405" s="42">
        <v>57276122.132500596</v>
      </c>
      <c r="J8405" s="39">
        <v>75983773.145996496</v>
      </c>
      <c r="K8405" s="40">
        <v>26.9825435422552</v>
      </c>
      <c r="L8405" s="43">
        <v>26.353286105920301</v>
      </c>
    </row>
    <row r="8406" spans="1:12" hidden="1" x14ac:dyDescent="0.2">
      <c r="A8406" s="54" t="s">
        <v>102</v>
      </c>
      <c r="B8406" s="55" t="s">
        <v>103</v>
      </c>
      <c r="C8406" s="57">
        <v>2022</v>
      </c>
      <c r="D8406" s="56" t="s">
        <v>35</v>
      </c>
      <c r="E8406" s="39">
        <v>807178429.48206496</v>
      </c>
      <c r="F8406" s="39">
        <v>656929917.31264806</v>
      </c>
      <c r="G8406" s="40">
        <v>-0.92243358223491601</v>
      </c>
      <c r="H8406" s="41">
        <v>-4.6153384585097896</v>
      </c>
      <c r="I8406" s="42">
        <v>67531168.424732894</v>
      </c>
      <c r="J8406" s="39">
        <v>93404167.483714402</v>
      </c>
      <c r="K8406" s="40">
        <v>17.904575083677301</v>
      </c>
      <c r="L8406" s="43">
        <v>22.926466555228899</v>
      </c>
    </row>
    <row r="8407" spans="1:12" hidden="1" x14ac:dyDescent="0.2">
      <c r="A8407" s="54" t="s">
        <v>102</v>
      </c>
      <c r="B8407" s="55" t="s">
        <v>103</v>
      </c>
      <c r="C8407" s="57">
        <v>2022</v>
      </c>
      <c r="D8407" s="56" t="s">
        <v>36</v>
      </c>
      <c r="E8407" s="39">
        <v>788118908.03332496</v>
      </c>
      <c r="F8407" s="39">
        <v>635920737.15018201</v>
      </c>
      <c r="G8407" s="40">
        <v>-2.36125257472127</v>
      </c>
      <c r="H8407" s="41">
        <v>-3.1980854591628001</v>
      </c>
      <c r="I8407" s="42">
        <v>51224360.7842604</v>
      </c>
      <c r="J8407" s="39">
        <v>70526510.139341801</v>
      </c>
      <c r="K8407" s="40">
        <v>-24.147083518401299</v>
      </c>
      <c r="L8407" s="43">
        <v>-24.493186932329799</v>
      </c>
    </row>
    <row r="8408" spans="1:12" hidden="1" x14ac:dyDescent="0.2">
      <c r="A8408" s="54" t="s">
        <v>102</v>
      </c>
      <c r="B8408" s="55" t="s">
        <v>103</v>
      </c>
      <c r="C8408" s="57">
        <v>2022</v>
      </c>
      <c r="D8408" s="56" t="s">
        <v>37</v>
      </c>
      <c r="E8408" s="39">
        <v>780150623.97660005</v>
      </c>
      <c r="F8408" s="39">
        <v>632794696.949512</v>
      </c>
      <c r="G8408" s="40">
        <v>-1.01105099439994</v>
      </c>
      <c r="H8408" s="41">
        <v>-0.49157701865157899</v>
      </c>
      <c r="I8408" s="42">
        <v>46131917.420640796</v>
      </c>
      <c r="J8408" s="39">
        <v>63599255.343542904</v>
      </c>
      <c r="K8408" s="40">
        <v>-9.9414483375736893</v>
      </c>
      <c r="L8408" s="43">
        <v>-9.8221998821612893</v>
      </c>
    </row>
    <row r="8409" spans="1:12" hidden="1" x14ac:dyDescent="0.2">
      <c r="A8409" s="54" t="s">
        <v>102</v>
      </c>
      <c r="B8409" s="55" t="s">
        <v>103</v>
      </c>
      <c r="C8409" s="57">
        <v>2022</v>
      </c>
      <c r="D8409" s="56" t="s">
        <v>38</v>
      </c>
      <c r="E8409" s="39">
        <v>844256072.66868901</v>
      </c>
      <c r="F8409" s="39">
        <v>676036472.779001</v>
      </c>
      <c r="G8409" s="40">
        <v>8.2170604908741005</v>
      </c>
      <c r="H8409" s="41">
        <v>6.8334605264460899</v>
      </c>
      <c r="I8409" s="42">
        <v>51285083.434308603</v>
      </c>
      <c r="J8409" s="39">
        <v>68882738.1776077</v>
      </c>
      <c r="K8409" s="40">
        <v>11.170500386273</v>
      </c>
      <c r="L8409" s="43">
        <v>8.3074602139995299</v>
      </c>
    </row>
    <row r="8410" spans="1:12" hidden="1" x14ac:dyDescent="0.2">
      <c r="A8410" s="54" t="s">
        <v>102</v>
      </c>
      <c r="B8410" s="55" t="s">
        <v>103</v>
      </c>
      <c r="C8410" s="57">
        <v>2022</v>
      </c>
      <c r="D8410" s="56" t="s">
        <v>39</v>
      </c>
      <c r="E8410" s="39">
        <v>875620271.329265</v>
      </c>
      <c r="F8410" s="39">
        <v>711391563.42312002</v>
      </c>
      <c r="G8410" s="40">
        <v>3.71501013447662</v>
      </c>
      <c r="H8410" s="41">
        <v>5.2297608291434203</v>
      </c>
      <c r="I8410" s="42">
        <v>59854181.576407798</v>
      </c>
      <c r="J8410" s="39">
        <v>82588707.748673707</v>
      </c>
      <c r="K8410" s="40">
        <v>16.708753439146498</v>
      </c>
      <c r="L8410" s="43">
        <v>19.8975388227548</v>
      </c>
    </row>
    <row r="8411" spans="1:12" hidden="1" x14ac:dyDescent="0.2">
      <c r="A8411" s="54" t="s">
        <v>102</v>
      </c>
      <c r="B8411" s="55" t="s">
        <v>103</v>
      </c>
      <c r="C8411" s="57">
        <v>2022</v>
      </c>
      <c r="D8411" s="56" t="s">
        <v>40</v>
      </c>
      <c r="E8411" s="39">
        <v>866574315.69008994</v>
      </c>
      <c r="F8411" s="39">
        <v>691884029.49239099</v>
      </c>
      <c r="G8411" s="40">
        <v>-1.03309116238738</v>
      </c>
      <c r="H8411" s="41">
        <v>-2.7421654871560999</v>
      </c>
      <c r="I8411" s="42">
        <v>48114369.748981602</v>
      </c>
      <c r="J8411" s="39">
        <v>65994779.017890699</v>
      </c>
      <c r="K8411" s="40">
        <v>-19.614021139758702</v>
      </c>
      <c r="L8411" s="43">
        <v>-20.0922489080228</v>
      </c>
    </row>
    <row r="8412" spans="1:12" hidden="1" x14ac:dyDescent="0.2">
      <c r="A8412" s="54" t="s">
        <v>102</v>
      </c>
      <c r="B8412" s="55" t="s">
        <v>103</v>
      </c>
      <c r="C8412" s="57">
        <v>2022</v>
      </c>
      <c r="D8412" s="56" t="s">
        <v>41</v>
      </c>
      <c r="E8412" s="39">
        <v>945212874.34650004</v>
      </c>
      <c r="F8412" s="39">
        <v>759158943.22948003</v>
      </c>
      <c r="G8412" s="40">
        <v>9.07464682862045</v>
      </c>
      <c r="H8412" s="41">
        <v>9.7234378695582908</v>
      </c>
      <c r="I8412" s="42">
        <v>50986573.6465782</v>
      </c>
      <c r="J8412" s="39">
        <v>64064971.771745697</v>
      </c>
      <c r="K8412" s="40">
        <v>5.9695344916315598</v>
      </c>
      <c r="L8412" s="43">
        <v>-2.92418169264851</v>
      </c>
    </row>
    <row r="8413" spans="1:12" hidden="1" x14ac:dyDescent="0.2">
      <c r="A8413" s="54" t="s">
        <v>102</v>
      </c>
      <c r="B8413" s="55" t="s">
        <v>103</v>
      </c>
      <c r="C8413" s="57">
        <v>2022</v>
      </c>
      <c r="D8413" s="56" t="s">
        <v>42</v>
      </c>
      <c r="E8413" s="39">
        <v>981139286.15551198</v>
      </c>
      <c r="F8413" s="39">
        <v>757976309.28126895</v>
      </c>
      <c r="G8413" s="40">
        <v>3.8008804983587199</v>
      </c>
      <c r="H8413" s="41">
        <v>-0.15578212688638299</v>
      </c>
      <c r="I8413" s="42">
        <v>70807204.5803193</v>
      </c>
      <c r="J8413" s="39">
        <v>88452446.219972104</v>
      </c>
      <c r="K8413" s="40">
        <v>38.874216320420103</v>
      </c>
      <c r="L8413" s="43">
        <v>38.066784037797603</v>
      </c>
    </row>
    <row r="8414" spans="1:12" hidden="1" x14ac:dyDescent="0.2">
      <c r="A8414" s="54" t="s">
        <v>102</v>
      </c>
      <c r="B8414" s="55" t="s">
        <v>103</v>
      </c>
      <c r="C8414" s="57">
        <v>2022</v>
      </c>
      <c r="D8414" s="56" t="s">
        <v>43</v>
      </c>
      <c r="E8414" s="39">
        <v>940589511.33656502</v>
      </c>
      <c r="F8414" s="39">
        <v>729914625.01421297</v>
      </c>
      <c r="G8414" s="40">
        <v>-4.1329274437513197</v>
      </c>
      <c r="H8414" s="41">
        <v>-3.7021848735173202</v>
      </c>
      <c r="I8414" s="42">
        <v>47404634.762169197</v>
      </c>
      <c r="J8414" s="39">
        <v>59495959.426982902</v>
      </c>
      <c r="K8414" s="40">
        <v>-33.051113875853801</v>
      </c>
      <c r="L8414" s="43">
        <v>-32.736784600594802</v>
      </c>
    </row>
    <row r="8415" spans="1:12" hidden="1" x14ac:dyDescent="0.2">
      <c r="A8415" s="54" t="s">
        <v>102</v>
      </c>
      <c r="B8415" s="55" t="s">
        <v>103</v>
      </c>
      <c r="C8415" s="57">
        <v>2022</v>
      </c>
      <c r="D8415" s="56" t="s">
        <v>44</v>
      </c>
      <c r="E8415" s="39">
        <v>972204788.699579</v>
      </c>
      <c r="F8415" s="39">
        <v>750797776.73060203</v>
      </c>
      <c r="G8415" s="40">
        <v>3.3612194248359399</v>
      </c>
      <c r="H8415" s="41">
        <v>2.8610403190623099</v>
      </c>
      <c r="I8415" s="42">
        <v>42819021.7461043</v>
      </c>
      <c r="J8415" s="39">
        <v>56875502.6609504</v>
      </c>
      <c r="K8415" s="40">
        <v>-9.6733432059356392</v>
      </c>
      <c r="L8415" s="43">
        <v>-4.4044281179270497</v>
      </c>
    </row>
    <row r="8416" spans="1:12" hidden="1" x14ac:dyDescent="0.2">
      <c r="A8416" s="54" t="s">
        <v>102</v>
      </c>
      <c r="B8416" s="55" t="s">
        <v>103</v>
      </c>
      <c r="C8416" s="57">
        <v>2022</v>
      </c>
      <c r="D8416" s="56" t="s">
        <v>45</v>
      </c>
      <c r="E8416" s="39">
        <v>934057927.94311702</v>
      </c>
      <c r="F8416" s="39">
        <v>736225015.87426198</v>
      </c>
      <c r="G8416" s="40">
        <v>-3.9237474655403801</v>
      </c>
      <c r="H8416" s="41">
        <v>-1.94097016640061</v>
      </c>
      <c r="I8416" s="42">
        <v>55833686.916802898</v>
      </c>
      <c r="J8416" s="39">
        <v>74228893.937038898</v>
      </c>
      <c r="K8416" s="40">
        <v>30.394587825637799</v>
      </c>
      <c r="L8416" s="43">
        <v>30.5111875310124</v>
      </c>
    </row>
    <row r="8417" spans="1:12" hidden="1" x14ac:dyDescent="0.2">
      <c r="A8417" s="54" t="s">
        <v>102</v>
      </c>
      <c r="B8417" s="55" t="s">
        <v>103</v>
      </c>
      <c r="C8417" s="57">
        <v>2023</v>
      </c>
      <c r="D8417" s="56" t="s">
        <v>33</v>
      </c>
      <c r="E8417" s="39">
        <v>1026142998.51466</v>
      </c>
      <c r="F8417" s="39">
        <v>791998532.49601495</v>
      </c>
      <c r="G8417" s="40">
        <v>9.8586038206776898</v>
      </c>
      <c r="H8417" s="41">
        <v>7.5756073780680202</v>
      </c>
      <c r="I8417" s="42">
        <v>46578604.860978499</v>
      </c>
      <c r="J8417" s="39">
        <v>63597980.267679498</v>
      </c>
      <c r="K8417" s="40">
        <v>-16.576161394491599</v>
      </c>
      <c r="L8417" s="43">
        <v>-14.321799915780201</v>
      </c>
    </row>
    <row r="8418" spans="1:12" hidden="1" x14ac:dyDescent="0.2">
      <c r="A8418" s="54" t="s">
        <v>102</v>
      </c>
      <c r="B8418" s="55" t="s">
        <v>103</v>
      </c>
      <c r="C8418" s="57">
        <v>2023</v>
      </c>
      <c r="D8418" s="56" t="s">
        <v>35</v>
      </c>
      <c r="E8418" s="39">
        <v>1056254447.11277</v>
      </c>
      <c r="F8418" s="39">
        <v>804759009.87114894</v>
      </c>
      <c r="G8418" s="40">
        <v>2.9344300591337</v>
      </c>
      <c r="H8418" s="41">
        <v>1.61117437110885</v>
      </c>
      <c r="I8418" s="42">
        <v>58025521.645479798</v>
      </c>
      <c r="J8418" s="39">
        <v>76798214.729233503</v>
      </c>
      <c r="K8418" s="40">
        <v>24.575482281331801</v>
      </c>
      <c r="L8418" s="43">
        <v>20.755744767357601</v>
      </c>
    </row>
    <row r="8419" spans="1:12" hidden="1" x14ac:dyDescent="0.2">
      <c r="A8419" s="54" t="s">
        <v>102</v>
      </c>
      <c r="B8419" s="55" t="s">
        <v>103</v>
      </c>
      <c r="C8419" s="57">
        <v>2023</v>
      </c>
      <c r="D8419" s="56" t="s">
        <v>36</v>
      </c>
      <c r="E8419" s="39">
        <v>1076731936.4519501</v>
      </c>
      <c r="F8419" s="39">
        <v>806899975.34767699</v>
      </c>
      <c r="G8419" s="40">
        <v>1.9386890531116301</v>
      </c>
      <c r="H8419" s="41">
        <v>0.266038087212084</v>
      </c>
      <c r="I8419" s="42">
        <v>57161989.387206502</v>
      </c>
      <c r="J8419" s="39">
        <v>74738466.474668905</v>
      </c>
      <c r="K8419" s="40">
        <v>-1.48819387363589</v>
      </c>
      <c r="L8419" s="43">
        <v>-2.6820262187430099</v>
      </c>
    </row>
    <row r="8420" spans="1:12" hidden="1" x14ac:dyDescent="0.2">
      <c r="A8420" s="54" t="s">
        <v>102</v>
      </c>
      <c r="B8420" s="55" t="s">
        <v>103</v>
      </c>
      <c r="C8420" s="57">
        <v>2023</v>
      </c>
      <c r="D8420" s="56" t="s">
        <v>37</v>
      </c>
      <c r="E8420" s="39">
        <v>1043554646.44762</v>
      </c>
      <c r="F8420" s="39">
        <v>784342386.19095194</v>
      </c>
      <c r="G8420" s="40">
        <v>-3.0812952491829999</v>
      </c>
      <c r="H8420" s="41">
        <v>-2.7955867946340498</v>
      </c>
      <c r="I8420" s="42">
        <v>57914345.891356103</v>
      </c>
      <c r="J8420" s="39">
        <v>77839031.751901999</v>
      </c>
      <c r="K8420" s="40">
        <v>1.31618320533466</v>
      </c>
      <c r="L8420" s="43">
        <v>4.1485535139846199</v>
      </c>
    </row>
    <row r="8421" spans="1:12" hidden="1" x14ac:dyDescent="0.2">
      <c r="A8421" s="54" t="s">
        <v>102</v>
      </c>
      <c r="B8421" s="55" t="s">
        <v>103</v>
      </c>
      <c r="C8421" s="57">
        <v>2023</v>
      </c>
      <c r="D8421" s="56" t="s">
        <v>38</v>
      </c>
      <c r="E8421" s="39">
        <v>1076796389.24526</v>
      </c>
      <c r="F8421" s="39">
        <v>809966420.95174503</v>
      </c>
      <c r="G8421" s="40">
        <v>3.1854338352858398</v>
      </c>
      <c r="H8421" s="41">
        <v>3.2669450500096802</v>
      </c>
      <c r="I8421" s="42">
        <v>53452405.586273797</v>
      </c>
      <c r="J8421" s="39">
        <v>68996775.431960404</v>
      </c>
      <c r="K8421" s="40">
        <v>-7.7043783131948702</v>
      </c>
      <c r="L8421" s="43">
        <v>-11.359668948766901</v>
      </c>
    </row>
    <row r="8422" spans="1:12" hidden="1" x14ac:dyDescent="0.2">
      <c r="A8422" s="54" t="s">
        <v>102</v>
      </c>
      <c r="B8422" s="55" t="s">
        <v>103</v>
      </c>
      <c r="C8422" s="57">
        <v>2023</v>
      </c>
      <c r="D8422" s="56" t="s">
        <v>39</v>
      </c>
      <c r="E8422" s="39">
        <v>1089923133.49084</v>
      </c>
      <c r="F8422" s="39">
        <v>815524062.78363895</v>
      </c>
      <c r="G8422" s="40">
        <v>1.21905537357723</v>
      </c>
      <c r="H8422" s="41">
        <v>0.68615706628472095</v>
      </c>
      <c r="I8422" s="42">
        <v>49308311.916243501</v>
      </c>
      <c r="J8422" s="39">
        <v>64329263.441619001</v>
      </c>
      <c r="K8422" s="40">
        <v>-7.7528665446901197</v>
      </c>
      <c r="L8422" s="43">
        <v>-6.7648262706771902</v>
      </c>
    </row>
    <row r="8423" spans="1:12" hidden="1" x14ac:dyDescent="0.2">
      <c r="A8423" s="54" t="s">
        <v>102</v>
      </c>
      <c r="B8423" s="55" t="s">
        <v>103</v>
      </c>
      <c r="C8423" s="57">
        <v>2023</v>
      </c>
      <c r="D8423" s="56" t="s">
        <v>40</v>
      </c>
      <c r="E8423" s="39">
        <v>1092022394.0218401</v>
      </c>
      <c r="F8423" s="39">
        <v>842463003.07690704</v>
      </c>
      <c r="G8423" s="40">
        <v>0.19260629181037101</v>
      </c>
      <c r="H8423" s="41">
        <v>3.3032673740265999</v>
      </c>
      <c r="I8423" s="42">
        <v>60607043.945229501</v>
      </c>
      <c r="J8423" s="39">
        <v>79999120.4595844</v>
      </c>
      <c r="K8423" s="40">
        <v>22.9144571977608</v>
      </c>
      <c r="L8423" s="43">
        <v>24.358831703686999</v>
      </c>
    </row>
    <row r="8424" spans="1:12" hidden="1" x14ac:dyDescent="0.2">
      <c r="A8424" s="54" t="s">
        <v>102</v>
      </c>
      <c r="B8424" s="55" t="s">
        <v>103</v>
      </c>
      <c r="C8424" s="57">
        <v>2023</v>
      </c>
      <c r="D8424" s="56" t="s">
        <v>41</v>
      </c>
      <c r="E8424" s="39">
        <v>1075061768.19719</v>
      </c>
      <c r="F8424" s="39">
        <v>837513247.04937899</v>
      </c>
      <c r="G8424" s="40">
        <v>-1.55313901230407</v>
      </c>
      <c r="H8424" s="41">
        <v>-0.58753393436271595</v>
      </c>
      <c r="I8424" s="42">
        <v>49056376.190150999</v>
      </c>
      <c r="J8424" s="39">
        <v>65200788.682877302</v>
      </c>
      <c r="K8424" s="40">
        <v>-19.058292573247499</v>
      </c>
      <c r="L8424" s="43">
        <v>-18.498118093914801</v>
      </c>
    </row>
    <row r="8425" spans="1:12" hidden="1" x14ac:dyDescent="0.2">
      <c r="A8425" s="54" t="s">
        <v>102</v>
      </c>
      <c r="B8425" s="55" t="s">
        <v>103</v>
      </c>
      <c r="C8425" s="57">
        <v>2023</v>
      </c>
      <c r="D8425" s="56" t="s">
        <v>42</v>
      </c>
      <c r="E8425" s="39">
        <v>1066059014.44661</v>
      </c>
      <c r="F8425" s="39">
        <v>822849728.33116901</v>
      </c>
      <c r="G8425" s="40">
        <v>-0.83741734818428804</v>
      </c>
      <c r="H8425" s="41">
        <v>-1.75084021296029</v>
      </c>
      <c r="I8425" s="42">
        <v>60912979.012364998</v>
      </c>
      <c r="J8425" s="39">
        <v>76827544.549649194</v>
      </c>
      <c r="K8425" s="40">
        <v>24.169340956322898</v>
      </c>
      <c r="L8425" s="43">
        <v>17.8322319432698</v>
      </c>
    </row>
    <row r="8426" spans="1:12" hidden="1" x14ac:dyDescent="0.2">
      <c r="A8426" s="54" t="s">
        <v>102</v>
      </c>
      <c r="B8426" s="55" t="s">
        <v>103</v>
      </c>
      <c r="C8426" s="57">
        <v>2023</v>
      </c>
      <c r="D8426" s="56" t="s">
        <v>43</v>
      </c>
      <c r="E8426" s="39">
        <v>1048605467.9682</v>
      </c>
      <c r="F8426" s="39">
        <v>829073868.24230695</v>
      </c>
      <c r="G8426" s="40">
        <v>-1.63720265406415</v>
      </c>
      <c r="H8426" s="41">
        <v>0.75641270779309699</v>
      </c>
      <c r="I8426" s="42">
        <v>59539348.2403716</v>
      </c>
      <c r="J8426" s="39">
        <v>73360266.600388005</v>
      </c>
      <c r="K8426" s="40">
        <v>-2.2550707489032198</v>
      </c>
      <c r="L8426" s="43">
        <v>-4.5130662050776396</v>
      </c>
    </row>
    <row r="8427" spans="1:12" hidden="1" x14ac:dyDescent="0.2">
      <c r="A8427" s="54" t="s">
        <v>102</v>
      </c>
      <c r="B8427" s="55" t="s">
        <v>103</v>
      </c>
      <c r="C8427" s="57">
        <v>2023</v>
      </c>
      <c r="D8427" s="56" t="s">
        <v>44</v>
      </c>
      <c r="E8427" s="39">
        <v>915190475.77842903</v>
      </c>
      <c r="F8427" s="39">
        <v>706802496.43582594</v>
      </c>
      <c r="G8427" s="40">
        <v>-12.7230875925412</v>
      </c>
      <c r="H8427" s="41">
        <v>-14.7479466534996</v>
      </c>
      <c r="I8427" s="42">
        <v>54093608.365585797</v>
      </c>
      <c r="J8427" s="39">
        <v>71470206.6765313</v>
      </c>
      <c r="K8427" s="40">
        <v>-9.1464553034748093</v>
      </c>
      <c r="L8427" s="43">
        <v>-2.5764081994853498</v>
      </c>
    </row>
    <row r="8428" spans="1:12" hidden="1" x14ac:dyDescent="0.2">
      <c r="A8428" s="54" t="s">
        <v>102</v>
      </c>
      <c r="B8428" s="55" t="s">
        <v>103</v>
      </c>
      <c r="C8428" s="57">
        <v>2023</v>
      </c>
      <c r="D8428" s="56" t="s">
        <v>45</v>
      </c>
      <c r="E8428" s="39">
        <v>1034542172.56284</v>
      </c>
      <c r="F8428" s="39">
        <v>811182350.29960096</v>
      </c>
      <c r="G8428" s="40">
        <v>13.0411865008642</v>
      </c>
      <c r="H8428" s="41">
        <v>14.767895471525399</v>
      </c>
      <c r="I8428" s="42">
        <v>51061508.525166199</v>
      </c>
      <c r="J8428" s="39">
        <v>60324030.938509099</v>
      </c>
      <c r="K8428" s="40">
        <v>-5.6052830122322002</v>
      </c>
      <c r="L8428" s="43">
        <v>-15.595555485755</v>
      </c>
    </row>
    <row r="8429" spans="1:12" hidden="1" x14ac:dyDescent="0.2">
      <c r="A8429" s="54" t="s">
        <v>102</v>
      </c>
      <c r="B8429" s="55" t="s">
        <v>103</v>
      </c>
      <c r="C8429" s="57">
        <v>2024</v>
      </c>
      <c r="D8429" s="56" t="s">
        <v>33</v>
      </c>
      <c r="E8429" s="39">
        <v>942869609.84407306</v>
      </c>
      <c r="F8429" s="39">
        <v>748845432.35512698</v>
      </c>
      <c r="G8429" s="40">
        <v>-8.8611721348844892</v>
      </c>
      <c r="H8429" s="41">
        <v>-7.6846985047752199</v>
      </c>
      <c r="I8429" s="42">
        <v>52811008.257114299</v>
      </c>
      <c r="J8429" s="39">
        <v>64985314.3658944</v>
      </c>
      <c r="K8429" s="40">
        <v>3.4262593927984799</v>
      </c>
      <c r="L8429" s="43">
        <v>7.7270755200970402</v>
      </c>
    </row>
    <row r="8430" spans="1:12" x14ac:dyDescent="0.2">
      <c r="A8430" s="54" t="s">
        <v>102</v>
      </c>
      <c r="B8430" s="55" t="s">
        <v>103</v>
      </c>
      <c r="C8430" s="57">
        <v>2024</v>
      </c>
      <c r="D8430" s="56" t="s">
        <v>35</v>
      </c>
      <c r="E8430" s="39">
        <v>987555987.26859105</v>
      </c>
      <c r="F8430" s="39">
        <v>786329326.00155997</v>
      </c>
      <c r="G8430" s="40">
        <v>4.7394016052662904</v>
      </c>
      <c r="H8430" s="41">
        <v>5.0055581601861103</v>
      </c>
      <c r="I8430" s="42">
        <v>47489205.219844602</v>
      </c>
      <c r="J8430" s="39">
        <v>57402555.265391096</v>
      </c>
      <c r="K8430" s="40">
        <v>-10.0770714532851</v>
      </c>
      <c r="L8430" s="43">
        <v>-11.6684195106131</v>
      </c>
    </row>
    <row r="8431" spans="1:12" hidden="1" x14ac:dyDescent="0.2">
      <c r="A8431" s="54" t="s">
        <v>104</v>
      </c>
      <c r="B8431" s="55" t="s">
        <v>105</v>
      </c>
      <c r="C8431" s="57">
        <v>1997</v>
      </c>
      <c r="D8431" s="56" t="s">
        <v>33</v>
      </c>
      <c r="E8431" s="39">
        <v>73788167.230518505</v>
      </c>
      <c r="F8431" s="39">
        <v>73580457.009975895</v>
      </c>
      <c r="G8431" s="40" t="s">
        <v>34</v>
      </c>
      <c r="H8431" s="41" t="s">
        <v>34</v>
      </c>
      <c r="I8431" s="42">
        <v>15805584.801761899</v>
      </c>
      <c r="J8431" s="39">
        <v>15509559.086159101</v>
      </c>
      <c r="K8431" s="40" t="s">
        <v>34</v>
      </c>
      <c r="L8431" s="43" t="s">
        <v>34</v>
      </c>
    </row>
    <row r="8432" spans="1:12" hidden="1" x14ac:dyDescent="0.2">
      <c r="A8432" s="54" t="s">
        <v>104</v>
      </c>
      <c r="B8432" s="55" t="s">
        <v>105</v>
      </c>
      <c r="C8432" s="57">
        <v>1997</v>
      </c>
      <c r="D8432" s="56" t="s">
        <v>35</v>
      </c>
      <c r="E8432" s="39">
        <v>68921603.710927203</v>
      </c>
      <c r="F8432" s="39">
        <v>68013636.607424498</v>
      </c>
      <c r="G8432" s="40">
        <v>-6.5953169759426</v>
      </c>
      <c r="H8432" s="41">
        <v>-7.5656235755598198</v>
      </c>
      <c r="I8432" s="42">
        <v>16615956.383104401</v>
      </c>
      <c r="J8432" s="39">
        <v>14703710.9500692</v>
      </c>
      <c r="K8432" s="40">
        <v>5.1271217832583096</v>
      </c>
      <c r="L8432" s="43">
        <v>-5.1958158940124104</v>
      </c>
    </row>
    <row r="8433" spans="1:12" hidden="1" x14ac:dyDescent="0.2">
      <c r="A8433" s="54" t="s">
        <v>104</v>
      </c>
      <c r="B8433" s="55" t="s">
        <v>105</v>
      </c>
      <c r="C8433" s="57">
        <v>1997</v>
      </c>
      <c r="D8433" s="56" t="s">
        <v>36</v>
      </c>
      <c r="E8433" s="39">
        <v>70158872.357333407</v>
      </c>
      <c r="F8433" s="39">
        <v>70519697.492670596</v>
      </c>
      <c r="G8433" s="40">
        <v>1.7951826129809501</v>
      </c>
      <c r="H8433" s="41">
        <v>3.6846447422170798</v>
      </c>
      <c r="I8433" s="42">
        <v>17503016.5898371</v>
      </c>
      <c r="J8433" s="39">
        <v>15169071.500822101</v>
      </c>
      <c r="K8433" s="40">
        <v>5.3386045694889397</v>
      </c>
      <c r="L8433" s="43">
        <v>3.1649190624949601</v>
      </c>
    </row>
    <row r="8434" spans="1:12" hidden="1" x14ac:dyDescent="0.2">
      <c r="A8434" s="54" t="s">
        <v>104</v>
      </c>
      <c r="B8434" s="55" t="s">
        <v>105</v>
      </c>
      <c r="C8434" s="57">
        <v>1997</v>
      </c>
      <c r="D8434" s="56" t="s">
        <v>37</v>
      </c>
      <c r="E8434" s="39">
        <v>62887859.706064999</v>
      </c>
      <c r="F8434" s="39">
        <v>65696564.330194898</v>
      </c>
      <c r="G8434" s="40">
        <v>-10.363639561131601</v>
      </c>
      <c r="H8434" s="41">
        <v>-6.8394127229161601</v>
      </c>
      <c r="I8434" s="42">
        <v>24428192.4287978</v>
      </c>
      <c r="J8434" s="39">
        <v>15760907.775958899</v>
      </c>
      <c r="K8434" s="40">
        <v>39.565613181111402</v>
      </c>
      <c r="L8434" s="43">
        <v>3.9015985593101399</v>
      </c>
    </row>
    <row r="8435" spans="1:12" hidden="1" x14ac:dyDescent="0.2">
      <c r="A8435" s="54" t="s">
        <v>104</v>
      </c>
      <c r="B8435" s="55" t="s">
        <v>105</v>
      </c>
      <c r="C8435" s="57">
        <v>1997</v>
      </c>
      <c r="D8435" s="56" t="s">
        <v>38</v>
      </c>
      <c r="E8435" s="39">
        <v>71475010.640220195</v>
      </c>
      <c r="F8435" s="39">
        <v>72535664.541942298</v>
      </c>
      <c r="G8435" s="40">
        <v>13.654703744556</v>
      </c>
      <c r="H8435" s="41">
        <v>10.410133743636401</v>
      </c>
      <c r="I8435" s="42">
        <v>16541673.0717218</v>
      </c>
      <c r="J8435" s="39">
        <v>16138514.158262899</v>
      </c>
      <c r="K8435" s="40">
        <v>-32.284498249566703</v>
      </c>
      <c r="L8435" s="43">
        <v>2.3958415826782899</v>
      </c>
    </row>
    <row r="8436" spans="1:12" hidden="1" x14ac:dyDescent="0.2">
      <c r="A8436" s="54" t="s">
        <v>104</v>
      </c>
      <c r="B8436" s="55" t="s">
        <v>105</v>
      </c>
      <c r="C8436" s="57">
        <v>1997</v>
      </c>
      <c r="D8436" s="56" t="s">
        <v>39</v>
      </c>
      <c r="E8436" s="39">
        <v>78562709.390424103</v>
      </c>
      <c r="F8436" s="39">
        <v>77829019.141338706</v>
      </c>
      <c r="G8436" s="40">
        <v>9.9163311578656099</v>
      </c>
      <c r="H8436" s="41">
        <v>7.2975888934410102</v>
      </c>
      <c r="I8436" s="42">
        <v>16347351.9857709</v>
      </c>
      <c r="J8436" s="39">
        <v>18458581.493350402</v>
      </c>
      <c r="K8436" s="40">
        <v>-1.1747365886652299</v>
      </c>
      <c r="L8436" s="43">
        <v>14.375966166003099</v>
      </c>
    </row>
    <row r="8437" spans="1:12" hidden="1" x14ac:dyDescent="0.2">
      <c r="A8437" s="54" t="s">
        <v>104</v>
      </c>
      <c r="B8437" s="55" t="s">
        <v>105</v>
      </c>
      <c r="C8437" s="57">
        <v>1997</v>
      </c>
      <c r="D8437" s="56" t="s">
        <v>40</v>
      </c>
      <c r="E8437" s="39">
        <v>75094721.3762407</v>
      </c>
      <c r="F8437" s="39">
        <v>76224905.820162505</v>
      </c>
      <c r="G8437" s="40">
        <v>-4.4142927873693099</v>
      </c>
      <c r="H8437" s="41">
        <v>-2.06107354155795</v>
      </c>
      <c r="I8437" s="42">
        <v>15592162.0970794</v>
      </c>
      <c r="J8437" s="39">
        <v>18226759.7206586</v>
      </c>
      <c r="K8437" s="40">
        <v>-4.61964659076793</v>
      </c>
      <c r="L8437" s="43">
        <v>-1.2559024255212401</v>
      </c>
    </row>
    <row r="8438" spans="1:12" hidden="1" x14ac:dyDescent="0.2">
      <c r="A8438" s="54" t="s">
        <v>104</v>
      </c>
      <c r="B8438" s="55" t="s">
        <v>105</v>
      </c>
      <c r="C8438" s="57">
        <v>1997</v>
      </c>
      <c r="D8438" s="56" t="s">
        <v>41</v>
      </c>
      <c r="E8438" s="39">
        <v>85729301.128901497</v>
      </c>
      <c r="F8438" s="39">
        <v>89320700.126208797</v>
      </c>
      <c r="G8438" s="40">
        <v>14.16155431136</v>
      </c>
      <c r="H8438" s="41">
        <v>17.180466364816802</v>
      </c>
      <c r="I8438" s="42">
        <v>9398537.5065635499</v>
      </c>
      <c r="J8438" s="39">
        <v>15353815.919500699</v>
      </c>
      <c r="K8438" s="40">
        <v>-39.722679587047097</v>
      </c>
      <c r="L8438" s="43">
        <v>-15.7622300682531</v>
      </c>
    </row>
    <row r="8439" spans="1:12" hidden="1" x14ac:dyDescent="0.2">
      <c r="A8439" s="54" t="s">
        <v>104</v>
      </c>
      <c r="B8439" s="55" t="s">
        <v>105</v>
      </c>
      <c r="C8439" s="57">
        <v>1997</v>
      </c>
      <c r="D8439" s="56" t="s">
        <v>42</v>
      </c>
      <c r="E8439" s="39">
        <v>77386604.519291505</v>
      </c>
      <c r="F8439" s="39">
        <v>77181546.284332693</v>
      </c>
      <c r="G8439" s="40">
        <v>-9.7314412922438507</v>
      </c>
      <c r="H8439" s="41">
        <v>-13.5905269716019</v>
      </c>
      <c r="I8439" s="42">
        <v>13971138.6503451</v>
      </c>
      <c r="J8439" s="39">
        <v>17254110.247831699</v>
      </c>
      <c r="K8439" s="40">
        <v>48.652262552426201</v>
      </c>
      <c r="L8439" s="43">
        <v>12.3766908389038</v>
      </c>
    </row>
    <row r="8440" spans="1:12" hidden="1" x14ac:dyDescent="0.2">
      <c r="A8440" s="54" t="s">
        <v>104</v>
      </c>
      <c r="B8440" s="55" t="s">
        <v>105</v>
      </c>
      <c r="C8440" s="57">
        <v>1997</v>
      </c>
      <c r="D8440" s="56" t="s">
        <v>43</v>
      </c>
      <c r="E8440" s="39">
        <v>85994920.432620004</v>
      </c>
      <c r="F8440" s="39">
        <v>83221585.546458095</v>
      </c>
      <c r="G8440" s="40">
        <v>11.123780358114301</v>
      </c>
      <c r="H8440" s="41">
        <v>7.8257557057411304</v>
      </c>
      <c r="I8440" s="42">
        <v>13579753.2512291</v>
      </c>
      <c r="J8440" s="39">
        <v>15725478.086957701</v>
      </c>
      <c r="K8440" s="40">
        <v>-2.80138511907426</v>
      </c>
      <c r="L8440" s="43">
        <v>-8.8595247098649992</v>
      </c>
    </row>
    <row r="8441" spans="1:12" hidden="1" x14ac:dyDescent="0.2">
      <c r="A8441" s="54" t="s">
        <v>104</v>
      </c>
      <c r="B8441" s="55" t="s">
        <v>105</v>
      </c>
      <c r="C8441" s="57">
        <v>1997</v>
      </c>
      <c r="D8441" s="56" t="s">
        <v>44</v>
      </c>
      <c r="E8441" s="39">
        <v>83248743.760527402</v>
      </c>
      <c r="F8441" s="39">
        <v>81206863.188746601</v>
      </c>
      <c r="G8441" s="40">
        <v>-3.19341730683306</v>
      </c>
      <c r="H8441" s="41">
        <v>-2.4209132095744401</v>
      </c>
      <c r="I8441" s="42">
        <v>15818782.286876</v>
      </c>
      <c r="J8441" s="39">
        <v>17297449.170404401</v>
      </c>
      <c r="K8441" s="40">
        <v>16.487994989483699</v>
      </c>
      <c r="L8441" s="43">
        <v>9.9963325423501992</v>
      </c>
    </row>
    <row r="8442" spans="1:12" hidden="1" x14ac:dyDescent="0.2">
      <c r="A8442" s="54" t="s">
        <v>104</v>
      </c>
      <c r="B8442" s="55" t="s">
        <v>105</v>
      </c>
      <c r="C8442" s="57">
        <v>1997</v>
      </c>
      <c r="D8442" s="56" t="s">
        <v>45</v>
      </c>
      <c r="E8442" s="39">
        <v>82991914.122304797</v>
      </c>
      <c r="F8442" s="39">
        <v>80709563.937992796</v>
      </c>
      <c r="G8442" s="40">
        <v>-0.308508725322509</v>
      </c>
      <c r="H8442" s="41">
        <v>-0.61238574084304698</v>
      </c>
      <c r="I8442" s="42">
        <v>15794305.992695199</v>
      </c>
      <c r="J8442" s="39">
        <v>15650916.7965758</v>
      </c>
      <c r="K8442" s="40">
        <v>-0.15472931946922699</v>
      </c>
      <c r="L8442" s="43">
        <v>-9.5189317084150602</v>
      </c>
    </row>
    <row r="8443" spans="1:12" hidden="1" x14ac:dyDescent="0.2">
      <c r="A8443" s="54" t="s">
        <v>104</v>
      </c>
      <c r="B8443" s="55" t="s">
        <v>105</v>
      </c>
      <c r="C8443" s="57">
        <v>1998</v>
      </c>
      <c r="D8443" s="56" t="s">
        <v>33</v>
      </c>
      <c r="E8443" s="39">
        <v>83886669.410566598</v>
      </c>
      <c r="F8443" s="39">
        <v>82802464.374607295</v>
      </c>
      <c r="G8443" s="40">
        <v>1.0781234506089401</v>
      </c>
      <c r="H8443" s="41">
        <v>2.5931256898159099</v>
      </c>
      <c r="I8443" s="42">
        <v>16937768.681949001</v>
      </c>
      <c r="J8443" s="39">
        <v>17320326.578731701</v>
      </c>
      <c r="K8443" s="40">
        <v>7.2397146780785997</v>
      </c>
      <c r="L8443" s="43">
        <v>10.6665302988586</v>
      </c>
    </row>
    <row r="8444" spans="1:12" hidden="1" x14ac:dyDescent="0.2">
      <c r="A8444" s="54" t="s">
        <v>104</v>
      </c>
      <c r="B8444" s="55" t="s">
        <v>105</v>
      </c>
      <c r="C8444" s="57">
        <v>1998</v>
      </c>
      <c r="D8444" s="56" t="s">
        <v>35</v>
      </c>
      <c r="E8444" s="39">
        <v>83579229.263949499</v>
      </c>
      <c r="F8444" s="39">
        <v>83410495.583637699</v>
      </c>
      <c r="G8444" s="40">
        <v>-0.36649463946696298</v>
      </c>
      <c r="H8444" s="41">
        <v>0.734315353561943</v>
      </c>
      <c r="I8444" s="42">
        <v>14825814.5200061</v>
      </c>
      <c r="J8444" s="39">
        <v>20214003.5887261</v>
      </c>
      <c r="K8444" s="40">
        <v>-12.4689042671463</v>
      </c>
      <c r="L8444" s="43">
        <v>16.706827073039499</v>
      </c>
    </row>
    <row r="8445" spans="1:12" hidden="1" x14ac:dyDescent="0.2">
      <c r="A8445" s="54" t="s">
        <v>104</v>
      </c>
      <c r="B8445" s="55" t="s">
        <v>105</v>
      </c>
      <c r="C8445" s="57">
        <v>1998</v>
      </c>
      <c r="D8445" s="56" t="s">
        <v>36</v>
      </c>
      <c r="E8445" s="39">
        <v>80251328.099217504</v>
      </c>
      <c r="F8445" s="39">
        <v>83199296.427747294</v>
      </c>
      <c r="G8445" s="40">
        <v>-3.9817322964563799</v>
      </c>
      <c r="H8445" s="41">
        <v>-0.25320453308975699</v>
      </c>
      <c r="I8445" s="42">
        <v>15859630.6311092</v>
      </c>
      <c r="J8445" s="39">
        <v>17328968.893747602</v>
      </c>
      <c r="K8445" s="40">
        <v>6.9730813757858501</v>
      </c>
      <c r="L8445" s="43">
        <v>-14.2724556385632</v>
      </c>
    </row>
    <row r="8446" spans="1:12" hidden="1" x14ac:dyDescent="0.2">
      <c r="A8446" s="54" t="s">
        <v>104</v>
      </c>
      <c r="B8446" s="55" t="s">
        <v>105</v>
      </c>
      <c r="C8446" s="57">
        <v>1998</v>
      </c>
      <c r="D8446" s="56" t="s">
        <v>37</v>
      </c>
      <c r="E8446" s="39">
        <v>85655925.498614296</v>
      </c>
      <c r="F8446" s="39">
        <v>86797714.955457807</v>
      </c>
      <c r="G8446" s="40">
        <v>6.7345893549760403</v>
      </c>
      <c r="H8446" s="41">
        <v>4.3250588432986099</v>
      </c>
      <c r="I8446" s="42">
        <v>17788664.793710299</v>
      </c>
      <c r="J8446" s="39">
        <v>19975138.8810293</v>
      </c>
      <c r="K8446" s="40">
        <v>12.1631720654152</v>
      </c>
      <c r="L8446" s="43">
        <v>15.2702102675968</v>
      </c>
    </row>
    <row r="8447" spans="1:12" hidden="1" x14ac:dyDescent="0.2">
      <c r="A8447" s="54" t="s">
        <v>104</v>
      </c>
      <c r="B8447" s="55" t="s">
        <v>105</v>
      </c>
      <c r="C8447" s="57">
        <v>1998</v>
      </c>
      <c r="D8447" s="56" t="s">
        <v>38</v>
      </c>
      <c r="E8447" s="39">
        <v>90479172.606065601</v>
      </c>
      <c r="F8447" s="39">
        <v>89190495.870540798</v>
      </c>
      <c r="G8447" s="40">
        <v>5.6309555694770097</v>
      </c>
      <c r="H8447" s="41">
        <v>2.7567326125012701</v>
      </c>
      <c r="I8447" s="42">
        <v>17073867.864628199</v>
      </c>
      <c r="J8447" s="39">
        <v>22611171.2584011</v>
      </c>
      <c r="K8447" s="40">
        <v>-4.0182719578528303</v>
      </c>
      <c r="L8447" s="43">
        <v>13.1965659566717</v>
      </c>
    </row>
    <row r="8448" spans="1:12" hidden="1" x14ac:dyDescent="0.2">
      <c r="A8448" s="54" t="s">
        <v>104</v>
      </c>
      <c r="B8448" s="55" t="s">
        <v>105</v>
      </c>
      <c r="C8448" s="57">
        <v>1998</v>
      </c>
      <c r="D8448" s="56" t="s">
        <v>39</v>
      </c>
      <c r="E8448" s="39">
        <v>98892752.049883306</v>
      </c>
      <c r="F8448" s="39">
        <v>95686326.911890805</v>
      </c>
      <c r="G8448" s="40">
        <v>9.2989128895434501</v>
      </c>
      <c r="H8448" s="41">
        <v>7.2830977986473497</v>
      </c>
      <c r="I8448" s="42">
        <v>14133147.540271301</v>
      </c>
      <c r="J8448" s="39">
        <v>20473015.2701088</v>
      </c>
      <c r="K8448" s="40">
        <v>-17.223515770841601</v>
      </c>
      <c r="L8448" s="43">
        <v>-9.4561929758409793</v>
      </c>
    </row>
    <row r="8449" spans="1:12" hidden="1" x14ac:dyDescent="0.2">
      <c r="A8449" s="54" t="s">
        <v>104</v>
      </c>
      <c r="B8449" s="55" t="s">
        <v>105</v>
      </c>
      <c r="C8449" s="57">
        <v>1998</v>
      </c>
      <c r="D8449" s="56" t="s">
        <v>40</v>
      </c>
      <c r="E8449" s="39">
        <v>89090876.607369199</v>
      </c>
      <c r="F8449" s="39">
        <v>87881732.421530604</v>
      </c>
      <c r="G8449" s="40">
        <v>-9.9116216702816207</v>
      </c>
      <c r="H8449" s="41">
        <v>-8.1564364964565605</v>
      </c>
      <c r="I8449" s="42">
        <v>21343211.250542801</v>
      </c>
      <c r="J8449" s="39">
        <v>29174379.450951301</v>
      </c>
      <c r="K8449" s="40">
        <v>51.015272356897</v>
      </c>
      <c r="L8449" s="43">
        <v>42.501625022215201</v>
      </c>
    </row>
    <row r="8450" spans="1:12" hidden="1" x14ac:dyDescent="0.2">
      <c r="A8450" s="54" t="s">
        <v>104</v>
      </c>
      <c r="B8450" s="55" t="s">
        <v>105</v>
      </c>
      <c r="C8450" s="57">
        <v>1998</v>
      </c>
      <c r="D8450" s="56" t="s">
        <v>41</v>
      </c>
      <c r="E8450" s="39">
        <v>99322858.262401506</v>
      </c>
      <c r="F8450" s="39">
        <v>103256933.267388</v>
      </c>
      <c r="G8450" s="40">
        <v>11.4848815554094</v>
      </c>
      <c r="H8450" s="41">
        <v>17.495331990167401</v>
      </c>
      <c r="I8450" s="42">
        <v>24115130.157348301</v>
      </c>
      <c r="J8450" s="39">
        <v>29601786.461833902</v>
      </c>
      <c r="K8450" s="40">
        <v>12.9873563741961</v>
      </c>
      <c r="L8450" s="43">
        <v>1.46500806161505</v>
      </c>
    </row>
    <row r="8451" spans="1:12" hidden="1" x14ac:dyDescent="0.2">
      <c r="A8451" s="54" t="s">
        <v>104</v>
      </c>
      <c r="B8451" s="55" t="s">
        <v>105</v>
      </c>
      <c r="C8451" s="57">
        <v>1998</v>
      </c>
      <c r="D8451" s="56" t="s">
        <v>42</v>
      </c>
      <c r="E8451" s="39">
        <v>87056771.570906997</v>
      </c>
      <c r="F8451" s="39">
        <v>89361708.061219394</v>
      </c>
      <c r="G8451" s="40">
        <v>-12.3497117441875</v>
      </c>
      <c r="H8451" s="41">
        <v>-13.4569415984749</v>
      </c>
      <c r="I8451" s="42">
        <v>20705390.732515302</v>
      </c>
      <c r="J8451" s="39">
        <v>28903202.355285998</v>
      </c>
      <c r="K8451" s="40">
        <v>-14.1394195369665</v>
      </c>
      <c r="L8451" s="43">
        <v>-2.35993901060194</v>
      </c>
    </row>
    <row r="8452" spans="1:12" hidden="1" x14ac:dyDescent="0.2">
      <c r="A8452" s="54" t="s">
        <v>104</v>
      </c>
      <c r="B8452" s="55" t="s">
        <v>105</v>
      </c>
      <c r="C8452" s="57">
        <v>1998</v>
      </c>
      <c r="D8452" s="56" t="s">
        <v>43</v>
      </c>
      <c r="E8452" s="39">
        <v>85175456.089535996</v>
      </c>
      <c r="F8452" s="39">
        <v>88625851.308245495</v>
      </c>
      <c r="G8452" s="40">
        <v>-2.1610214201875002</v>
      </c>
      <c r="H8452" s="41">
        <v>-0.82345869269841998</v>
      </c>
      <c r="I8452" s="42">
        <v>22531207.684314199</v>
      </c>
      <c r="J8452" s="39">
        <v>35848743.230440803</v>
      </c>
      <c r="K8452" s="40">
        <v>8.8180753282364908</v>
      </c>
      <c r="L8452" s="43">
        <v>24.030350650347799</v>
      </c>
    </row>
    <row r="8453" spans="1:12" hidden="1" x14ac:dyDescent="0.2">
      <c r="A8453" s="54" t="s">
        <v>104</v>
      </c>
      <c r="B8453" s="55" t="s">
        <v>105</v>
      </c>
      <c r="C8453" s="57">
        <v>1998</v>
      </c>
      <c r="D8453" s="56" t="s">
        <v>44</v>
      </c>
      <c r="E8453" s="39">
        <v>86375059.053781703</v>
      </c>
      <c r="F8453" s="39">
        <v>87857850.710477307</v>
      </c>
      <c r="G8453" s="40">
        <v>1.4083904205745501</v>
      </c>
      <c r="H8453" s="41">
        <v>-0.86656498801578297</v>
      </c>
      <c r="I8453" s="42">
        <v>24846510.1574535</v>
      </c>
      <c r="J8453" s="39">
        <v>36477169.164201498</v>
      </c>
      <c r="K8453" s="40">
        <v>10.2759803450357</v>
      </c>
      <c r="L8453" s="43">
        <v>1.75299292843012</v>
      </c>
    </row>
    <row r="8454" spans="1:12" hidden="1" x14ac:dyDescent="0.2">
      <c r="A8454" s="54" t="s">
        <v>104</v>
      </c>
      <c r="B8454" s="55" t="s">
        <v>105</v>
      </c>
      <c r="C8454" s="57">
        <v>1998</v>
      </c>
      <c r="D8454" s="56" t="s">
        <v>45</v>
      </c>
      <c r="E8454" s="39">
        <v>84122424.433080703</v>
      </c>
      <c r="F8454" s="39">
        <v>88321724.489988193</v>
      </c>
      <c r="G8454" s="40">
        <v>-2.6079688342654399</v>
      </c>
      <c r="H8454" s="41">
        <v>0.52798216182128299</v>
      </c>
      <c r="I8454" s="42">
        <v>15995892.1532414</v>
      </c>
      <c r="J8454" s="39">
        <v>40602996.3998079</v>
      </c>
      <c r="K8454" s="40">
        <v>-35.621171537271501</v>
      </c>
      <c r="L8454" s="43">
        <v>11.3107111383398</v>
      </c>
    </row>
    <row r="8455" spans="1:12" hidden="1" x14ac:dyDescent="0.2">
      <c r="A8455" s="54" t="s">
        <v>104</v>
      </c>
      <c r="B8455" s="55" t="s">
        <v>105</v>
      </c>
      <c r="C8455" s="57">
        <v>1999</v>
      </c>
      <c r="D8455" s="56" t="s">
        <v>33</v>
      </c>
      <c r="E8455" s="39">
        <v>88889921.954116598</v>
      </c>
      <c r="F8455" s="39">
        <v>91622847.139388993</v>
      </c>
      <c r="G8455" s="40">
        <v>5.6673325253820304</v>
      </c>
      <c r="H8455" s="41">
        <v>3.7376111805595502</v>
      </c>
      <c r="I8455" s="42">
        <v>14827381.8516155</v>
      </c>
      <c r="J8455" s="39">
        <v>23850901.164136101</v>
      </c>
      <c r="K8455" s="40">
        <v>-7.3050648906076399</v>
      </c>
      <c r="L8455" s="43">
        <v>-41.258273332140199</v>
      </c>
    </row>
    <row r="8456" spans="1:12" hidden="1" x14ac:dyDescent="0.2">
      <c r="A8456" s="54" t="s">
        <v>104</v>
      </c>
      <c r="B8456" s="55" t="s">
        <v>105</v>
      </c>
      <c r="C8456" s="57">
        <v>1999</v>
      </c>
      <c r="D8456" s="56" t="s">
        <v>35</v>
      </c>
      <c r="E8456" s="39">
        <v>85270224.114045396</v>
      </c>
      <c r="F8456" s="39">
        <v>89787294.393127903</v>
      </c>
      <c r="G8456" s="40">
        <v>-4.0721127440517204</v>
      </c>
      <c r="H8456" s="41">
        <v>-2.0033788553509999</v>
      </c>
      <c r="I8456" s="42">
        <v>17158171.356865302</v>
      </c>
      <c r="J8456" s="39">
        <v>34753774.459342897</v>
      </c>
      <c r="K8456" s="40">
        <v>15.719494706315</v>
      </c>
      <c r="L8456" s="43">
        <v>45.712626202992801</v>
      </c>
    </row>
    <row r="8457" spans="1:12" hidden="1" x14ac:dyDescent="0.2">
      <c r="A8457" s="54" t="s">
        <v>104</v>
      </c>
      <c r="B8457" s="55" t="s">
        <v>105</v>
      </c>
      <c r="C8457" s="57">
        <v>1999</v>
      </c>
      <c r="D8457" s="56" t="s">
        <v>36</v>
      </c>
      <c r="E8457" s="39">
        <v>92138857.017178893</v>
      </c>
      <c r="F8457" s="39">
        <v>99301325.367540702</v>
      </c>
      <c r="G8457" s="40">
        <v>8.0551364494445092</v>
      </c>
      <c r="H8457" s="41">
        <v>10.596188512771301</v>
      </c>
      <c r="I8457" s="42">
        <v>13541278.8167504</v>
      </c>
      <c r="J8457" s="39">
        <v>32486047.630407099</v>
      </c>
      <c r="K8457" s="40">
        <v>-21.079708699072501</v>
      </c>
      <c r="L8457" s="43">
        <v>-6.5251238583847204</v>
      </c>
    </row>
    <row r="8458" spans="1:12" hidden="1" x14ac:dyDescent="0.2">
      <c r="A8458" s="54" t="s">
        <v>104</v>
      </c>
      <c r="B8458" s="55" t="s">
        <v>105</v>
      </c>
      <c r="C8458" s="57">
        <v>1999</v>
      </c>
      <c r="D8458" s="56" t="s">
        <v>37</v>
      </c>
      <c r="E8458" s="39">
        <v>85720345.377837807</v>
      </c>
      <c r="F8458" s="39">
        <v>91838079.795444995</v>
      </c>
      <c r="G8458" s="40">
        <v>-6.9661290004328897</v>
      </c>
      <c r="H8458" s="41">
        <v>-7.5157562544832501</v>
      </c>
      <c r="I8458" s="42">
        <v>12388019.8426251</v>
      </c>
      <c r="J8458" s="39">
        <v>15696479.454568701</v>
      </c>
      <c r="K8458" s="40">
        <v>-8.5166178891371107</v>
      </c>
      <c r="L8458" s="43">
        <v>-51.682397215114797</v>
      </c>
    </row>
    <row r="8459" spans="1:12" hidden="1" x14ac:dyDescent="0.2">
      <c r="A8459" s="54" t="s">
        <v>104</v>
      </c>
      <c r="B8459" s="55" t="s">
        <v>105</v>
      </c>
      <c r="C8459" s="57">
        <v>1999</v>
      </c>
      <c r="D8459" s="56" t="s">
        <v>38</v>
      </c>
      <c r="E8459" s="39">
        <v>81464009.360139996</v>
      </c>
      <c r="F8459" s="39">
        <v>84832187.477067903</v>
      </c>
      <c r="G8459" s="40">
        <v>-4.9653743215064701</v>
      </c>
      <c r="H8459" s="41">
        <v>-7.62852656978633</v>
      </c>
      <c r="I8459" s="42">
        <v>13691055.1896307</v>
      </c>
      <c r="J8459" s="39">
        <v>16188614.5004691</v>
      </c>
      <c r="K8459" s="40">
        <v>10.5185119458888</v>
      </c>
      <c r="L8459" s="43">
        <v>3.1353211866700099</v>
      </c>
    </row>
    <row r="8460" spans="1:12" hidden="1" x14ac:dyDescent="0.2">
      <c r="A8460" s="54" t="s">
        <v>104</v>
      </c>
      <c r="B8460" s="55" t="s">
        <v>105</v>
      </c>
      <c r="C8460" s="57">
        <v>1999</v>
      </c>
      <c r="D8460" s="56" t="s">
        <v>39</v>
      </c>
      <c r="E8460" s="39">
        <v>76893781.277862504</v>
      </c>
      <c r="F8460" s="39">
        <v>80709397.863490194</v>
      </c>
      <c r="G8460" s="40">
        <v>-5.6101192639233002</v>
      </c>
      <c r="H8460" s="41">
        <v>-4.8599355223419103</v>
      </c>
      <c r="I8460" s="42">
        <v>14740681.766328</v>
      </c>
      <c r="J8460" s="39">
        <v>19370265.610011399</v>
      </c>
      <c r="K8460" s="40">
        <v>7.6665133706586897</v>
      </c>
      <c r="L8460" s="43">
        <v>19.65363440738</v>
      </c>
    </row>
    <row r="8461" spans="1:12" hidden="1" x14ac:dyDescent="0.2">
      <c r="A8461" s="54" t="s">
        <v>104</v>
      </c>
      <c r="B8461" s="55" t="s">
        <v>105</v>
      </c>
      <c r="C8461" s="57">
        <v>1999</v>
      </c>
      <c r="D8461" s="56" t="s">
        <v>40</v>
      </c>
      <c r="E8461" s="39">
        <v>85120365.765927702</v>
      </c>
      <c r="F8461" s="39">
        <v>90196199.797304899</v>
      </c>
      <c r="G8461" s="40">
        <v>10.698634338631001</v>
      </c>
      <c r="H8461" s="41">
        <v>11.7542717266463</v>
      </c>
      <c r="I8461" s="42">
        <v>11838729.1211161</v>
      </c>
      <c r="J8461" s="39">
        <v>14456350.604232401</v>
      </c>
      <c r="K8461" s="40">
        <v>-19.686692184352001</v>
      </c>
      <c r="L8461" s="43">
        <v>-25.3683408617757</v>
      </c>
    </row>
    <row r="8462" spans="1:12" hidden="1" x14ac:dyDescent="0.2">
      <c r="A8462" s="54" t="s">
        <v>104</v>
      </c>
      <c r="B8462" s="55" t="s">
        <v>105</v>
      </c>
      <c r="C8462" s="57">
        <v>1999</v>
      </c>
      <c r="D8462" s="56" t="s">
        <v>41</v>
      </c>
      <c r="E8462" s="39">
        <v>84470148.586541504</v>
      </c>
      <c r="F8462" s="39">
        <v>89781856.974374294</v>
      </c>
      <c r="G8462" s="40">
        <v>-0.76387968206601498</v>
      </c>
      <c r="H8462" s="41">
        <v>-0.459379468161347</v>
      </c>
      <c r="I8462" s="42">
        <v>14174427.6630996</v>
      </c>
      <c r="J8462" s="39">
        <v>25115059.990809299</v>
      </c>
      <c r="K8462" s="40">
        <v>19.729301330304502</v>
      </c>
      <c r="L8462" s="43">
        <v>73.730291125177501</v>
      </c>
    </row>
    <row r="8463" spans="1:12" hidden="1" x14ac:dyDescent="0.2">
      <c r="A8463" s="54" t="s">
        <v>104</v>
      </c>
      <c r="B8463" s="55" t="s">
        <v>105</v>
      </c>
      <c r="C8463" s="57">
        <v>1999</v>
      </c>
      <c r="D8463" s="56" t="s">
        <v>42</v>
      </c>
      <c r="E8463" s="39">
        <v>91654611.637321606</v>
      </c>
      <c r="F8463" s="39">
        <v>94294341.102089897</v>
      </c>
      <c r="G8463" s="40">
        <v>8.5053278240886208</v>
      </c>
      <c r="H8463" s="41">
        <v>5.0260534586665599</v>
      </c>
      <c r="I8463" s="42">
        <v>18144464.1745754</v>
      </c>
      <c r="J8463" s="39">
        <v>43750356.852954999</v>
      </c>
      <c r="K8463" s="40">
        <v>28.008443133199901</v>
      </c>
      <c r="L8463" s="43">
        <v>74.199690818836103</v>
      </c>
    </row>
    <row r="8464" spans="1:12" hidden="1" x14ac:dyDescent="0.2">
      <c r="A8464" s="54" t="s">
        <v>104</v>
      </c>
      <c r="B8464" s="55" t="s">
        <v>105</v>
      </c>
      <c r="C8464" s="57">
        <v>1999</v>
      </c>
      <c r="D8464" s="56" t="s">
        <v>43</v>
      </c>
      <c r="E8464" s="39">
        <v>90558383.059902802</v>
      </c>
      <c r="F8464" s="39">
        <v>94524894.540880904</v>
      </c>
      <c r="G8464" s="40">
        <v>-1.19604301173256</v>
      </c>
      <c r="H8464" s="41">
        <v>0.24450400320565899</v>
      </c>
      <c r="I8464" s="42">
        <v>10967946.689525999</v>
      </c>
      <c r="J8464" s="39">
        <v>17411691.345487598</v>
      </c>
      <c r="K8464" s="40">
        <v>-39.552104796268203</v>
      </c>
      <c r="L8464" s="43">
        <v>-60.202172969678102</v>
      </c>
    </row>
    <row r="8465" spans="1:12" hidden="1" x14ac:dyDescent="0.2">
      <c r="A8465" s="54" t="s">
        <v>104</v>
      </c>
      <c r="B8465" s="55" t="s">
        <v>105</v>
      </c>
      <c r="C8465" s="57">
        <v>1999</v>
      </c>
      <c r="D8465" s="56" t="s">
        <v>44</v>
      </c>
      <c r="E8465" s="39">
        <v>90198796.018514797</v>
      </c>
      <c r="F8465" s="39">
        <v>93426566.822814003</v>
      </c>
      <c r="G8465" s="40">
        <v>-0.39707758601447202</v>
      </c>
      <c r="H8465" s="41">
        <v>-1.16194545722755</v>
      </c>
      <c r="I8465" s="42">
        <v>11965027.920784401</v>
      </c>
      <c r="J8465" s="39">
        <v>17936671.952968199</v>
      </c>
      <c r="K8465" s="40">
        <v>9.0908650404964106</v>
      </c>
      <c r="L8465" s="43">
        <v>3.01510403018173</v>
      </c>
    </row>
    <row r="8466" spans="1:12" hidden="1" x14ac:dyDescent="0.2">
      <c r="A8466" s="54" t="s">
        <v>104</v>
      </c>
      <c r="B8466" s="55" t="s">
        <v>105</v>
      </c>
      <c r="C8466" s="57">
        <v>1999</v>
      </c>
      <c r="D8466" s="56" t="s">
        <v>45</v>
      </c>
      <c r="E8466" s="39">
        <v>92785058.326820895</v>
      </c>
      <c r="F8466" s="39">
        <v>97891987.064499393</v>
      </c>
      <c r="G8466" s="40">
        <v>2.86729138576887</v>
      </c>
      <c r="H8466" s="41">
        <v>4.7796043390464904</v>
      </c>
      <c r="I8466" s="42">
        <v>13230622.014420399</v>
      </c>
      <c r="J8466" s="39">
        <v>18552480.6374797</v>
      </c>
      <c r="K8466" s="40">
        <v>10.577443713587501</v>
      </c>
      <c r="L8466" s="43">
        <v>3.4332382625172202</v>
      </c>
    </row>
    <row r="8467" spans="1:12" hidden="1" x14ac:dyDescent="0.2">
      <c r="A8467" s="54" t="s">
        <v>104</v>
      </c>
      <c r="B8467" s="55" t="s">
        <v>105</v>
      </c>
      <c r="C8467" s="57">
        <v>2000</v>
      </c>
      <c r="D8467" s="56" t="s">
        <v>33</v>
      </c>
      <c r="E8467" s="39">
        <v>97741765.691377506</v>
      </c>
      <c r="F8467" s="39">
        <v>102036206.63732301</v>
      </c>
      <c r="G8467" s="40">
        <v>5.3421396224135398</v>
      </c>
      <c r="H8467" s="41">
        <v>4.2334614886232202</v>
      </c>
      <c r="I8467" s="42">
        <v>14080317.285152299</v>
      </c>
      <c r="J8467" s="39">
        <v>18949349.733276699</v>
      </c>
      <c r="K8467" s="40">
        <v>6.4221868768210104</v>
      </c>
      <c r="L8467" s="43">
        <v>2.1391699770608699</v>
      </c>
    </row>
    <row r="8468" spans="1:12" hidden="1" x14ac:dyDescent="0.2">
      <c r="A8468" s="54" t="s">
        <v>104</v>
      </c>
      <c r="B8468" s="55" t="s">
        <v>105</v>
      </c>
      <c r="C8468" s="57">
        <v>2000</v>
      </c>
      <c r="D8468" s="56" t="s">
        <v>35</v>
      </c>
      <c r="E8468" s="39">
        <v>101174787.85005499</v>
      </c>
      <c r="F8468" s="39">
        <v>103321209.85937101</v>
      </c>
      <c r="G8468" s="40">
        <v>3.5123390030801702</v>
      </c>
      <c r="H8468" s="41">
        <v>1.25936004913962</v>
      </c>
      <c r="I8468" s="42">
        <v>13377444.9646226</v>
      </c>
      <c r="J8468" s="39">
        <v>18536630.861943301</v>
      </c>
      <c r="K8468" s="40">
        <v>-4.9918784235841001</v>
      </c>
      <c r="L8468" s="43">
        <v>-2.1780107346302602</v>
      </c>
    </row>
    <row r="8469" spans="1:12" hidden="1" x14ac:dyDescent="0.2">
      <c r="A8469" s="54" t="s">
        <v>104</v>
      </c>
      <c r="B8469" s="55" t="s">
        <v>105</v>
      </c>
      <c r="C8469" s="57">
        <v>2000</v>
      </c>
      <c r="D8469" s="56" t="s">
        <v>36</v>
      </c>
      <c r="E8469" s="39">
        <v>107120747.434479</v>
      </c>
      <c r="F8469" s="39">
        <v>110104193.13947099</v>
      </c>
      <c r="G8469" s="40">
        <v>5.8769182627159502</v>
      </c>
      <c r="H8469" s="41">
        <v>6.5649475933665702</v>
      </c>
      <c r="I8469" s="42">
        <v>15287703.8748862</v>
      </c>
      <c r="J8469" s="39">
        <v>25285890.349313501</v>
      </c>
      <c r="K8469" s="40">
        <v>14.279699264810199</v>
      </c>
      <c r="L8469" s="43">
        <v>36.410389447991797</v>
      </c>
    </row>
    <row r="8470" spans="1:12" hidden="1" x14ac:dyDescent="0.2">
      <c r="A8470" s="54" t="s">
        <v>104</v>
      </c>
      <c r="B8470" s="55" t="s">
        <v>105</v>
      </c>
      <c r="C8470" s="57">
        <v>2000</v>
      </c>
      <c r="D8470" s="56" t="s">
        <v>37</v>
      </c>
      <c r="E8470" s="39">
        <v>112140686.275152</v>
      </c>
      <c r="F8470" s="39">
        <v>114924319.29347999</v>
      </c>
      <c r="G8470" s="40">
        <v>4.6862432917054404</v>
      </c>
      <c r="H8470" s="41">
        <v>4.3777861828597802</v>
      </c>
      <c r="I8470" s="42">
        <v>14844138.3374791</v>
      </c>
      <c r="J8470" s="39">
        <v>25014135.148469198</v>
      </c>
      <c r="K8470" s="40">
        <v>-2.9014529653191699</v>
      </c>
      <c r="L8470" s="43">
        <v>-1.07473059912119</v>
      </c>
    </row>
    <row r="8471" spans="1:12" hidden="1" x14ac:dyDescent="0.2">
      <c r="A8471" s="54" t="s">
        <v>104</v>
      </c>
      <c r="B8471" s="55" t="s">
        <v>105</v>
      </c>
      <c r="C8471" s="57">
        <v>2000</v>
      </c>
      <c r="D8471" s="56" t="s">
        <v>38</v>
      </c>
      <c r="E8471" s="39">
        <v>117807417.410982</v>
      </c>
      <c r="F8471" s="39">
        <v>123632411.916677</v>
      </c>
      <c r="G8471" s="40">
        <v>5.0532338654731603</v>
      </c>
      <c r="H8471" s="41">
        <v>7.5772409849644804</v>
      </c>
      <c r="I8471" s="42">
        <v>13298986.202528</v>
      </c>
      <c r="J8471" s="39">
        <v>20571153.740518499</v>
      </c>
      <c r="K8471" s="40">
        <v>-10.4091736402768</v>
      </c>
      <c r="L8471" s="43">
        <v>-17.761882957694802</v>
      </c>
    </row>
    <row r="8472" spans="1:12" hidden="1" x14ac:dyDescent="0.2">
      <c r="A8472" s="54" t="s">
        <v>104</v>
      </c>
      <c r="B8472" s="55" t="s">
        <v>105</v>
      </c>
      <c r="C8472" s="57">
        <v>2000</v>
      </c>
      <c r="D8472" s="56" t="s">
        <v>39</v>
      </c>
      <c r="E8472" s="39">
        <v>120179516.91705801</v>
      </c>
      <c r="F8472" s="39">
        <v>122764721.235038</v>
      </c>
      <c r="G8472" s="40">
        <v>2.0135400284692699</v>
      </c>
      <c r="H8472" s="41">
        <v>-0.701831071793524</v>
      </c>
      <c r="I8472" s="42">
        <v>12534409.994678199</v>
      </c>
      <c r="J8472" s="39">
        <v>18523483.192654699</v>
      </c>
      <c r="K8472" s="40">
        <v>-5.7491315218032399</v>
      </c>
      <c r="L8472" s="43">
        <v>-9.9540870370851007</v>
      </c>
    </row>
    <row r="8473" spans="1:12" hidden="1" x14ac:dyDescent="0.2">
      <c r="A8473" s="54" t="s">
        <v>104</v>
      </c>
      <c r="B8473" s="55" t="s">
        <v>105</v>
      </c>
      <c r="C8473" s="57">
        <v>2000</v>
      </c>
      <c r="D8473" s="56" t="s">
        <v>40</v>
      </c>
      <c r="E8473" s="39">
        <v>122778058.526907</v>
      </c>
      <c r="F8473" s="39">
        <v>126940219.990768</v>
      </c>
      <c r="G8473" s="40">
        <v>2.1622167208763101</v>
      </c>
      <c r="H8473" s="41">
        <v>3.40122041065514</v>
      </c>
      <c r="I8473" s="42">
        <v>15107702.2896761</v>
      </c>
      <c r="J8473" s="39">
        <v>23213305.807066102</v>
      </c>
      <c r="K8473" s="40">
        <v>20.529823869575502</v>
      </c>
      <c r="L8473" s="43">
        <v>25.318254486127699</v>
      </c>
    </row>
    <row r="8474" spans="1:12" hidden="1" x14ac:dyDescent="0.2">
      <c r="A8474" s="54" t="s">
        <v>104</v>
      </c>
      <c r="B8474" s="55" t="s">
        <v>105</v>
      </c>
      <c r="C8474" s="57">
        <v>2000</v>
      </c>
      <c r="D8474" s="56" t="s">
        <v>41</v>
      </c>
      <c r="E8474" s="39">
        <v>118413730.31699599</v>
      </c>
      <c r="F8474" s="39">
        <v>123669371.302949</v>
      </c>
      <c r="G8474" s="40">
        <v>-3.5546483323439699</v>
      </c>
      <c r="H8474" s="41">
        <v>-2.5766842755250301</v>
      </c>
      <c r="I8474" s="42">
        <v>12615935.422367699</v>
      </c>
      <c r="J8474" s="39">
        <v>23312635.023806401</v>
      </c>
      <c r="K8474" s="40">
        <v>-16.493354313787101</v>
      </c>
      <c r="L8474" s="43">
        <v>0.427897765039842</v>
      </c>
    </row>
    <row r="8475" spans="1:12" hidden="1" x14ac:dyDescent="0.2">
      <c r="A8475" s="54" t="s">
        <v>104</v>
      </c>
      <c r="B8475" s="55" t="s">
        <v>105</v>
      </c>
      <c r="C8475" s="57">
        <v>2000</v>
      </c>
      <c r="D8475" s="56" t="s">
        <v>42</v>
      </c>
      <c r="E8475" s="39">
        <v>112194794.55371501</v>
      </c>
      <c r="F8475" s="39">
        <v>115919769.525157</v>
      </c>
      <c r="G8475" s="40">
        <v>-5.2518704939307002</v>
      </c>
      <c r="H8475" s="41">
        <v>-6.2663873003833999</v>
      </c>
      <c r="I8475" s="42">
        <v>13091351.8628904</v>
      </c>
      <c r="J8475" s="39">
        <v>20550245.425290499</v>
      </c>
      <c r="K8475" s="40">
        <v>3.76838042211123</v>
      </c>
      <c r="L8475" s="43">
        <v>-11.8493237495247</v>
      </c>
    </row>
    <row r="8476" spans="1:12" hidden="1" x14ac:dyDescent="0.2">
      <c r="A8476" s="54" t="s">
        <v>104</v>
      </c>
      <c r="B8476" s="55" t="s">
        <v>105</v>
      </c>
      <c r="C8476" s="57">
        <v>2000</v>
      </c>
      <c r="D8476" s="56" t="s">
        <v>43</v>
      </c>
      <c r="E8476" s="39">
        <v>128505299.627432</v>
      </c>
      <c r="F8476" s="39">
        <v>129280152.60056099</v>
      </c>
      <c r="G8476" s="40">
        <v>14.537666509927201</v>
      </c>
      <c r="H8476" s="41">
        <v>11.525543166737</v>
      </c>
      <c r="I8476" s="42">
        <v>13348822.9701051</v>
      </c>
      <c r="J8476" s="39">
        <v>20576988.9539911</v>
      </c>
      <c r="K8476" s="40">
        <v>1.96672665979245</v>
      </c>
      <c r="L8476" s="43">
        <v>0.13013727158552901</v>
      </c>
    </row>
    <row r="8477" spans="1:12" hidden="1" x14ac:dyDescent="0.2">
      <c r="A8477" s="54" t="s">
        <v>104</v>
      </c>
      <c r="B8477" s="55" t="s">
        <v>105</v>
      </c>
      <c r="C8477" s="57">
        <v>2000</v>
      </c>
      <c r="D8477" s="56" t="s">
        <v>44</v>
      </c>
      <c r="E8477" s="39">
        <v>147899888.385562</v>
      </c>
      <c r="F8477" s="39">
        <v>148845155.54447901</v>
      </c>
      <c r="G8477" s="40">
        <v>15.0924427353266</v>
      </c>
      <c r="H8477" s="41">
        <v>15.1338024827123</v>
      </c>
      <c r="I8477" s="42">
        <v>15048180.4737629</v>
      </c>
      <c r="J8477" s="39">
        <v>17873511.955260199</v>
      </c>
      <c r="K8477" s="40">
        <v>12.730392091224401</v>
      </c>
      <c r="L8477" s="43">
        <v>-13.138350828567299</v>
      </c>
    </row>
    <row r="8478" spans="1:12" hidden="1" x14ac:dyDescent="0.2">
      <c r="A8478" s="54" t="s">
        <v>104</v>
      </c>
      <c r="B8478" s="55" t="s">
        <v>105</v>
      </c>
      <c r="C8478" s="57">
        <v>2000</v>
      </c>
      <c r="D8478" s="56" t="s">
        <v>45</v>
      </c>
      <c r="E8478" s="39">
        <v>158246172.08338401</v>
      </c>
      <c r="F8478" s="39">
        <v>161844823.42449799</v>
      </c>
      <c r="G8478" s="40">
        <v>6.99546416887764</v>
      </c>
      <c r="H8478" s="41">
        <v>8.73368557576892</v>
      </c>
      <c r="I8478" s="42">
        <v>17398807.325750299</v>
      </c>
      <c r="J8478" s="39">
        <v>27957563.641090501</v>
      </c>
      <c r="K8478" s="40">
        <v>15.6206715894045</v>
      </c>
      <c r="L8478" s="43">
        <v>56.418971890202897</v>
      </c>
    </row>
    <row r="8479" spans="1:12" hidden="1" x14ac:dyDescent="0.2">
      <c r="A8479" s="54" t="s">
        <v>104</v>
      </c>
      <c r="B8479" s="55" t="s">
        <v>105</v>
      </c>
      <c r="C8479" s="57">
        <v>2001</v>
      </c>
      <c r="D8479" s="56" t="s">
        <v>33</v>
      </c>
      <c r="E8479" s="39">
        <v>138808232.67870799</v>
      </c>
      <c r="F8479" s="39">
        <v>142900455.47643399</v>
      </c>
      <c r="G8479" s="40">
        <v>-12.2833551982753</v>
      </c>
      <c r="H8479" s="41">
        <v>-11.705266530753001</v>
      </c>
      <c r="I8479" s="42">
        <v>15970262.571837099</v>
      </c>
      <c r="J8479" s="39">
        <v>25045563.855162699</v>
      </c>
      <c r="K8479" s="40">
        <v>-8.2105901121104292</v>
      </c>
      <c r="L8479" s="43">
        <v>-10.415785235476999</v>
      </c>
    </row>
    <row r="8480" spans="1:12" hidden="1" x14ac:dyDescent="0.2">
      <c r="A8480" s="54" t="s">
        <v>104</v>
      </c>
      <c r="B8480" s="55" t="s">
        <v>105</v>
      </c>
      <c r="C8480" s="57">
        <v>2001</v>
      </c>
      <c r="D8480" s="56" t="s">
        <v>35</v>
      </c>
      <c r="E8480" s="39">
        <v>148007292.31033599</v>
      </c>
      <c r="F8480" s="39">
        <v>151195531.30466199</v>
      </c>
      <c r="G8480" s="40">
        <v>6.6271714970398001</v>
      </c>
      <c r="H8480" s="41">
        <v>5.804793134194</v>
      </c>
      <c r="I8480" s="42">
        <v>18918834.873848099</v>
      </c>
      <c r="J8480" s="39">
        <v>26805328.412688401</v>
      </c>
      <c r="K8480" s="40">
        <v>18.462891820017301</v>
      </c>
      <c r="L8480" s="43">
        <v>7.0262525040455799</v>
      </c>
    </row>
    <row r="8481" spans="1:12" hidden="1" x14ac:dyDescent="0.2">
      <c r="A8481" s="54" t="s">
        <v>104</v>
      </c>
      <c r="B8481" s="55" t="s">
        <v>105</v>
      </c>
      <c r="C8481" s="57">
        <v>2001</v>
      </c>
      <c r="D8481" s="56" t="s">
        <v>36</v>
      </c>
      <c r="E8481" s="39">
        <v>137637235.99298099</v>
      </c>
      <c r="F8481" s="39">
        <v>141323210.62925899</v>
      </c>
      <c r="G8481" s="40">
        <v>-7.0064495846674104</v>
      </c>
      <c r="H8481" s="41">
        <v>-6.5295055946528402</v>
      </c>
      <c r="I8481" s="42">
        <v>19344537.3661175</v>
      </c>
      <c r="J8481" s="39">
        <v>28580992.336476099</v>
      </c>
      <c r="K8481" s="40">
        <v>2.2501517408868499</v>
      </c>
      <c r="L8481" s="43">
        <v>6.6242946046025004</v>
      </c>
    </row>
    <row r="8482" spans="1:12" hidden="1" x14ac:dyDescent="0.2">
      <c r="A8482" s="54" t="s">
        <v>104</v>
      </c>
      <c r="B8482" s="55" t="s">
        <v>105</v>
      </c>
      <c r="C8482" s="57">
        <v>2001</v>
      </c>
      <c r="D8482" s="56" t="s">
        <v>37</v>
      </c>
      <c r="E8482" s="39">
        <v>138433076.741575</v>
      </c>
      <c r="F8482" s="39">
        <v>140851387.369149</v>
      </c>
      <c r="G8482" s="40">
        <v>0.57821616574353896</v>
      </c>
      <c r="H8482" s="41">
        <v>-0.33386112444596699</v>
      </c>
      <c r="I8482" s="42">
        <v>17175639.053312998</v>
      </c>
      <c r="J8482" s="39">
        <v>23446074.977575</v>
      </c>
      <c r="K8482" s="40">
        <v>-11.211942016268599</v>
      </c>
      <c r="L8482" s="43">
        <v>-17.966196899145899</v>
      </c>
    </row>
    <row r="8483" spans="1:12" hidden="1" x14ac:dyDescent="0.2">
      <c r="A8483" s="54" t="s">
        <v>104</v>
      </c>
      <c r="B8483" s="55" t="s">
        <v>105</v>
      </c>
      <c r="C8483" s="57">
        <v>2001</v>
      </c>
      <c r="D8483" s="56" t="s">
        <v>38</v>
      </c>
      <c r="E8483" s="39">
        <v>133233363.480399</v>
      </c>
      <c r="F8483" s="39">
        <v>133573370.739052</v>
      </c>
      <c r="G8483" s="40">
        <v>-3.75612056277761</v>
      </c>
      <c r="H8483" s="41">
        <v>-5.1671600585817998</v>
      </c>
      <c r="I8483" s="42">
        <v>20163323.563474901</v>
      </c>
      <c r="J8483" s="39">
        <v>24947180.539167099</v>
      </c>
      <c r="K8483" s="40">
        <v>17.394895764216798</v>
      </c>
      <c r="L8483" s="43">
        <v>6.4023746534455297</v>
      </c>
    </row>
    <row r="8484" spans="1:12" hidden="1" x14ac:dyDescent="0.2">
      <c r="A8484" s="54" t="s">
        <v>104</v>
      </c>
      <c r="B8484" s="55" t="s">
        <v>105</v>
      </c>
      <c r="C8484" s="57">
        <v>2001</v>
      </c>
      <c r="D8484" s="56" t="s">
        <v>39</v>
      </c>
      <c r="E8484" s="39">
        <v>125579447.462377</v>
      </c>
      <c r="F8484" s="39">
        <v>129027801.03694201</v>
      </c>
      <c r="G8484" s="40">
        <v>-5.7447442728172398</v>
      </c>
      <c r="H8484" s="41">
        <v>-3.40305083038609</v>
      </c>
      <c r="I8484" s="42">
        <v>18032638.607508201</v>
      </c>
      <c r="J8484" s="39">
        <v>25980677.430085599</v>
      </c>
      <c r="K8484" s="40">
        <v>-10.567131699589201</v>
      </c>
      <c r="L8484" s="43">
        <v>4.1427402559415896</v>
      </c>
    </row>
    <row r="8485" spans="1:12" hidden="1" x14ac:dyDescent="0.2">
      <c r="A8485" s="54" t="s">
        <v>104</v>
      </c>
      <c r="B8485" s="55" t="s">
        <v>105</v>
      </c>
      <c r="C8485" s="57">
        <v>2001</v>
      </c>
      <c r="D8485" s="56" t="s">
        <v>40</v>
      </c>
      <c r="E8485" s="39">
        <v>120819069.452187</v>
      </c>
      <c r="F8485" s="39">
        <v>123495702.173115</v>
      </c>
      <c r="G8485" s="40">
        <v>-3.7907301763022798</v>
      </c>
      <c r="H8485" s="41">
        <v>-4.2875247189891299</v>
      </c>
      <c r="I8485" s="42">
        <v>18647462.695378099</v>
      </c>
      <c r="J8485" s="39">
        <v>21077112.141071901</v>
      </c>
      <c r="K8485" s="40">
        <v>3.4095070680000501</v>
      </c>
      <c r="L8485" s="43">
        <v>-18.873893116179399</v>
      </c>
    </row>
    <row r="8486" spans="1:12" hidden="1" x14ac:dyDescent="0.2">
      <c r="A8486" s="54" t="s">
        <v>104</v>
      </c>
      <c r="B8486" s="55" t="s">
        <v>105</v>
      </c>
      <c r="C8486" s="57">
        <v>2001</v>
      </c>
      <c r="D8486" s="56" t="s">
        <v>41</v>
      </c>
      <c r="E8486" s="39">
        <v>122513383.211734</v>
      </c>
      <c r="F8486" s="39">
        <v>124759209.435489</v>
      </c>
      <c r="G8486" s="40">
        <v>1.4023562399787499</v>
      </c>
      <c r="H8486" s="41">
        <v>1.02311840828504</v>
      </c>
      <c r="I8486" s="42">
        <v>24394138.854127798</v>
      </c>
      <c r="J8486" s="39">
        <v>26365214.311143499</v>
      </c>
      <c r="K8486" s="40">
        <v>30.8174696612964</v>
      </c>
      <c r="L8486" s="43">
        <v>25.089310787349</v>
      </c>
    </row>
    <row r="8487" spans="1:12" hidden="1" x14ac:dyDescent="0.2">
      <c r="A8487" s="54" t="s">
        <v>104</v>
      </c>
      <c r="B8487" s="55" t="s">
        <v>105</v>
      </c>
      <c r="C8487" s="57">
        <v>2001</v>
      </c>
      <c r="D8487" s="56" t="s">
        <v>42</v>
      </c>
      <c r="E8487" s="39">
        <v>115889175.197078</v>
      </c>
      <c r="F8487" s="39">
        <v>119059111.835889</v>
      </c>
      <c r="G8487" s="40">
        <v>-5.4069260361602201</v>
      </c>
      <c r="H8487" s="41">
        <v>-4.5688792237397404</v>
      </c>
      <c r="I8487" s="42">
        <v>21653200.594340298</v>
      </c>
      <c r="J8487" s="39">
        <v>28069554.015562501</v>
      </c>
      <c r="K8487" s="40">
        <v>-11.236052545973401</v>
      </c>
      <c r="L8487" s="43">
        <v>6.4643498979587202</v>
      </c>
    </row>
    <row r="8488" spans="1:12" hidden="1" x14ac:dyDescent="0.2">
      <c r="A8488" s="54" t="s">
        <v>104</v>
      </c>
      <c r="B8488" s="55" t="s">
        <v>105</v>
      </c>
      <c r="C8488" s="57">
        <v>2001</v>
      </c>
      <c r="D8488" s="56" t="s">
        <v>43</v>
      </c>
      <c r="E8488" s="39">
        <v>119024138.873335</v>
      </c>
      <c r="F8488" s="39">
        <v>120681968.290878</v>
      </c>
      <c r="G8488" s="40">
        <v>2.7051393462122402</v>
      </c>
      <c r="H8488" s="41">
        <v>1.3630678324108001</v>
      </c>
      <c r="I8488" s="42">
        <v>22982441.1938181</v>
      </c>
      <c r="J8488" s="39">
        <v>28449359.157537598</v>
      </c>
      <c r="K8488" s="40">
        <v>6.1387719274407697</v>
      </c>
      <c r="L8488" s="43">
        <v>1.35308577316378</v>
      </c>
    </row>
    <row r="8489" spans="1:12" hidden="1" x14ac:dyDescent="0.2">
      <c r="A8489" s="54" t="s">
        <v>104</v>
      </c>
      <c r="B8489" s="55" t="s">
        <v>105</v>
      </c>
      <c r="C8489" s="57">
        <v>2001</v>
      </c>
      <c r="D8489" s="56" t="s">
        <v>44</v>
      </c>
      <c r="E8489" s="39">
        <v>109435732.78921901</v>
      </c>
      <c r="F8489" s="39">
        <v>112474520.71483</v>
      </c>
      <c r="G8489" s="40">
        <v>-8.0558499938570804</v>
      </c>
      <c r="H8489" s="41">
        <v>-6.8008897205469099</v>
      </c>
      <c r="I8489" s="42">
        <v>21155200.973387599</v>
      </c>
      <c r="J8489" s="39">
        <v>29222715.355947699</v>
      </c>
      <c r="K8489" s="40">
        <v>-7.9505923892976096</v>
      </c>
      <c r="L8489" s="43">
        <v>2.7183606988391502</v>
      </c>
    </row>
    <row r="8490" spans="1:12" hidden="1" x14ac:dyDescent="0.2">
      <c r="A8490" s="54" t="s">
        <v>104</v>
      </c>
      <c r="B8490" s="55" t="s">
        <v>105</v>
      </c>
      <c r="C8490" s="57">
        <v>2001</v>
      </c>
      <c r="D8490" s="56" t="s">
        <v>45</v>
      </c>
      <c r="E8490" s="39">
        <v>112106555.732767</v>
      </c>
      <c r="F8490" s="39">
        <v>110848940.06620701</v>
      </c>
      <c r="G8490" s="40">
        <v>2.4405401010035601</v>
      </c>
      <c r="H8490" s="41">
        <v>-1.44528790902299</v>
      </c>
      <c r="I8490" s="42">
        <v>15979628.396305</v>
      </c>
      <c r="J8490" s="39">
        <v>28013845.539245602</v>
      </c>
      <c r="K8490" s="40">
        <v>-24.464776220246101</v>
      </c>
      <c r="L8490" s="43">
        <v>-4.1367470543973797</v>
      </c>
    </row>
    <row r="8491" spans="1:12" hidden="1" x14ac:dyDescent="0.2">
      <c r="A8491" s="54" t="s">
        <v>104</v>
      </c>
      <c r="B8491" s="55" t="s">
        <v>105</v>
      </c>
      <c r="C8491" s="57">
        <v>2002</v>
      </c>
      <c r="D8491" s="56" t="s">
        <v>33</v>
      </c>
      <c r="E8491" s="39">
        <v>103459553.011502</v>
      </c>
      <c r="F8491" s="39">
        <v>103183863.263465</v>
      </c>
      <c r="G8491" s="40">
        <v>-7.7131998791196601</v>
      </c>
      <c r="H8491" s="41">
        <v>-6.9148850662567201</v>
      </c>
      <c r="I8491" s="42">
        <v>27832625.099534601</v>
      </c>
      <c r="J8491" s="39">
        <v>31753191.483094402</v>
      </c>
      <c r="K8491" s="40">
        <v>74.175671731955902</v>
      </c>
      <c r="L8491" s="43">
        <v>13.3482064738674</v>
      </c>
    </row>
    <row r="8492" spans="1:12" hidden="1" x14ac:dyDescent="0.2">
      <c r="A8492" s="54" t="s">
        <v>104</v>
      </c>
      <c r="B8492" s="55" t="s">
        <v>105</v>
      </c>
      <c r="C8492" s="57">
        <v>2002</v>
      </c>
      <c r="D8492" s="56" t="s">
        <v>35</v>
      </c>
      <c r="E8492" s="39">
        <v>99112459.720230401</v>
      </c>
      <c r="F8492" s="39">
        <v>99994889.7465152</v>
      </c>
      <c r="G8492" s="40">
        <v>-4.20173214047069</v>
      </c>
      <c r="H8492" s="41">
        <v>-3.0905738708457</v>
      </c>
      <c r="I8492" s="42">
        <v>31372823.2451392</v>
      </c>
      <c r="J8492" s="39">
        <v>29082946.084946599</v>
      </c>
      <c r="K8492" s="40">
        <v>12.719598431496101</v>
      </c>
      <c r="L8492" s="43">
        <v>-8.4093764230579993</v>
      </c>
    </row>
    <row r="8493" spans="1:12" hidden="1" x14ac:dyDescent="0.2">
      <c r="A8493" s="54" t="s">
        <v>104</v>
      </c>
      <c r="B8493" s="55" t="s">
        <v>105</v>
      </c>
      <c r="C8493" s="57">
        <v>2002</v>
      </c>
      <c r="D8493" s="56" t="s">
        <v>36</v>
      </c>
      <c r="E8493" s="39">
        <v>112897745.010515</v>
      </c>
      <c r="F8493" s="39">
        <v>112415143.45260701</v>
      </c>
      <c r="G8493" s="40">
        <v>13.908730879242601</v>
      </c>
      <c r="H8493" s="41">
        <v>12.4208884449764</v>
      </c>
      <c r="I8493" s="42">
        <v>25843644.3684429</v>
      </c>
      <c r="J8493" s="39">
        <v>23528186.813253399</v>
      </c>
      <c r="K8493" s="40">
        <v>-17.624103618258101</v>
      </c>
      <c r="L8493" s="43">
        <v>-19.099713129022899</v>
      </c>
    </row>
    <row r="8494" spans="1:12" hidden="1" x14ac:dyDescent="0.2">
      <c r="A8494" s="54" t="s">
        <v>104</v>
      </c>
      <c r="B8494" s="55" t="s">
        <v>105</v>
      </c>
      <c r="C8494" s="57">
        <v>2002</v>
      </c>
      <c r="D8494" s="56" t="s">
        <v>37</v>
      </c>
      <c r="E8494" s="39">
        <v>101655764.094248</v>
      </c>
      <c r="F8494" s="39">
        <v>102499861.010818</v>
      </c>
      <c r="G8494" s="40">
        <v>-9.9576664841445304</v>
      </c>
      <c r="H8494" s="41">
        <v>-8.8202373250265698</v>
      </c>
      <c r="I8494" s="42">
        <v>23712618.816123798</v>
      </c>
      <c r="J8494" s="39">
        <v>26764147.537519399</v>
      </c>
      <c r="K8494" s="40">
        <v>-8.2458399517416705</v>
      </c>
      <c r="L8494" s="43">
        <v>13.753549093902899</v>
      </c>
    </row>
    <row r="8495" spans="1:12" hidden="1" x14ac:dyDescent="0.2">
      <c r="A8495" s="54" t="s">
        <v>104</v>
      </c>
      <c r="B8495" s="55" t="s">
        <v>105</v>
      </c>
      <c r="C8495" s="57">
        <v>2002</v>
      </c>
      <c r="D8495" s="56" t="s">
        <v>38</v>
      </c>
      <c r="E8495" s="39">
        <v>104956264.574963</v>
      </c>
      <c r="F8495" s="39">
        <v>106124027.770511</v>
      </c>
      <c r="G8495" s="40">
        <v>3.2467420909403799</v>
      </c>
      <c r="H8495" s="41">
        <v>3.5357772429667</v>
      </c>
      <c r="I8495" s="42">
        <v>21863713.725499298</v>
      </c>
      <c r="J8495" s="39">
        <v>29281188.559240099</v>
      </c>
      <c r="K8495" s="40">
        <v>-7.79713579913538</v>
      </c>
      <c r="L8495" s="43">
        <v>9.4045252821603107</v>
      </c>
    </row>
    <row r="8496" spans="1:12" hidden="1" x14ac:dyDescent="0.2">
      <c r="A8496" s="54" t="s">
        <v>104</v>
      </c>
      <c r="B8496" s="55" t="s">
        <v>105</v>
      </c>
      <c r="C8496" s="57">
        <v>2002</v>
      </c>
      <c r="D8496" s="56" t="s">
        <v>39</v>
      </c>
      <c r="E8496" s="39">
        <v>101333970.26814801</v>
      </c>
      <c r="F8496" s="39">
        <v>101237944.57477</v>
      </c>
      <c r="G8496" s="40">
        <v>-3.45124164001458</v>
      </c>
      <c r="H8496" s="41">
        <v>-4.60412528471588</v>
      </c>
      <c r="I8496" s="42">
        <v>22385737.207094099</v>
      </c>
      <c r="J8496" s="39">
        <v>30528086.0050014</v>
      </c>
      <c r="K8496" s="40">
        <v>2.3876249394263498</v>
      </c>
      <c r="L8496" s="43">
        <v>4.2583566689536703</v>
      </c>
    </row>
    <row r="8497" spans="1:12" hidden="1" x14ac:dyDescent="0.2">
      <c r="A8497" s="54" t="s">
        <v>104</v>
      </c>
      <c r="B8497" s="55" t="s">
        <v>105</v>
      </c>
      <c r="C8497" s="57">
        <v>2002</v>
      </c>
      <c r="D8497" s="56" t="s">
        <v>40</v>
      </c>
      <c r="E8497" s="39">
        <v>106324507.091159</v>
      </c>
      <c r="F8497" s="39">
        <v>106041764.024327</v>
      </c>
      <c r="G8497" s="40">
        <v>4.9248409095243399</v>
      </c>
      <c r="H8497" s="41">
        <v>4.7450780137175697</v>
      </c>
      <c r="I8497" s="42">
        <v>21287784.381222699</v>
      </c>
      <c r="J8497" s="39">
        <v>28000685.9515776</v>
      </c>
      <c r="K8497" s="40">
        <v>-4.9046980928707402</v>
      </c>
      <c r="L8497" s="43">
        <v>-8.2789338742354701</v>
      </c>
    </row>
    <row r="8498" spans="1:12" hidden="1" x14ac:dyDescent="0.2">
      <c r="A8498" s="54" t="s">
        <v>104</v>
      </c>
      <c r="B8498" s="55" t="s">
        <v>105</v>
      </c>
      <c r="C8498" s="57">
        <v>2002</v>
      </c>
      <c r="D8498" s="56" t="s">
        <v>41</v>
      </c>
      <c r="E8498" s="39">
        <v>102310886.611864</v>
      </c>
      <c r="F8498" s="39">
        <v>102933133.10145099</v>
      </c>
      <c r="G8498" s="40">
        <v>-3.7748780493793901</v>
      </c>
      <c r="H8498" s="41">
        <v>-2.9315156641140501</v>
      </c>
      <c r="I8498" s="42">
        <v>21052926.448155601</v>
      </c>
      <c r="J8498" s="39">
        <v>27706406.483109798</v>
      </c>
      <c r="K8498" s="40">
        <v>-1.10325212272565</v>
      </c>
      <c r="L8498" s="43">
        <v>-1.05097235466556</v>
      </c>
    </row>
    <row r="8499" spans="1:12" hidden="1" x14ac:dyDescent="0.2">
      <c r="A8499" s="54" t="s">
        <v>104</v>
      </c>
      <c r="B8499" s="55" t="s">
        <v>105</v>
      </c>
      <c r="C8499" s="57">
        <v>2002</v>
      </c>
      <c r="D8499" s="56" t="s">
        <v>42</v>
      </c>
      <c r="E8499" s="39">
        <v>106348362.34486499</v>
      </c>
      <c r="F8499" s="39">
        <v>106148207.18937001</v>
      </c>
      <c r="G8499" s="40">
        <v>3.9462816389402899</v>
      </c>
      <c r="H8499" s="41">
        <v>3.1234588815539399</v>
      </c>
      <c r="I8499" s="42">
        <v>22672253.146949299</v>
      </c>
      <c r="J8499" s="39">
        <v>27122798.261697799</v>
      </c>
      <c r="K8499" s="40">
        <v>7.6916940871921504</v>
      </c>
      <c r="L8499" s="43">
        <v>-2.1064017153136501</v>
      </c>
    </row>
    <row r="8500" spans="1:12" hidden="1" x14ac:dyDescent="0.2">
      <c r="A8500" s="54" t="s">
        <v>104</v>
      </c>
      <c r="B8500" s="55" t="s">
        <v>105</v>
      </c>
      <c r="C8500" s="57">
        <v>2002</v>
      </c>
      <c r="D8500" s="56" t="s">
        <v>43</v>
      </c>
      <c r="E8500" s="39">
        <v>94071906.666909903</v>
      </c>
      <c r="F8500" s="39">
        <v>96015918.1657134</v>
      </c>
      <c r="G8500" s="40">
        <v>-11.5436245629671</v>
      </c>
      <c r="H8500" s="41">
        <v>-9.5454170088623798</v>
      </c>
      <c r="I8500" s="42">
        <v>23183694.063071799</v>
      </c>
      <c r="J8500" s="39">
        <v>29803936.728730701</v>
      </c>
      <c r="K8500" s="40">
        <v>2.2558010128398598</v>
      </c>
      <c r="L8500" s="43">
        <v>9.8851838264016703</v>
      </c>
    </row>
    <row r="8501" spans="1:12" hidden="1" x14ac:dyDescent="0.2">
      <c r="A8501" s="54" t="s">
        <v>104</v>
      </c>
      <c r="B8501" s="55" t="s">
        <v>105</v>
      </c>
      <c r="C8501" s="57">
        <v>2002</v>
      </c>
      <c r="D8501" s="56" t="s">
        <v>44</v>
      </c>
      <c r="E8501" s="39">
        <v>93069562.450552493</v>
      </c>
      <c r="F8501" s="39">
        <v>93603002.602237105</v>
      </c>
      <c r="G8501" s="40">
        <v>-1.0655085581570201</v>
      </c>
      <c r="H8501" s="41">
        <v>-2.5130370146665202</v>
      </c>
      <c r="I8501" s="42">
        <v>20376785.802292898</v>
      </c>
      <c r="J8501" s="39">
        <v>25748481.445331998</v>
      </c>
      <c r="K8501" s="40">
        <v>-12.107251989879799</v>
      </c>
      <c r="L8501" s="43">
        <v>-13.6071127794647</v>
      </c>
    </row>
    <row r="8502" spans="1:12" hidden="1" x14ac:dyDescent="0.2">
      <c r="A8502" s="54" t="s">
        <v>104</v>
      </c>
      <c r="B8502" s="55" t="s">
        <v>105</v>
      </c>
      <c r="C8502" s="57">
        <v>2002</v>
      </c>
      <c r="D8502" s="56" t="s">
        <v>45</v>
      </c>
      <c r="E8502" s="39">
        <v>92917939.448603705</v>
      </c>
      <c r="F8502" s="39">
        <v>93671308.823846698</v>
      </c>
      <c r="G8502" s="40">
        <v>-0.16291362928598799</v>
      </c>
      <c r="H8502" s="41">
        <v>7.2974391537261596E-2</v>
      </c>
      <c r="I8502" s="42">
        <v>17784524.9900801</v>
      </c>
      <c r="J8502" s="39">
        <v>23718157.119182099</v>
      </c>
      <c r="K8502" s="40">
        <v>-12.721637442550501</v>
      </c>
      <c r="L8502" s="43">
        <v>-7.8852196796948704</v>
      </c>
    </row>
    <row r="8503" spans="1:12" hidden="1" x14ac:dyDescent="0.2">
      <c r="A8503" s="54" t="s">
        <v>104</v>
      </c>
      <c r="B8503" s="55" t="s">
        <v>105</v>
      </c>
      <c r="C8503" s="57">
        <v>2003</v>
      </c>
      <c r="D8503" s="56" t="s">
        <v>33</v>
      </c>
      <c r="E8503" s="39">
        <v>100333973.785579</v>
      </c>
      <c r="F8503" s="39">
        <v>101691352.95481101</v>
      </c>
      <c r="G8503" s="40">
        <v>7.9812729177850104</v>
      </c>
      <c r="H8503" s="41">
        <v>8.56190036379909</v>
      </c>
      <c r="I8503" s="42">
        <v>24658194.379003201</v>
      </c>
      <c r="J8503" s="39">
        <v>34284056.026742302</v>
      </c>
      <c r="K8503" s="40">
        <v>38.649721557124103</v>
      </c>
      <c r="L8503" s="43">
        <v>44.547722887858797</v>
      </c>
    </row>
    <row r="8504" spans="1:12" hidden="1" x14ac:dyDescent="0.2">
      <c r="A8504" s="54" t="s">
        <v>104</v>
      </c>
      <c r="B8504" s="55" t="s">
        <v>105</v>
      </c>
      <c r="C8504" s="57">
        <v>2003</v>
      </c>
      <c r="D8504" s="56" t="s">
        <v>35</v>
      </c>
      <c r="E8504" s="39">
        <v>106466633.36871199</v>
      </c>
      <c r="F8504" s="39">
        <v>107786461.204272</v>
      </c>
      <c r="G8504" s="40">
        <v>6.1122462828382904</v>
      </c>
      <c r="H8504" s="41">
        <v>5.99373306811004</v>
      </c>
      <c r="I8504" s="42">
        <v>14176373.577974601</v>
      </c>
      <c r="J8504" s="39">
        <v>23381227.7487115</v>
      </c>
      <c r="K8504" s="40">
        <v>-42.508468543641698</v>
      </c>
      <c r="L8504" s="43">
        <v>-31.801453916439598</v>
      </c>
    </row>
    <row r="8505" spans="1:12" hidden="1" x14ac:dyDescent="0.2">
      <c r="A8505" s="54" t="s">
        <v>104</v>
      </c>
      <c r="B8505" s="55" t="s">
        <v>105</v>
      </c>
      <c r="C8505" s="57">
        <v>2003</v>
      </c>
      <c r="D8505" s="56" t="s">
        <v>36</v>
      </c>
      <c r="E8505" s="39">
        <v>91388436.597149298</v>
      </c>
      <c r="F8505" s="39">
        <v>94793940.586243004</v>
      </c>
      <c r="G8505" s="40">
        <v>-14.162368335010999</v>
      </c>
      <c r="H8505" s="41">
        <v>-12.053944876626201</v>
      </c>
      <c r="I8505" s="42">
        <v>13132540.3896449</v>
      </c>
      <c r="J8505" s="39">
        <v>30523036.1415505</v>
      </c>
      <c r="K8505" s="40">
        <v>-7.3631890595171203</v>
      </c>
      <c r="L8505" s="43">
        <v>30.545052935607998</v>
      </c>
    </row>
    <row r="8506" spans="1:12" hidden="1" x14ac:dyDescent="0.2">
      <c r="A8506" s="54" t="s">
        <v>104</v>
      </c>
      <c r="B8506" s="55" t="s">
        <v>105</v>
      </c>
      <c r="C8506" s="57">
        <v>2003</v>
      </c>
      <c r="D8506" s="56" t="s">
        <v>37</v>
      </c>
      <c r="E8506" s="39">
        <v>91333410.507966906</v>
      </c>
      <c r="F8506" s="39">
        <v>92678833.6706177</v>
      </c>
      <c r="G8506" s="40">
        <v>-6.0211216244954201E-2</v>
      </c>
      <c r="H8506" s="41">
        <v>-2.2312680563173699</v>
      </c>
      <c r="I8506" s="42">
        <v>14458906.876142699</v>
      </c>
      <c r="J8506" s="39">
        <v>29839614.260600802</v>
      </c>
      <c r="K8506" s="40">
        <v>10.0998469994705</v>
      </c>
      <c r="L8506" s="43">
        <v>-2.2390363716778698</v>
      </c>
    </row>
    <row r="8507" spans="1:12" hidden="1" x14ac:dyDescent="0.2">
      <c r="A8507" s="54" t="s">
        <v>104</v>
      </c>
      <c r="B8507" s="55" t="s">
        <v>105</v>
      </c>
      <c r="C8507" s="57">
        <v>2003</v>
      </c>
      <c r="D8507" s="56" t="s">
        <v>38</v>
      </c>
      <c r="E8507" s="39">
        <v>87605996.110228896</v>
      </c>
      <c r="F8507" s="39">
        <v>88149566.568508506</v>
      </c>
      <c r="G8507" s="40">
        <v>-4.0811072060129403</v>
      </c>
      <c r="H8507" s="41">
        <v>-4.88705664791412</v>
      </c>
      <c r="I8507" s="42">
        <v>15150932.5530649</v>
      </c>
      <c r="J8507" s="39">
        <v>34191123.567823201</v>
      </c>
      <c r="K8507" s="40">
        <v>4.7861548791357604</v>
      </c>
      <c r="L8507" s="43">
        <v>14.5829945026065</v>
      </c>
    </row>
    <row r="8508" spans="1:12" hidden="1" x14ac:dyDescent="0.2">
      <c r="A8508" s="54" t="s">
        <v>104</v>
      </c>
      <c r="B8508" s="55" t="s">
        <v>105</v>
      </c>
      <c r="C8508" s="57">
        <v>2003</v>
      </c>
      <c r="D8508" s="56" t="s">
        <v>39</v>
      </c>
      <c r="E8508" s="39">
        <v>97184230.711708695</v>
      </c>
      <c r="F8508" s="39">
        <v>98634509.821410999</v>
      </c>
      <c r="G8508" s="40">
        <v>10.9333093929189</v>
      </c>
      <c r="H8508" s="41">
        <v>11.894492124080699</v>
      </c>
      <c r="I8508" s="42">
        <v>14273632.4554053</v>
      </c>
      <c r="J8508" s="39">
        <v>37871532.3961761</v>
      </c>
      <c r="K8508" s="40">
        <v>-5.7904032942324104</v>
      </c>
      <c r="L8508" s="43">
        <v>10.7642231208116</v>
      </c>
    </row>
    <row r="8509" spans="1:12" hidden="1" x14ac:dyDescent="0.2">
      <c r="A8509" s="54" t="s">
        <v>104</v>
      </c>
      <c r="B8509" s="55" t="s">
        <v>105</v>
      </c>
      <c r="C8509" s="57">
        <v>2003</v>
      </c>
      <c r="D8509" s="56" t="s">
        <v>40</v>
      </c>
      <c r="E8509" s="39">
        <v>98638287.141824499</v>
      </c>
      <c r="F8509" s="39">
        <v>99679525.740046605</v>
      </c>
      <c r="G8509" s="40">
        <v>1.4961855637147401</v>
      </c>
      <c r="H8509" s="41">
        <v>1.0594830557050701</v>
      </c>
      <c r="I8509" s="42">
        <v>10417037.389578899</v>
      </c>
      <c r="J8509" s="39">
        <v>20952469.652833499</v>
      </c>
      <c r="K8509" s="40">
        <v>-27.0190162026061</v>
      </c>
      <c r="L8509" s="43">
        <v>-44.674882881293001</v>
      </c>
    </row>
    <row r="8510" spans="1:12" hidden="1" x14ac:dyDescent="0.2">
      <c r="A8510" s="54" t="s">
        <v>104</v>
      </c>
      <c r="B8510" s="55" t="s">
        <v>105</v>
      </c>
      <c r="C8510" s="57">
        <v>2003</v>
      </c>
      <c r="D8510" s="56" t="s">
        <v>41</v>
      </c>
      <c r="E8510" s="39">
        <v>102710119.52953599</v>
      </c>
      <c r="F8510" s="39">
        <v>103264404.619876</v>
      </c>
      <c r="G8510" s="40">
        <v>4.1280445004655304</v>
      </c>
      <c r="H8510" s="41">
        <v>3.5964044303123699</v>
      </c>
      <c r="I8510" s="42">
        <v>13491931.306130501</v>
      </c>
      <c r="J8510" s="39">
        <v>29369110.865857098</v>
      </c>
      <c r="K8510" s="40">
        <v>29.517931073451798</v>
      </c>
      <c r="L8510" s="43">
        <v>40.170163004557203</v>
      </c>
    </row>
    <row r="8511" spans="1:12" hidden="1" x14ac:dyDescent="0.2">
      <c r="A8511" s="54" t="s">
        <v>104</v>
      </c>
      <c r="B8511" s="55" t="s">
        <v>105</v>
      </c>
      <c r="C8511" s="57">
        <v>2003</v>
      </c>
      <c r="D8511" s="56" t="s">
        <v>42</v>
      </c>
      <c r="E8511" s="39">
        <v>98193179.190994501</v>
      </c>
      <c r="F8511" s="39">
        <v>98784830.287434399</v>
      </c>
      <c r="G8511" s="40">
        <v>-4.3977558971125204</v>
      </c>
      <c r="H8511" s="41">
        <v>-4.3379655835243902</v>
      </c>
      <c r="I8511" s="42">
        <v>12117925.833547</v>
      </c>
      <c r="J8511" s="39">
        <v>29519963.6190762</v>
      </c>
      <c r="K8511" s="40">
        <v>-10.1839050422616</v>
      </c>
      <c r="L8511" s="43">
        <v>0.51364426355335902</v>
      </c>
    </row>
    <row r="8512" spans="1:12" hidden="1" x14ac:dyDescent="0.2">
      <c r="A8512" s="54" t="s">
        <v>104</v>
      </c>
      <c r="B8512" s="55" t="s">
        <v>105</v>
      </c>
      <c r="C8512" s="57">
        <v>2003</v>
      </c>
      <c r="D8512" s="56" t="s">
        <v>43</v>
      </c>
      <c r="E8512" s="39">
        <v>89549904.585245594</v>
      </c>
      <c r="F8512" s="39">
        <v>92144187.269884795</v>
      </c>
      <c r="G8512" s="40">
        <v>-8.8023166954773497</v>
      </c>
      <c r="H8512" s="41">
        <v>-6.7223307447381497</v>
      </c>
      <c r="I8512" s="42">
        <v>11782929.5195571</v>
      </c>
      <c r="J8512" s="39">
        <v>30840861.782017201</v>
      </c>
      <c r="K8512" s="40">
        <v>-2.7644690897719801</v>
      </c>
      <c r="L8512" s="43">
        <v>4.4745927873956397</v>
      </c>
    </row>
    <row r="8513" spans="1:12" hidden="1" x14ac:dyDescent="0.2">
      <c r="A8513" s="54" t="s">
        <v>104</v>
      </c>
      <c r="B8513" s="55" t="s">
        <v>105</v>
      </c>
      <c r="C8513" s="57">
        <v>2003</v>
      </c>
      <c r="D8513" s="56" t="s">
        <v>44</v>
      </c>
      <c r="E8513" s="39">
        <v>105133758.21610799</v>
      </c>
      <c r="F8513" s="39">
        <v>105377115.659049</v>
      </c>
      <c r="G8513" s="40">
        <v>17.402423490052499</v>
      </c>
      <c r="H8513" s="41">
        <v>14.361110322028001</v>
      </c>
      <c r="I8513" s="42">
        <v>12855860.1037437</v>
      </c>
      <c r="J8513" s="39">
        <v>28972328.906616699</v>
      </c>
      <c r="K8513" s="40">
        <v>9.1058049902256393</v>
      </c>
      <c r="L8513" s="43">
        <v>-6.0586273127102199</v>
      </c>
    </row>
    <row r="8514" spans="1:12" hidden="1" x14ac:dyDescent="0.2">
      <c r="A8514" s="54" t="s">
        <v>104</v>
      </c>
      <c r="B8514" s="55" t="s">
        <v>105</v>
      </c>
      <c r="C8514" s="57">
        <v>2003</v>
      </c>
      <c r="D8514" s="56" t="s">
        <v>45</v>
      </c>
      <c r="E8514" s="39">
        <v>102688615.13052399</v>
      </c>
      <c r="F8514" s="39">
        <v>105327994.009599</v>
      </c>
      <c r="G8514" s="40">
        <v>-2.32574496248662</v>
      </c>
      <c r="H8514" s="41">
        <v>-4.6615101526348297E-2</v>
      </c>
      <c r="I8514" s="42">
        <v>13155775.791225201</v>
      </c>
      <c r="J8514" s="39">
        <v>36090069.688807704</v>
      </c>
      <c r="K8514" s="40">
        <v>2.3329103230841999</v>
      </c>
      <c r="L8514" s="43">
        <v>24.567375322615</v>
      </c>
    </row>
    <row r="8515" spans="1:12" hidden="1" x14ac:dyDescent="0.2">
      <c r="A8515" s="54" t="s">
        <v>104</v>
      </c>
      <c r="B8515" s="55" t="s">
        <v>105</v>
      </c>
      <c r="C8515" s="57">
        <v>2004</v>
      </c>
      <c r="D8515" s="56" t="s">
        <v>33</v>
      </c>
      <c r="E8515" s="39">
        <v>97428373.7235879</v>
      </c>
      <c r="F8515" s="39">
        <v>98403284.745418504</v>
      </c>
      <c r="G8515" s="40">
        <v>-5.1225166492409899</v>
      </c>
      <c r="H8515" s="41">
        <v>-6.5744243297270204</v>
      </c>
      <c r="I8515" s="42">
        <v>14349832.762374301</v>
      </c>
      <c r="J8515" s="39">
        <v>29320443.235218901</v>
      </c>
      <c r="K8515" s="40">
        <v>9.0762946260115402</v>
      </c>
      <c r="L8515" s="43">
        <v>-18.757587646576901</v>
      </c>
    </row>
    <row r="8516" spans="1:12" hidden="1" x14ac:dyDescent="0.2">
      <c r="A8516" s="54" t="s">
        <v>104</v>
      </c>
      <c r="B8516" s="55" t="s">
        <v>105</v>
      </c>
      <c r="C8516" s="57">
        <v>2004</v>
      </c>
      <c r="D8516" s="56" t="s">
        <v>35</v>
      </c>
      <c r="E8516" s="39">
        <v>99579366.928579107</v>
      </c>
      <c r="F8516" s="39">
        <v>101296838.238474</v>
      </c>
      <c r="G8516" s="40">
        <v>2.2077687667185502</v>
      </c>
      <c r="H8516" s="41">
        <v>2.9405049847080602</v>
      </c>
      <c r="I8516" s="42">
        <v>14046312.284841301</v>
      </c>
      <c r="J8516" s="39">
        <v>32219147.478624899</v>
      </c>
      <c r="K8516" s="40">
        <v>-2.1151499293346498</v>
      </c>
      <c r="L8516" s="43">
        <v>9.8862906680897495</v>
      </c>
    </row>
    <row r="8517" spans="1:12" hidden="1" x14ac:dyDescent="0.2">
      <c r="A8517" s="54" t="s">
        <v>104</v>
      </c>
      <c r="B8517" s="55" t="s">
        <v>105</v>
      </c>
      <c r="C8517" s="57">
        <v>2004</v>
      </c>
      <c r="D8517" s="56" t="s">
        <v>36</v>
      </c>
      <c r="E8517" s="39">
        <v>106317347.320078</v>
      </c>
      <c r="F8517" s="39">
        <v>106097194.550161</v>
      </c>
      <c r="G8517" s="40">
        <v>6.7664422855103501</v>
      </c>
      <c r="H8517" s="41">
        <v>4.7389004387145404</v>
      </c>
      <c r="I8517" s="42">
        <v>12834948.7205534</v>
      </c>
      <c r="J8517" s="39">
        <v>33861400.346519798</v>
      </c>
      <c r="K8517" s="40">
        <v>-8.6240682943892502</v>
      </c>
      <c r="L8517" s="43">
        <v>5.0971332155340701</v>
      </c>
    </row>
    <row r="8518" spans="1:12" hidden="1" x14ac:dyDescent="0.2">
      <c r="A8518" s="54" t="s">
        <v>104</v>
      </c>
      <c r="B8518" s="55" t="s">
        <v>105</v>
      </c>
      <c r="C8518" s="57">
        <v>2004</v>
      </c>
      <c r="D8518" s="56" t="s">
        <v>37</v>
      </c>
      <c r="E8518" s="39">
        <v>98873404.225102693</v>
      </c>
      <c r="F8518" s="39">
        <v>100396321.172279</v>
      </c>
      <c r="G8518" s="40">
        <v>-7.0016260587885499</v>
      </c>
      <c r="H8518" s="41">
        <v>-5.3732555342796804</v>
      </c>
      <c r="I8518" s="42">
        <v>15604090.502679599</v>
      </c>
      <c r="J8518" s="39">
        <v>30118531.725788899</v>
      </c>
      <c r="K8518" s="40">
        <v>21.575012432202399</v>
      </c>
      <c r="L8518" s="43">
        <v>-11.053496259541401</v>
      </c>
    </row>
    <row r="8519" spans="1:12" hidden="1" x14ac:dyDescent="0.2">
      <c r="A8519" s="54" t="s">
        <v>104</v>
      </c>
      <c r="B8519" s="55" t="s">
        <v>105</v>
      </c>
      <c r="C8519" s="57">
        <v>2004</v>
      </c>
      <c r="D8519" s="56" t="s">
        <v>38</v>
      </c>
      <c r="E8519" s="39">
        <v>101784760.345073</v>
      </c>
      <c r="F8519" s="39">
        <v>102171913.069373</v>
      </c>
      <c r="G8519" s="40">
        <v>2.9445290599503302</v>
      </c>
      <c r="H8519" s="41">
        <v>1.76858262968331</v>
      </c>
      <c r="I8519" s="42">
        <v>15437233.8668781</v>
      </c>
      <c r="J8519" s="39">
        <v>29320788.682608299</v>
      </c>
      <c r="K8519" s="40">
        <v>-1.06931343273641</v>
      </c>
      <c r="L8519" s="43">
        <v>-2.6486783965552201</v>
      </c>
    </row>
    <row r="8520" spans="1:12" hidden="1" x14ac:dyDescent="0.2">
      <c r="A8520" s="54" t="s">
        <v>104</v>
      </c>
      <c r="B8520" s="55" t="s">
        <v>105</v>
      </c>
      <c r="C8520" s="57">
        <v>2004</v>
      </c>
      <c r="D8520" s="56" t="s">
        <v>39</v>
      </c>
      <c r="E8520" s="39">
        <v>100699122.48473001</v>
      </c>
      <c r="F8520" s="39">
        <v>101017199.132524</v>
      </c>
      <c r="G8520" s="40">
        <v>-1.0666015783329801</v>
      </c>
      <c r="H8520" s="41">
        <v>-1.13016767735862</v>
      </c>
      <c r="I8520" s="42">
        <v>10216688.640709599</v>
      </c>
      <c r="J8520" s="39">
        <v>27928576.108312599</v>
      </c>
      <c r="K8520" s="40">
        <v>-33.817880011325201</v>
      </c>
      <c r="L8520" s="43">
        <v>-4.74820984307798</v>
      </c>
    </row>
    <row r="8521" spans="1:12" hidden="1" x14ac:dyDescent="0.2">
      <c r="A8521" s="54" t="s">
        <v>104</v>
      </c>
      <c r="B8521" s="55" t="s">
        <v>105</v>
      </c>
      <c r="C8521" s="57">
        <v>2004</v>
      </c>
      <c r="D8521" s="56" t="s">
        <v>40</v>
      </c>
      <c r="E8521" s="39">
        <v>100918363.607866</v>
      </c>
      <c r="F8521" s="39">
        <v>103627689.486523</v>
      </c>
      <c r="G8521" s="40">
        <v>0.21771900064892999</v>
      </c>
      <c r="H8521" s="41">
        <v>2.5842038548052702</v>
      </c>
      <c r="I8521" s="42">
        <v>14448233.7679346</v>
      </c>
      <c r="J8521" s="39">
        <v>32045795.6656112</v>
      </c>
      <c r="K8521" s="40">
        <v>41.417970890919698</v>
      </c>
      <c r="L8521" s="43">
        <v>14.7419601390748</v>
      </c>
    </row>
    <row r="8522" spans="1:12" hidden="1" x14ac:dyDescent="0.2">
      <c r="A8522" s="54" t="s">
        <v>104</v>
      </c>
      <c r="B8522" s="55" t="s">
        <v>105</v>
      </c>
      <c r="C8522" s="57">
        <v>2004</v>
      </c>
      <c r="D8522" s="56" t="s">
        <v>41</v>
      </c>
      <c r="E8522" s="39">
        <v>104181979.10568801</v>
      </c>
      <c r="F8522" s="39">
        <v>104165851.555051</v>
      </c>
      <c r="G8522" s="40">
        <v>3.2339163866184699</v>
      </c>
      <c r="H8522" s="41">
        <v>0.51932265516543297</v>
      </c>
      <c r="I8522" s="42">
        <v>11242910.980647</v>
      </c>
      <c r="J8522" s="39">
        <v>28539798.037259199</v>
      </c>
      <c r="K8522" s="40">
        <v>-22.184876288486301</v>
      </c>
      <c r="L8522" s="43">
        <v>-10.940585357705199</v>
      </c>
    </row>
    <row r="8523" spans="1:12" hidden="1" x14ac:dyDescent="0.2">
      <c r="A8523" s="54" t="s">
        <v>104</v>
      </c>
      <c r="B8523" s="55" t="s">
        <v>105</v>
      </c>
      <c r="C8523" s="57">
        <v>2004</v>
      </c>
      <c r="D8523" s="56" t="s">
        <v>42</v>
      </c>
      <c r="E8523" s="39">
        <v>105008982.020467</v>
      </c>
      <c r="F8523" s="39">
        <v>102612274.433807</v>
      </c>
      <c r="G8523" s="40">
        <v>0.79380610915447103</v>
      </c>
      <c r="H8523" s="41">
        <v>-1.4914457070635501</v>
      </c>
      <c r="I8523" s="42">
        <v>13780434.5889933</v>
      </c>
      <c r="J8523" s="39">
        <v>31766362.0428137</v>
      </c>
      <c r="K8523" s="40">
        <v>22.5699875478359</v>
      </c>
      <c r="L8523" s="43">
        <v>11.3054899734825</v>
      </c>
    </row>
    <row r="8524" spans="1:12" hidden="1" x14ac:dyDescent="0.2">
      <c r="A8524" s="54" t="s">
        <v>104</v>
      </c>
      <c r="B8524" s="55" t="s">
        <v>105</v>
      </c>
      <c r="C8524" s="57">
        <v>2004</v>
      </c>
      <c r="D8524" s="56" t="s">
        <v>43</v>
      </c>
      <c r="E8524" s="39">
        <v>104924573.804682</v>
      </c>
      <c r="F8524" s="39">
        <v>103868346.148691</v>
      </c>
      <c r="G8524" s="40">
        <v>-8.0381900824966199E-2</v>
      </c>
      <c r="H8524" s="41">
        <v>1.22409499430232</v>
      </c>
      <c r="I8524" s="42">
        <v>12929117.1444539</v>
      </c>
      <c r="J8524" s="39">
        <v>30254373.649048101</v>
      </c>
      <c r="K8524" s="40">
        <v>-6.1777256663542603</v>
      </c>
      <c r="L8524" s="43">
        <v>-4.7597152979865598</v>
      </c>
    </row>
    <row r="8525" spans="1:12" hidden="1" x14ac:dyDescent="0.2">
      <c r="A8525" s="54" t="s">
        <v>104</v>
      </c>
      <c r="B8525" s="55" t="s">
        <v>105</v>
      </c>
      <c r="C8525" s="57">
        <v>2004</v>
      </c>
      <c r="D8525" s="56" t="s">
        <v>44</v>
      </c>
      <c r="E8525" s="39">
        <v>106231551.298122</v>
      </c>
      <c r="F8525" s="39">
        <v>108216302.86957601</v>
      </c>
      <c r="G8525" s="40">
        <v>1.2456352654554901</v>
      </c>
      <c r="H8525" s="41">
        <v>4.18602671757262</v>
      </c>
      <c r="I8525" s="42">
        <v>12357602.9204187</v>
      </c>
      <c r="J8525" s="39">
        <v>32839559.4894934</v>
      </c>
      <c r="K8525" s="40">
        <v>-4.4203654251857198</v>
      </c>
      <c r="L8525" s="43">
        <v>8.5448334526225995</v>
      </c>
    </row>
    <row r="8526" spans="1:12" hidden="1" x14ac:dyDescent="0.2">
      <c r="A8526" s="54" t="s">
        <v>104</v>
      </c>
      <c r="B8526" s="55" t="s">
        <v>105</v>
      </c>
      <c r="C8526" s="57">
        <v>2004</v>
      </c>
      <c r="D8526" s="56" t="s">
        <v>45</v>
      </c>
      <c r="E8526" s="39">
        <v>101585915.23380999</v>
      </c>
      <c r="F8526" s="39">
        <v>102259199.76996499</v>
      </c>
      <c r="G8526" s="40">
        <v>-4.3731226811089003</v>
      </c>
      <c r="H8526" s="41">
        <v>-5.5048111436505103</v>
      </c>
      <c r="I8526" s="42">
        <v>12985771.6249642</v>
      </c>
      <c r="J8526" s="39">
        <v>29610096.6609542</v>
      </c>
      <c r="K8526" s="40">
        <v>5.0832569114805004</v>
      </c>
      <c r="L8526" s="43">
        <v>-9.8340625719185599</v>
      </c>
    </row>
    <row r="8527" spans="1:12" hidden="1" x14ac:dyDescent="0.2">
      <c r="A8527" s="54" t="s">
        <v>104</v>
      </c>
      <c r="B8527" s="55" t="s">
        <v>105</v>
      </c>
      <c r="C8527" s="57">
        <v>2005</v>
      </c>
      <c r="D8527" s="56" t="s">
        <v>33</v>
      </c>
      <c r="E8527" s="39">
        <v>114651726.53899799</v>
      </c>
      <c r="F8527" s="39">
        <v>113203134.83549599</v>
      </c>
      <c r="G8527" s="40">
        <v>12.8618335279214</v>
      </c>
      <c r="H8527" s="41">
        <v>10.7021520705713</v>
      </c>
      <c r="I8527" s="42">
        <v>11755058.836662401</v>
      </c>
      <c r="J8527" s="39">
        <v>27171938.374143999</v>
      </c>
      <c r="K8527" s="40">
        <v>-9.4773943655057291</v>
      </c>
      <c r="L8527" s="43">
        <v>-8.2342125212489297</v>
      </c>
    </row>
    <row r="8528" spans="1:12" hidden="1" x14ac:dyDescent="0.2">
      <c r="A8528" s="54" t="s">
        <v>104</v>
      </c>
      <c r="B8528" s="55" t="s">
        <v>105</v>
      </c>
      <c r="C8528" s="57">
        <v>2005</v>
      </c>
      <c r="D8528" s="56" t="s">
        <v>35</v>
      </c>
      <c r="E8528" s="39">
        <v>116982875.760929</v>
      </c>
      <c r="F8528" s="39">
        <v>116191919.24462201</v>
      </c>
      <c r="G8528" s="40">
        <v>2.0332438876426999</v>
      </c>
      <c r="H8528" s="41">
        <v>2.6401957979955699</v>
      </c>
      <c r="I8528" s="42">
        <v>14733334.72538</v>
      </c>
      <c r="J8528" s="39">
        <v>33189669.317801401</v>
      </c>
      <c r="K8528" s="40">
        <v>25.336120644745499</v>
      </c>
      <c r="L8528" s="43">
        <v>22.1468592368945</v>
      </c>
    </row>
    <row r="8529" spans="1:12" hidden="1" x14ac:dyDescent="0.2">
      <c r="A8529" s="54" t="s">
        <v>104</v>
      </c>
      <c r="B8529" s="55" t="s">
        <v>105</v>
      </c>
      <c r="C8529" s="57">
        <v>2005</v>
      </c>
      <c r="D8529" s="56" t="s">
        <v>36</v>
      </c>
      <c r="E8529" s="39">
        <v>118827544.652363</v>
      </c>
      <c r="F8529" s="39">
        <v>117308201.38984001</v>
      </c>
      <c r="G8529" s="40">
        <v>1.5768708705741199</v>
      </c>
      <c r="H8529" s="41">
        <v>0.96072270126450499</v>
      </c>
      <c r="I8529" s="42">
        <v>16685588.5548863</v>
      </c>
      <c r="J8529" s="39">
        <v>32819104.9323823</v>
      </c>
      <c r="K8529" s="40">
        <v>13.250590351031001</v>
      </c>
      <c r="L8529" s="43">
        <v>-1.11650520489021</v>
      </c>
    </row>
    <row r="8530" spans="1:12" hidden="1" x14ac:dyDescent="0.2">
      <c r="A8530" s="54" t="s">
        <v>104</v>
      </c>
      <c r="B8530" s="55" t="s">
        <v>105</v>
      </c>
      <c r="C8530" s="57">
        <v>2005</v>
      </c>
      <c r="D8530" s="56" t="s">
        <v>37</v>
      </c>
      <c r="E8530" s="39">
        <v>124903337.71078099</v>
      </c>
      <c r="F8530" s="39">
        <v>122257284.74065199</v>
      </c>
      <c r="G8530" s="40">
        <v>5.1131184071783</v>
      </c>
      <c r="H8530" s="41">
        <v>4.2188724165713998</v>
      </c>
      <c r="I8530" s="42">
        <v>16015554.8938276</v>
      </c>
      <c r="J8530" s="39">
        <v>35990436.577644497</v>
      </c>
      <c r="K8530" s="40">
        <v>-4.0156429535263998</v>
      </c>
      <c r="L8530" s="43">
        <v>9.6630656192365301</v>
      </c>
    </row>
    <row r="8531" spans="1:12" hidden="1" x14ac:dyDescent="0.2">
      <c r="A8531" s="54" t="s">
        <v>104</v>
      </c>
      <c r="B8531" s="55" t="s">
        <v>105</v>
      </c>
      <c r="C8531" s="57">
        <v>2005</v>
      </c>
      <c r="D8531" s="56" t="s">
        <v>38</v>
      </c>
      <c r="E8531" s="39">
        <v>121165889.794817</v>
      </c>
      <c r="F8531" s="39">
        <v>117705562.787369</v>
      </c>
      <c r="G8531" s="40">
        <v>-2.9922722518578402</v>
      </c>
      <c r="H8531" s="41">
        <v>-3.72306808787607</v>
      </c>
      <c r="I8531" s="42">
        <v>16118566.5113096</v>
      </c>
      <c r="J8531" s="39">
        <v>34915929.226191401</v>
      </c>
      <c r="K8531" s="40">
        <v>0.6431973051505</v>
      </c>
      <c r="L8531" s="43">
        <v>-2.9855357523518502</v>
      </c>
    </row>
    <row r="8532" spans="1:12" hidden="1" x14ac:dyDescent="0.2">
      <c r="A8532" s="54" t="s">
        <v>104</v>
      </c>
      <c r="B8532" s="55" t="s">
        <v>105</v>
      </c>
      <c r="C8532" s="57">
        <v>2005</v>
      </c>
      <c r="D8532" s="56" t="s">
        <v>39</v>
      </c>
      <c r="E8532" s="39">
        <v>120717533.10152701</v>
      </c>
      <c r="F8532" s="39">
        <v>119494918.425533</v>
      </c>
      <c r="G8532" s="40">
        <v>-0.37003540687007302</v>
      </c>
      <c r="H8532" s="41">
        <v>1.52019632359808</v>
      </c>
      <c r="I8532" s="42">
        <v>15265645.153863801</v>
      </c>
      <c r="J8532" s="39">
        <v>35142545.508717597</v>
      </c>
      <c r="K8532" s="40">
        <v>-5.29154597493112</v>
      </c>
      <c r="L8532" s="43">
        <v>0.64903408715870603</v>
      </c>
    </row>
    <row r="8533" spans="1:12" hidden="1" x14ac:dyDescent="0.2">
      <c r="A8533" s="54" t="s">
        <v>104</v>
      </c>
      <c r="B8533" s="55" t="s">
        <v>105</v>
      </c>
      <c r="C8533" s="57">
        <v>2005</v>
      </c>
      <c r="D8533" s="56" t="s">
        <v>40</v>
      </c>
      <c r="E8533" s="39">
        <v>118793582.756469</v>
      </c>
      <c r="F8533" s="39">
        <v>115386067.302315</v>
      </c>
      <c r="G8533" s="40">
        <v>-1.5937621450894801</v>
      </c>
      <c r="H8533" s="41">
        <v>-3.4385153589427002</v>
      </c>
      <c r="I8533" s="42">
        <v>16915006.978518799</v>
      </c>
      <c r="J8533" s="39">
        <v>38050944.552312702</v>
      </c>
      <c r="K8533" s="40">
        <v>10.8044030110155</v>
      </c>
      <c r="L8533" s="43">
        <v>8.2760056264952002</v>
      </c>
    </row>
    <row r="8534" spans="1:12" hidden="1" x14ac:dyDescent="0.2">
      <c r="A8534" s="54" t="s">
        <v>104</v>
      </c>
      <c r="B8534" s="55" t="s">
        <v>105</v>
      </c>
      <c r="C8534" s="57">
        <v>2005</v>
      </c>
      <c r="D8534" s="56" t="s">
        <v>41</v>
      </c>
      <c r="E8534" s="39">
        <v>114355227.38250799</v>
      </c>
      <c r="F8534" s="39">
        <v>111815659.34656601</v>
      </c>
      <c r="G8534" s="40">
        <v>-3.7361911906132002</v>
      </c>
      <c r="H8534" s="41">
        <v>-3.0943146250009699</v>
      </c>
      <c r="I8534" s="42">
        <v>16017493.370748799</v>
      </c>
      <c r="J8534" s="39">
        <v>32576986.4979016</v>
      </c>
      <c r="K8534" s="40">
        <v>-5.3060197309394903</v>
      </c>
      <c r="L8534" s="43">
        <v>-14.385866418862401</v>
      </c>
    </row>
    <row r="8535" spans="1:12" hidden="1" x14ac:dyDescent="0.2">
      <c r="A8535" s="54" t="s">
        <v>104</v>
      </c>
      <c r="B8535" s="55" t="s">
        <v>105</v>
      </c>
      <c r="C8535" s="57">
        <v>2005</v>
      </c>
      <c r="D8535" s="56" t="s">
        <v>42</v>
      </c>
      <c r="E8535" s="39">
        <v>116116084.13015801</v>
      </c>
      <c r="F8535" s="39">
        <v>111652913.097225</v>
      </c>
      <c r="G8535" s="40">
        <v>1.5398130789072699</v>
      </c>
      <c r="H8535" s="41">
        <v>-0.14554870962804101</v>
      </c>
      <c r="I8535" s="42">
        <v>17076539.8090779</v>
      </c>
      <c r="J8535" s="39">
        <v>35658675.122623101</v>
      </c>
      <c r="K8535" s="40">
        <v>6.6118113103960097</v>
      </c>
      <c r="L8535" s="43">
        <v>9.4597105380511692</v>
      </c>
    </row>
    <row r="8536" spans="1:12" hidden="1" x14ac:dyDescent="0.2">
      <c r="A8536" s="54" t="s">
        <v>104</v>
      </c>
      <c r="B8536" s="55" t="s">
        <v>105</v>
      </c>
      <c r="C8536" s="57">
        <v>2005</v>
      </c>
      <c r="D8536" s="56" t="s">
        <v>43</v>
      </c>
      <c r="E8536" s="39">
        <v>117546967.076644</v>
      </c>
      <c r="F8536" s="39">
        <v>114587460.75479101</v>
      </c>
      <c r="G8536" s="40">
        <v>1.23228660112416</v>
      </c>
      <c r="H8536" s="41">
        <v>2.6282768412953601</v>
      </c>
      <c r="I8536" s="42">
        <v>14405790.154960601</v>
      </c>
      <c r="J8536" s="39">
        <v>34652257.712433703</v>
      </c>
      <c r="K8536" s="40">
        <v>-15.6398760169055</v>
      </c>
      <c r="L8536" s="43">
        <v>-2.8223634409537901</v>
      </c>
    </row>
    <row r="8537" spans="1:12" hidden="1" x14ac:dyDescent="0.2">
      <c r="A8537" s="54" t="s">
        <v>104</v>
      </c>
      <c r="B8537" s="55" t="s">
        <v>105</v>
      </c>
      <c r="C8537" s="57">
        <v>2005</v>
      </c>
      <c r="D8537" s="56" t="s">
        <v>44</v>
      </c>
      <c r="E8537" s="39">
        <v>100028316.69826099</v>
      </c>
      <c r="F8537" s="39">
        <v>99113565.296430707</v>
      </c>
      <c r="G8537" s="40">
        <v>-14.9035324467031</v>
      </c>
      <c r="H8537" s="41">
        <v>-13.5040041523159</v>
      </c>
      <c r="I8537" s="42">
        <v>19903963.814947199</v>
      </c>
      <c r="J8537" s="39">
        <v>47204497.875905901</v>
      </c>
      <c r="K8537" s="40">
        <v>38.166415037590397</v>
      </c>
      <c r="L8537" s="43">
        <v>36.223441103429998</v>
      </c>
    </row>
    <row r="8538" spans="1:12" hidden="1" x14ac:dyDescent="0.2">
      <c r="A8538" s="54" t="s">
        <v>104</v>
      </c>
      <c r="B8538" s="55" t="s">
        <v>105</v>
      </c>
      <c r="C8538" s="57">
        <v>2005</v>
      </c>
      <c r="D8538" s="56" t="s">
        <v>45</v>
      </c>
      <c r="E8538" s="39">
        <v>115527929.84086099</v>
      </c>
      <c r="F8538" s="39">
        <v>112500811.471462</v>
      </c>
      <c r="G8538" s="40">
        <v>15.4952254063768</v>
      </c>
      <c r="H8538" s="41">
        <v>13.506976703937999</v>
      </c>
      <c r="I8538" s="42">
        <v>19212739.3829435</v>
      </c>
      <c r="J8538" s="39">
        <v>33679646.966910802</v>
      </c>
      <c r="K8538" s="40">
        <v>-3.4727978729775102</v>
      </c>
      <c r="L8538" s="43">
        <v>-28.651614819736199</v>
      </c>
    </row>
    <row r="8539" spans="1:12" hidden="1" x14ac:dyDescent="0.2">
      <c r="A8539" s="54" t="s">
        <v>104</v>
      </c>
      <c r="B8539" s="55" t="s">
        <v>105</v>
      </c>
      <c r="C8539" s="57">
        <v>2006</v>
      </c>
      <c r="D8539" s="56" t="s">
        <v>33</v>
      </c>
      <c r="E8539" s="39">
        <v>113455402.878401</v>
      </c>
      <c r="F8539" s="39">
        <v>109270036.50687701</v>
      </c>
      <c r="G8539" s="40">
        <v>-1.7939618283776899</v>
      </c>
      <c r="H8539" s="41">
        <v>-2.87177925414746</v>
      </c>
      <c r="I8539" s="42">
        <v>20863503.2118636</v>
      </c>
      <c r="J8539" s="39">
        <v>42450700.701170303</v>
      </c>
      <c r="K8539" s="40">
        <v>8.5920273835890395</v>
      </c>
      <c r="L8539" s="43">
        <v>26.0425940416679</v>
      </c>
    </row>
    <row r="8540" spans="1:12" hidden="1" x14ac:dyDescent="0.2">
      <c r="A8540" s="54" t="s">
        <v>104</v>
      </c>
      <c r="B8540" s="55" t="s">
        <v>105</v>
      </c>
      <c r="C8540" s="57">
        <v>2006</v>
      </c>
      <c r="D8540" s="56" t="s">
        <v>35</v>
      </c>
      <c r="E8540" s="39">
        <v>115847346.00329199</v>
      </c>
      <c r="F8540" s="39">
        <v>110427228.595212</v>
      </c>
      <c r="G8540" s="40">
        <v>2.10826726996389</v>
      </c>
      <c r="H8540" s="41">
        <v>1.0590205012534799</v>
      </c>
      <c r="I8540" s="42">
        <v>16058120.370082401</v>
      </c>
      <c r="J8540" s="39">
        <v>32918059.141441099</v>
      </c>
      <c r="K8540" s="40">
        <v>-23.032483054181998</v>
      </c>
      <c r="L8540" s="43">
        <v>-22.4557931960506</v>
      </c>
    </row>
    <row r="8541" spans="1:12" hidden="1" x14ac:dyDescent="0.2">
      <c r="A8541" s="54" t="s">
        <v>104</v>
      </c>
      <c r="B8541" s="55" t="s">
        <v>105</v>
      </c>
      <c r="C8541" s="57">
        <v>2006</v>
      </c>
      <c r="D8541" s="56" t="s">
        <v>36</v>
      </c>
      <c r="E8541" s="39">
        <v>114834739.306398</v>
      </c>
      <c r="F8541" s="39">
        <v>110767463.487413</v>
      </c>
      <c r="G8541" s="40">
        <v>-0.874087091183962</v>
      </c>
      <c r="H8541" s="41">
        <v>0.308107788748546</v>
      </c>
      <c r="I8541" s="42">
        <v>16647093.386187401</v>
      </c>
      <c r="J8541" s="39">
        <v>33107072.490638401</v>
      </c>
      <c r="K8541" s="40">
        <v>3.6677581343972601</v>
      </c>
      <c r="L8541" s="43">
        <v>0.57419347958869205</v>
      </c>
    </row>
    <row r="8542" spans="1:12" hidden="1" x14ac:dyDescent="0.2">
      <c r="A8542" s="54" t="s">
        <v>104</v>
      </c>
      <c r="B8542" s="55" t="s">
        <v>105</v>
      </c>
      <c r="C8542" s="57">
        <v>2006</v>
      </c>
      <c r="D8542" s="56" t="s">
        <v>37</v>
      </c>
      <c r="E8542" s="39">
        <v>121509219.181318</v>
      </c>
      <c r="F8542" s="39">
        <v>118900404.499606</v>
      </c>
      <c r="G8542" s="40">
        <v>5.8122480315920599</v>
      </c>
      <c r="H8542" s="41">
        <v>7.3423555583334004</v>
      </c>
      <c r="I8542" s="42">
        <v>27385949.651151899</v>
      </c>
      <c r="J8542" s="39">
        <v>47112078.055805698</v>
      </c>
      <c r="K8542" s="40">
        <v>64.508896633419795</v>
      </c>
      <c r="L8542" s="43">
        <v>42.302156341752799</v>
      </c>
    </row>
    <row r="8543" spans="1:12" hidden="1" x14ac:dyDescent="0.2">
      <c r="A8543" s="54" t="s">
        <v>104</v>
      </c>
      <c r="B8543" s="55" t="s">
        <v>105</v>
      </c>
      <c r="C8543" s="57">
        <v>2006</v>
      </c>
      <c r="D8543" s="56" t="s">
        <v>38</v>
      </c>
      <c r="E8543" s="39">
        <v>133802932.17535301</v>
      </c>
      <c r="F8543" s="39">
        <v>129195458.651522</v>
      </c>
      <c r="G8543" s="40">
        <v>10.1175146024847</v>
      </c>
      <c r="H8543" s="41">
        <v>8.6585526729222408</v>
      </c>
      <c r="I8543" s="42">
        <v>16845016.640291698</v>
      </c>
      <c r="J8543" s="39">
        <v>33017247.8650392</v>
      </c>
      <c r="K8543" s="40">
        <v>-38.490295736072198</v>
      </c>
      <c r="L8543" s="43">
        <v>-29.9176575783194</v>
      </c>
    </row>
    <row r="8544" spans="1:12" hidden="1" x14ac:dyDescent="0.2">
      <c r="A8544" s="54" t="s">
        <v>104</v>
      </c>
      <c r="B8544" s="55" t="s">
        <v>105</v>
      </c>
      <c r="C8544" s="57">
        <v>2006</v>
      </c>
      <c r="D8544" s="56" t="s">
        <v>39</v>
      </c>
      <c r="E8544" s="39">
        <v>135893746.02874401</v>
      </c>
      <c r="F8544" s="39">
        <v>127166869.862956</v>
      </c>
      <c r="G8544" s="40">
        <v>1.5626069021050599</v>
      </c>
      <c r="H8544" s="41">
        <v>-1.5701703525335999</v>
      </c>
      <c r="I8544" s="42">
        <v>20007449.3264242</v>
      </c>
      <c r="J8544" s="39">
        <v>33095382.582945701</v>
      </c>
      <c r="K8544" s="40">
        <v>18.773698795691701</v>
      </c>
      <c r="L8544" s="43">
        <v>0.236648185293586</v>
      </c>
    </row>
    <row r="8545" spans="1:12" hidden="1" x14ac:dyDescent="0.2">
      <c r="A8545" s="54" t="s">
        <v>104</v>
      </c>
      <c r="B8545" s="55" t="s">
        <v>105</v>
      </c>
      <c r="C8545" s="57">
        <v>2006</v>
      </c>
      <c r="D8545" s="56" t="s">
        <v>40</v>
      </c>
      <c r="E8545" s="39">
        <v>138897401.48563999</v>
      </c>
      <c r="F8545" s="39">
        <v>132113582.574892</v>
      </c>
      <c r="G8545" s="40">
        <v>2.2102970480044402</v>
      </c>
      <c r="H8545" s="41">
        <v>3.88993824984991</v>
      </c>
      <c r="I8545" s="42">
        <v>20840712.728972699</v>
      </c>
      <c r="J8545" s="39">
        <v>33002673.129106801</v>
      </c>
      <c r="K8545" s="40">
        <v>4.1647657777545497</v>
      </c>
      <c r="L8545" s="43">
        <v>-0.28012806199337897</v>
      </c>
    </row>
    <row r="8546" spans="1:12" hidden="1" x14ac:dyDescent="0.2">
      <c r="A8546" s="54" t="s">
        <v>104</v>
      </c>
      <c r="B8546" s="55" t="s">
        <v>105</v>
      </c>
      <c r="C8546" s="57">
        <v>2006</v>
      </c>
      <c r="D8546" s="56" t="s">
        <v>41</v>
      </c>
      <c r="E8546" s="39">
        <v>139071479.23706099</v>
      </c>
      <c r="F8546" s="39">
        <v>131966624.963971</v>
      </c>
      <c r="G8546" s="40">
        <v>0.125328299564331</v>
      </c>
      <c r="H8546" s="41">
        <v>-0.111235807898624</v>
      </c>
      <c r="I8546" s="42">
        <v>21547970.129232999</v>
      </c>
      <c r="J8546" s="39">
        <v>37570973.333035603</v>
      </c>
      <c r="K8546" s="40">
        <v>3.39363345897989</v>
      </c>
      <c r="L8546" s="43">
        <v>13.8422126779172</v>
      </c>
    </row>
    <row r="8547" spans="1:12" hidden="1" x14ac:dyDescent="0.2">
      <c r="A8547" s="54" t="s">
        <v>104</v>
      </c>
      <c r="B8547" s="55" t="s">
        <v>105</v>
      </c>
      <c r="C8547" s="57">
        <v>2006</v>
      </c>
      <c r="D8547" s="56" t="s">
        <v>42</v>
      </c>
      <c r="E8547" s="39">
        <v>140202617.146974</v>
      </c>
      <c r="F8547" s="39">
        <v>127785007.278622</v>
      </c>
      <c r="G8547" s="40">
        <v>0.81335002411591095</v>
      </c>
      <c r="H8547" s="41">
        <v>-3.1686933620456301</v>
      </c>
      <c r="I8547" s="42">
        <v>19473872.6987883</v>
      </c>
      <c r="J8547" s="39">
        <v>32820384.646758001</v>
      </c>
      <c r="K8547" s="40">
        <v>-9.6254887026731097</v>
      </c>
      <c r="L8547" s="43">
        <v>-12.6443056030717</v>
      </c>
    </row>
    <row r="8548" spans="1:12" hidden="1" x14ac:dyDescent="0.2">
      <c r="A8548" s="54" t="s">
        <v>104</v>
      </c>
      <c r="B8548" s="55" t="s">
        <v>105</v>
      </c>
      <c r="C8548" s="57">
        <v>2006</v>
      </c>
      <c r="D8548" s="56" t="s">
        <v>43</v>
      </c>
      <c r="E8548" s="39">
        <v>158355838.95057899</v>
      </c>
      <c r="F8548" s="39">
        <v>150083136.82764199</v>
      </c>
      <c r="G8548" s="40">
        <v>12.9478480309501</v>
      </c>
      <c r="H8548" s="41">
        <v>17.449722799170999</v>
      </c>
      <c r="I8548" s="42">
        <v>27009096.640723299</v>
      </c>
      <c r="J8548" s="39">
        <v>48225144.730415002</v>
      </c>
      <c r="K8548" s="40">
        <v>38.694018691022102</v>
      </c>
      <c r="L8548" s="43">
        <v>46.936561680969497</v>
      </c>
    </row>
    <row r="8549" spans="1:12" hidden="1" x14ac:dyDescent="0.2">
      <c r="A8549" s="54" t="s">
        <v>104</v>
      </c>
      <c r="B8549" s="55" t="s">
        <v>105</v>
      </c>
      <c r="C8549" s="57">
        <v>2006</v>
      </c>
      <c r="D8549" s="56" t="s">
        <v>44</v>
      </c>
      <c r="E8549" s="39">
        <v>168584421.517739</v>
      </c>
      <c r="F8549" s="39">
        <v>160394300.99932399</v>
      </c>
      <c r="G8549" s="40">
        <v>6.4592392897821798</v>
      </c>
      <c r="H8549" s="41">
        <v>6.8703016139138402</v>
      </c>
      <c r="I8549" s="42">
        <v>20804838.1342002</v>
      </c>
      <c r="J8549" s="39">
        <v>35974955.945045397</v>
      </c>
      <c r="K8549" s="40">
        <v>-22.9709959909157</v>
      </c>
      <c r="L8549" s="43">
        <v>-25.402077803705499</v>
      </c>
    </row>
    <row r="8550" spans="1:12" hidden="1" x14ac:dyDescent="0.2">
      <c r="A8550" s="54" t="s">
        <v>104</v>
      </c>
      <c r="B8550" s="55" t="s">
        <v>105</v>
      </c>
      <c r="C8550" s="57">
        <v>2006</v>
      </c>
      <c r="D8550" s="56" t="s">
        <v>45</v>
      </c>
      <c r="E8550" s="39">
        <v>187277996.88807699</v>
      </c>
      <c r="F8550" s="39">
        <v>176891509.410568</v>
      </c>
      <c r="G8550" s="40">
        <v>11.088554447702</v>
      </c>
      <c r="H8550" s="41">
        <v>10.2854080902248</v>
      </c>
      <c r="I8550" s="42">
        <v>22486583.389428601</v>
      </c>
      <c r="J8550" s="39">
        <v>41131008.224331401</v>
      </c>
      <c r="K8550" s="40">
        <v>8.0834334993640198</v>
      </c>
      <c r="L8550" s="43">
        <v>14.3323379941376</v>
      </c>
    </row>
    <row r="8551" spans="1:12" hidden="1" x14ac:dyDescent="0.2">
      <c r="A8551" s="54" t="s">
        <v>104</v>
      </c>
      <c r="B8551" s="55" t="s">
        <v>105</v>
      </c>
      <c r="C8551" s="57">
        <v>2007</v>
      </c>
      <c r="D8551" s="56" t="s">
        <v>33</v>
      </c>
      <c r="E8551" s="39">
        <v>150725182.58759099</v>
      </c>
      <c r="F8551" s="39">
        <v>139590341.03061599</v>
      </c>
      <c r="G8551" s="40">
        <v>-19.5179438630642</v>
      </c>
      <c r="H8551" s="41">
        <v>-21.087031539413999</v>
      </c>
      <c r="I8551" s="42">
        <v>21738137.898625702</v>
      </c>
      <c r="J8551" s="39">
        <v>38043840.786182001</v>
      </c>
      <c r="K8551" s="40">
        <v>-3.3284091132971301</v>
      </c>
      <c r="L8551" s="43">
        <v>-7.5056935665466096</v>
      </c>
    </row>
    <row r="8552" spans="1:12" hidden="1" x14ac:dyDescent="0.2">
      <c r="A8552" s="54" t="s">
        <v>104</v>
      </c>
      <c r="B8552" s="55" t="s">
        <v>105</v>
      </c>
      <c r="C8552" s="57">
        <v>2007</v>
      </c>
      <c r="D8552" s="56" t="s">
        <v>35</v>
      </c>
      <c r="E8552" s="39">
        <v>150245990.27448499</v>
      </c>
      <c r="F8552" s="39">
        <v>140298134.64813599</v>
      </c>
      <c r="G8552" s="40">
        <v>-0.31792451989734999</v>
      </c>
      <c r="H8552" s="41">
        <v>0.50705056832318596</v>
      </c>
      <c r="I8552" s="42">
        <v>24410452.2216582</v>
      </c>
      <c r="J8552" s="39">
        <v>38922290.082733899</v>
      </c>
      <c r="K8552" s="40">
        <v>12.2932071527683</v>
      </c>
      <c r="L8552" s="43">
        <v>2.3090447189311201</v>
      </c>
    </row>
    <row r="8553" spans="1:12" hidden="1" x14ac:dyDescent="0.2">
      <c r="A8553" s="54" t="s">
        <v>104</v>
      </c>
      <c r="B8553" s="55" t="s">
        <v>105</v>
      </c>
      <c r="C8553" s="57">
        <v>2007</v>
      </c>
      <c r="D8553" s="56" t="s">
        <v>36</v>
      </c>
      <c r="E8553" s="39">
        <v>148436139.02961299</v>
      </c>
      <c r="F8553" s="39">
        <v>134730668.591048</v>
      </c>
      <c r="G8553" s="40">
        <v>-1.2045920437314701</v>
      </c>
      <c r="H8553" s="41">
        <v>-3.96831081970622</v>
      </c>
      <c r="I8553" s="42">
        <v>21492104.031182401</v>
      </c>
      <c r="J8553" s="39">
        <v>37109102.976654798</v>
      </c>
      <c r="K8553" s="40">
        <v>-11.955322105366401</v>
      </c>
      <c r="L8553" s="43">
        <v>-4.6584800180692296</v>
      </c>
    </row>
    <row r="8554" spans="1:12" hidden="1" x14ac:dyDescent="0.2">
      <c r="A8554" s="54" t="s">
        <v>104</v>
      </c>
      <c r="B8554" s="55" t="s">
        <v>105</v>
      </c>
      <c r="C8554" s="57">
        <v>2007</v>
      </c>
      <c r="D8554" s="56" t="s">
        <v>37</v>
      </c>
      <c r="E8554" s="39">
        <v>141090515.99407601</v>
      </c>
      <c r="F8554" s="39">
        <v>129012502.070703</v>
      </c>
      <c r="G8554" s="40">
        <v>-4.9486756281578597</v>
      </c>
      <c r="H8554" s="41">
        <v>-4.2441461770679103</v>
      </c>
      <c r="I8554" s="42">
        <v>23974455.2388741</v>
      </c>
      <c r="J8554" s="39">
        <v>42493553.262023203</v>
      </c>
      <c r="K8554" s="40">
        <v>11.5500613811012</v>
      </c>
      <c r="L8554" s="43">
        <v>14.5097829197212</v>
      </c>
    </row>
    <row r="8555" spans="1:12" hidden="1" x14ac:dyDescent="0.2">
      <c r="A8555" s="54" t="s">
        <v>104</v>
      </c>
      <c r="B8555" s="55" t="s">
        <v>105</v>
      </c>
      <c r="C8555" s="57">
        <v>2007</v>
      </c>
      <c r="D8555" s="56" t="s">
        <v>38</v>
      </c>
      <c r="E8555" s="39">
        <v>139566900.65102401</v>
      </c>
      <c r="F8555" s="39">
        <v>126803796.90460999</v>
      </c>
      <c r="G8555" s="40">
        <v>-1.0798850173005099</v>
      </c>
      <c r="H8555" s="41">
        <v>-1.7120086275689499</v>
      </c>
      <c r="I8555" s="42">
        <v>25250933.7281316</v>
      </c>
      <c r="J8555" s="39">
        <v>38875389.018334702</v>
      </c>
      <c r="K8555" s="40">
        <v>5.3243273998890199</v>
      </c>
      <c r="L8555" s="43">
        <v>-8.5146191973597105</v>
      </c>
    </row>
    <row r="8556" spans="1:12" hidden="1" x14ac:dyDescent="0.2">
      <c r="A8556" s="54" t="s">
        <v>104</v>
      </c>
      <c r="B8556" s="55" t="s">
        <v>105</v>
      </c>
      <c r="C8556" s="57">
        <v>2007</v>
      </c>
      <c r="D8556" s="56" t="s">
        <v>39</v>
      </c>
      <c r="E8556" s="39">
        <v>141882384.75462601</v>
      </c>
      <c r="F8556" s="39">
        <v>131634702.487532</v>
      </c>
      <c r="G8556" s="40">
        <v>1.6590495975773401</v>
      </c>
      <c r="H8556" s="41">
        <v>3.8097483678317001</v>
      </c>
      <c r="I8556" s="42">
        <v>27518721.904226299</v>
      </c>
      <c r="J8556" s="39">
        <v>44358373.061790802</v>
      </c>
      <c r="K8556" s="40">
        <v>8.9810071996197198</v>
      </c>
      <c r="L8556" s="43">
        <v>14.103997881204901</v>
      </c>
    </row>
    <row r="8557" spans="1:12" hidden="1" x14ac:dyDescent="0.2">
      <c r="A8557" s="54" t="s">
        <v>104</v>
      </c>
      <c r="B8557" s="55" t="s">
        <v>105</v>
      </c>
      <c r="C8557" s="57">
        <v>2007</v>
      </c>
      <c r="D8557" s="56" t="s">
        <v>40</v>
      </c>
      <c r="E8557" s="39">
        <v>165649098.471728</v>
      </c>
      <c r="F8557" s="39">
        <v>151846914.300329</v>
      </c>
      <c r="G8557" s="40">
        <v>16.750996790901599</v>
      </c>
      <c r="H8557" s="41">
        <v>15.354774562362399</v>
      </c>
      <c r="I8557" s="42">
        <v>26564778.610725202</v>
      </c>
      <c r="J8557" s="39">
        <v>42495055.688279502</v>
      </c>
      <c r="K8557" s="40">
        <v>-3.4665247056935198</v>
      </c>
      <c r="L8557" s="43">
        <v>-4.20059899608066</v>
      </c>
    </row>
    <row r="8558" spans="1:12" hidden="1" x14ac:dyDescent="0.2">
      <c r="A8558" s="54" t="s">
        <v>104</v>
      </c>
      <c r="B8558" s="55" t="s">
        <v>105</v>
      </c>
      <c r="C8558" s="57">
        <v>2007</v>
      </c>
      <c r="D8558" s="56" t="s">
        <v>41</v>
      </c>
      <c r="E8558" s="39">
        <v>148029174.355272</v>
      </c>
      <c r="F8558" s="39">
        <v>133812643.090185</v>
      </c>
      <c r="G8558" s="40">
        <v>-10.636897078835201</v>
      </c>
      <c r="H8558" s="41">
        <v>-11.8766135573062</v>
      </c>
      <c r="I8558" s="42">
        <v>26994287.284278199</v>
      </c>
      <c r="J8558" s="39">
        <v>42577609.006326497</v>
      </c>
      <c r="K8558" s="40">
        <v>1.6168351328913</v>
      </c>
      <c r="L8558" s="43">
        <v>0.194265701526697</v>
      </c>
    </row>
    <row r="8559" spans="1:12" hidden="1" x14ac:dyDescent="0.2">
      <c r="A8559" s="54" t="s">
        <v>104</v>
      </c>
      <c r="B8559" s="55" t="s">
        <v>105</v>
      </c>
      <c r="C8559" s="57">
        <v>2007</v>
      </c>
      <c r="D8559" s="56" t="s">
        <v>42</v>
      </c>
      <c r="E8559" s="39">
        <v>153394289.652188</v>
      </c>
      <c r="F8559" s="39">
        <v>137012099.13942099</v>
      </c>
      <c r="G8559" s="40">
        <v>3.6243634542199499</v>
      </c>
      <c r="H8559" s="41">
        <v>2.3909968261217802</v>
      </c>
      <c r="I8559" s="42">
        <v>30330656.263241399</v>
      </c>
      <c r="J8559" s="39">
        <v>44039174.681110799</v>
      </c>
      <c r="K8559" s="40">
        <v>12.3595372006963</v>
      </c>
      <c r="L8559" s="43">
        <v>3.4327096069841199</v>
      </c>
    </row>
    <row r="8560" spans="1:12" hidden="1" x14ac:dyDescent="0.2">
      <c r="A8560" s="54" t="s">
        <v>104</v>
      </c>
      <c r="B8560" s="55" t="s">
        <v>105</v>
      </c>
      <c r="C8560" s="57">
        <v>2007</v>
      </c>
      <c r="D8560" s="56" t="s">
        <v>43</v>
      </c>
      <c r="E8560" s="39">
        <v>143207569.60669899</v>
      </c>
      <c r="F8560" s="39">
        <v>126662776.564661</v>
      </c>
      <c r="G8560" s="40">
        <v>-6.6408730524367998</v>
      </c>
      <c r="H8560" s="41">
        <v>-7.5535829607491198</v>
      </c>
      <c r="I8560" s="42">
        <v>23177707.264993999</v>
      </c>
      <c r="J8560" s="39">
        <v>36819411.788801096</v>
      </c>
      <c r="K8560" s="40">
        <v>-23.583231883169901</v>
      </c>
      <c r="L8560" s="43">
        <v>-16.3939559371588</v>
      </c>
    </row>
    <row r="8561" spans="1:12" hidden="1" x14ac:dyDescent="0.2">
      <c r="A8561" s="54" t="s">
        <v>104</v>
      </c>
      <c r="B8561" s="55" t="s">
        <v>105</v>
      </c>
      <c r="C8561" s="57">
        <v>2007</v>
      </c>
      <c r="D8561" s="56" t="s">
        <v>44</v>
      </c>
      <c r="E8561" s="39">
        <v>130881458.163849</v>
      </c>
      <c r="F8561" s="39">
        <v>117552350.46973801</v>
      </c>
      <c r="G8561" s="40">
        <v>-8.6071647446444803</v>
      </c>
      <c r="H8561" s="41">
        <v>-7.1926625501314003</v>
      </c>
      <c r="I8561" s="42">
        <v>17837499.019177701</v>
      </c>
      <c r="J8561" s="39">
        <v>31818557.529356498</v>
      </c>
      <c r="K8561" s="40">
        <v>-23.0402782499621</v>
      </c>
      <c r="L8561" s="43">
        <v>-13.5821133920603</v>
      </c>
    </row>
    <row r="8562" spans="1:12" hidden="1" x14ac:dyDescent="0.2">
      <c r="A8562" s="54" t="s">
        <v>104</v>
      </c>
      <c r="B8562" s="55" t="s">
        <v>105</v>
      </c>
      <c r="C8562" s="57">
        <v>2007</v>
      </c>
      <c r="D8562" s="56" t="s">
        <v>45</v>
      </c>
      <c r="E8562" s="39">
        <v>141536972.77717599</v>
      </c>
      <c r="F8562" s="39">
        <v>127051718.246602</v>
      </c>
      <c r="G8562" s="40">
        <v>8.1413477224462802</v>
      </c>
      <c r="H8562" s="41">
        <v>8.0809679593003594</v>
      </c>
      <c r="I8562" s="42">
        <v>24918651.345050499</v>
      </c>
      <c r="J8562" s="39">
        <v>41160751.755995199</v>
      </c>
      <c r="K8562" s="40">
        <v>39.698123140803602</v>
      </c>
      <c r="L8562" s="43">
        <v>29.360835160485799</v>
      </c>
    </row>
    <row r="8563" spans="1:12" hidden="1" x14ac:dyDescent="0.2">
      <c r="A8563" s="54" t="s">
        <v>104</v>
      </c>
      <c r="B8563" s="55" t="s">
        <v>105</v>
      </c>
      <c r="C8563" s="57">
        <v>2008</v>
      </c>
      <c r="D8563" s="56" t="s">
        <v>33</v>
      </c>
      <c r="E8563" s="39">
        <v>176520527.45193899</v>
      </c>
      <c r="F8563" s="39">
        <v>158642463.05088201</v>
      </c>
      <c r="G8563" s="40">
        <v>24.716901872585801</v>
      </c>
      <c r="H8563" s="41">
        <v>24.8644766401063</v>
      </c>
      <c r="I8563" s="42">
        <v>22858728.511220701</v>
      </c>
      <c r="J8563" s="39">
        <v>36720897.831934899</v>
      </c>
      <c r="K8563" s="40">
        <v>-8.2665903756422701</v>
      </c>
      <c r="L8563" s="43">
        <v>-10.786620104462999</v>
      </c>
    </row>
    <row r="8564" spans="1:12" hidden="1" x14ac:dyDescent="0.2">
      <c r="A8564" s="54" t="s">
        <v>104</v>
      </c>
      <c r="B8564" s="55" t="s">
        <v>105</v>
      </c>
      <c r="C8564" s="57">
        <v>2008</v>
      </c>
      <c r="D8564" s="56" t="s">
        <v>35</v>
      </c>
      <c r="E8564" s="39">
        <v>151854022.39057299</v>
      </c>
      <c r="F8564" s="39">
        <v>135464275.44819099</v>
      </c>
      <c r="G8564" s="40">
        <v>-13.973731790531801</v>
      </c>
      <c r="H8564" s="41">
        <v>-14.610330145502701</v>
      </c>
      <c r="I8564" s="42">
        <v>21877914.503433499</v>
      </c>
      <c r="J8564" s="39">
        <v>34526375.319545798</v>
      </c>
      <c r="K8564" s="40">
        <v>-4.2907636236448896</v>
      </c>
      <c r="L8564" s="43">
        <v>-5.97622237460818</v>
      </c>
    </row>
    <row r="8565" spans="1:12" hidden="1" x14ac:dyDescent="0.2">
      <c r="A8565" s="54" t="s">
        <v>104</v>
      </c>
      <c r="B8565" s="55" t="s">
        <v>105</v>
      </c>
      <c r="C8565" s="57">
        <v>2008</v>
      </c>
      <c r="D8565" s="56" t="s">
        <v>36</v>
      </c>
      <c r="E8565" s="39">
        <v>153019167.16727501</v>
      </c>
      <c r="F8565" s="39">
        <v>137082599.495125</v>
      </c>
      <c r="G8565" s="40">
        <v>0.76727949537300799</v>
      </c>
      <c r="H8565" s="41">
        <v>1.1946500592718601</v>
      </c>
      <c r="I8565" s="42">
        <v>24512089.357732698</v>
      </c>
      <c r="J8565" s="39">
        <v>36538421.122678898</v>
      </c>
      <c r="K8565" s="40">
        <v>12.040338003358601</v>
      </c>
      <c r="L8565" s="43">
        <v>5.8275616380560402</v>
      </c>
    </row>
    <row r="8566" spans="1:12" hidden="1" x14ac:dyDescent="0.2">
      <c r="A8566" s="54" t="s">
        <v>104</v>
      </c>
      <c r="B8566" s="55" t="s">
        <v>105</v>
      </c>
      <c r="C8566" s="57">
        <v>2008</v>
      </c>
      <c r="D8566" s="56" t="s">
        <v>37</v>
      </c>
      <c r="E8566" s="39">
        <v>171909960.59497899</v>
      </c>
      <c r="F8566" s="39">
        <v>150722314.75925899</v>
      </c>
      <c r="G8566" s="40">
        <v>12.345377234378301</v>
      </c>
      <c r="H8566" s="41">
        <v>9.9499975302256107</v>
      </c>
      <c r="I8566" s="42">
        <v>21570696.9412704</v>
      </c>
      <c r="J8566" s="39">
        <v>29363483.305796199</v>
      </c>
      <c r="K8566" s="40">
        <v>-11.9997621318005</v>
      </c>
      <c r="L8566" s="43">
        <v>-19.636693640353599</v>
      </c>
    </row>
    <row r="8567" spans="1:12" hidden="1" x14ac:dyDescent="0.2">
      <c r="A8567" s="54" t="s">
        <v>104</v>
      </c>
      <c r="B8567" s="55" t="s">
        <v>105</v>
      </c>
      <c r="C8567" s="57">
        <v>2008</v>
      </c>
      <c r="D8567" s="56" t="s">
        <v>38</v>
      </c>
      <c r="E8567" s="39">
        <v>161662929.90017101</v>
      </c>
      <c r="F8567" s="39">
        <v>143426079.11193401</v>
      </c>
      <c r="G8567" s="40">
        <v>-5.9606963199474201</v>
      </c>
      <c r="H8567" s="41">
        <v>-4.8408463331915303</v>
      </c>
      <c r="I8567" s="42">
        <v>21745383.073795602</v>
      </c>
      <c r="J8567" s="39">
        <v>36125719.155399397</v>
      </c>
      <c r="K8567" s="40">
        <v>0.80983073009097695</v>
      </c>
      <c r="L8567" s="43">
        <v>23.029406215809399</v>
      </c>
    </row>
    <row r="8568" spans="1:12" hidden="1" x14ac:dyDescent="0.2">
      <c r="A8568" s="54" t="s">
        <v>104</v>
      </c>
      <c r="B8568" s="55" t="s">
        <v>105</v>
      </c>
      <c r="C8568" s="57">
        <v>2008</v>
      </c>
      <c r="D8568" s="56" t="s">
        <v>39</v>
      </c>
      <c r="E8568" s="39">
        <v>165959515.15170199</v>
      </c>
      <c r="F8568" s="39">
        <v>146337033.662204</v>
      </c>
      <c r="G8568" s="40">
        <v>2.6577430300095202</v>
      </c>
      <c r="H8568" s="41">
        <v>2.0295852527616001</v>
      </c>
      <c r="I8568" s="42">
        <v>20974216.359786</v>
      </c>
      <c r="J8568" s="39">
        <v>33445805.339781102</v>
      </c>
      <c r="K8568" s="40">
        <v>-3.54634687920904</v>
      </c>
      <c r="L8568" s="43">
        <v>-7.4182988692634799</v>
      </c>
    </row>
    <row r="8569" spans="1:12" hidden="1" x14ac:dyDescent="0.2">
      <c r="A8569" s="54" t="s">
        <v>104</v>
      </c>
      <c r="B8569" s="55" t="s">
        <v>105</v>
      </c>
      <c r="C8569" s="57">
        <v>2008</v>
      </c>
      <c r="D8569" s="56" t="s">
        <v>40</v>
      </c>
      <c r="E8569" s="39">
        <v>161994074.94355801</v>
      </c>
      <c r="F8569" s="39">
        <v>142327521.31576401</v>
      </c>
      <c r="G8569" s="40">
        <v>-2.3894021409493802</v>
      </c>
      <c r="H8569" s="41">
        <v>-2.73991637393397</v>
      </c>
      <c r="I8569" s="42">
        <v>21147617.436009999</v>
      </c>
      <c r="J8569" s="39">
        <v>32438924.3495236</v>
      </c>
      <c r="K8569" s="40">
        <v>0.82673446888086299</v>
      </c>
      <c r="L8569" s="43">
        <v>-3.0104851117455298</v>
      </c>
    </row>
    <row r="8570" spans="1:12" hidden="1" x14ac:dyDescent="0.2">
      <c r="A8570" s="54" t="s">
        <v>104</v>
      </c>
      <c r="B8570" s="55" t="s">
        <v>105</v>
      </c>
      <c r="C8570" s="57">
        <v>2008</v>
      </c>
      <c r="D8570" s="56" t="s">
        <v>41</v>
      </c>
      <c r="E8570" s="39">
        <v>157287775.31592301</v>
      </c>
      <c r="F8570" s="39">
        <v>144413976.66378701</v>
      </c>
      <c r="G8570" s="40">
        <v>-2.9052294840257402</v>
      </c>
      <c r="H8570" s="41">
        <v>1.4659535476585901</v>
      </c>
      <c r="I8570" s="42">
        <v>20372553.910019401</v>
      </c>
      <c r="J8570" s="39">
        <v>35228921.601974301</v>
      </c>
      <c r="K8570" s="40">
        <v>-3.66501582665679</v>
      </c>
      <c r="L8570" s="43">
        <v>8.60076993425856</v>
      </c>
    </row>
    <row r="8571" spans="1:12" hidden="1" x14ac:dyDescent="0.2">
      <c r="A8571" s="54" t="s">
        <v>104</v>
      </c>
      <c r="B8571" s="55" t="s">
        <v>105</v>
      </c>
      <c r="C8571" s="57">
        <v>2008</v>
      </c>
      <c r="D8571" s="56" t="s">
        <v>42</v>
      </c>
      <c r="E8571" s="39">
        <v>154256976.379143</v>
      </c>
      <c r="F8571" s="39">
        <v>140124356.68846801</v>
      </c>
      <c r="G8571" s="40">
        <v>-1.92691322049183</v>
      </c>
      <c r="H8571" s="41">
        <v>-2.97036344709608</v>
      </c>
      <c r="I8571" s="42">
        <v>21226658.7083502</v>
      </c>
      <c r="J8571" s="39">
        <v>32253431.7906131</v>
      </c>
      <c r="K8571" s="40">
        <v>4.19242870630345</v>
      </c>
      <c r="L8571" s="43">
        <v>-8.4461563853105606</v>
      </c>
    </row>
    <row r="8572" spans="1:12" hidden="1" x14ac:dyDescent="0.2">
      <c r="A8572" s="54" t="s">
        <v>104</v>
      </c>
      <c r="B8572" s="55" t="s">
        <v>105</v>
      </c>
      <c r="C8572" s="57">
        <v>2008</v>
      </c>
      <c r="D8572" s="56" t="s">
        <v>43</v>
      </c>
      <c r="E8572" s="39">
        <v>179018308.49736199</v>
      </c>
      <c r="F8572" s="39">
        <v>162005620.63838199</v>
      </c>
      <c r="G8572" s="40">
        <v>16.052001471465999</v>
      </c>
      <c r="H8572" s="41">
        <v>15.615603501796301</v>
      </c>
      <c r="I8572" s="42">
        <v>21863993.1890295</v>
      </c>
      <c r="J8572" s="39">
        <v>33274690.790648598</v>
      </c>
      <c r="K8572" s="40">
        <v>3.0025190937308599</v>
      </c>
      <c r="L8572" s="43">
        <v>3.1663576349501001</v>
      </c>
    </row>
    <row r="8573" spans="1:12" hidden="1" x14ac:dyDescent="0.2">
      <c r="A8573" s="54" t="s">
        <v>104</v>
      </c>
      <c r="B8573" s="55" t="s">
        <v>105</v>
      </c>
      <c r="C8573" s="57">
        <v>2008</v>
      </c>
      <c r="D8573" s="56" t="s">
        <v>44</v>
      </c>
      <c r="E8573" s="39">
        <v>156084640.150563</v>
      </c>
      <c r="F8573" s="39">
        <v>142870672.91918001</v>
      </c>
      <c r="G8573" s="40">
        <v>-12.8107949065651</v>
      </c>
      <c r="H8573" s="41">
        <v>-11.8112863268576</v>
      </c>
      <c r="I8573" s="42">
        <v>27457520.531853899</v>
      </c>
      <c r="J8573" s="39">
        <v>48842155.0404891</v>
      </c>
      <c r="K8573" s="40">
        <v>25.583283412432699</v>
      </c>
      <c r="L8573" s="43">
        <v>46.784699962457701</v>
      </c>
    </row>
    <row r="8574" spans="1:12" hidden="1" x14ac:dyDescent="0.2">
      <c r="A8574" s="54" t="s">
        <v>104</v>
      </c>
      <c r="B8574" s="55" t="s">
        <v>105</v>
      </c>
      <c r="C8574" s="57">
        <v>2008</v>
      </c>
      <c r="D8574" s="56" t="s">
        <v>45</v>
      </c>
      <c r="E8574" s="39">
        <v>153616260.33482701</v>
      </c>
      <c r="F8574" s="39">
        <v>139138785.33063701</v>
      </c>
      <c r="G8574" s="40">
        <v>-1.5814367213551099</v>
      </c>
      <c r="H8574" s="41">
        <v>-2.61207392132469</v>
      </c>
      <c r="I8574" s="42">
        <v>22698356.9543893</v>
      </c>
      <c r="J8574" s="39">
        <v>34816875.539566703</v>
      </c>
      <c r="K8574" s="40">
        <v>-17.332823522588001</v>
      </c>
      <c r="L8574" s="43">
        <v>-28.715521436954901</v>
      </c>
    </row>
    <row r="8575" spans="1:12" hidden="1" x14ac:dyDescent="0.2">
      <c r="A8575" s="54" t="s">
        <v>104</v>
      </c>
      <c r="B8575" s="55" t="s">
        <v>105</v>
      </c>
      <c r="C8575" s="57">
        <v>2009</v>
      </c>
      <c r="D8575" s="56" t="s">
        <v>33</v>
      </c>
      <c r="E8575" s="39">
        <v>126264556.639111</v>
      </c>
      <c r="F8575" s="39">
        <v>114869462.905689</v>
      </c>
      <c r="G8575" s="40">
        <v>-17.8052138726066</v>
      </c>
      <c r="H8575" s="41">
        <v>-17.442528599970601</v>
      </c>
      <c r="I8575" s="42">
        <v>21991987.049517501</v>
      </c>
      <c r="J8575" s="39">
        <v>35695763.783971898</v>
      </c>
      <c r="K8575" s="40">
        <v>-3.1119869437739398</v>
      </c>
      <c r="L8575" s="43">
        <v>2.5243168170171</v>
      </c>
    </row>
    <row r="8576" spans="1:12" hidden="1" x14ac:dyDescent="0.2">
      <c r="A8576" s="54" t="s">
        <v>104</v>
      </c>
      <c r="B8576" s="55" t="s">
        <v>105</v>
      </c>
      <c r="C8576" s="57">
        <v>2009</v>
      </c>
      <c r="D8576" s="56" t="s">
        <v>35</v>
      </c>
      <c r="E8576" s="39">
        <v>151893038.553435</v>
      </c>
      <c r="F8576" s="39">
        <v>140383503.314419</v>
      </c>
      <c r="G8576" s="40">
        <v>20.2974473569612</v>
      </c>
      <c r="H8576" s="41">
        <v>22.211334294892399</v>
      </c>
      <c r="I8576" s="42">
        <v>24572799.529463001</v>
      </c>
      <c r="J8576" s="39">
        <v>39851443.387738697</v>
      </c>
      <c r="K8576" s="40">
        <v>11.7352400860118</v>
      </c>
      <c r="L8576" s="43">
        <v>11.641940564478899</v>
      </c>
    </row>
    <row r="8577" spans="1:12" hidden="1" x14ac:dyDescent="0.2">
      <c r="A8577" s="54" t="s">
        <v>104</v>
      </c>
      <c r="B8577" s="55" t="s">
        <v>105</v>
      </c>
      <c r="C8577" s="57">
        <v>2009</v>
      </c>
      <c r="D8577" s="56" t="s">
        <v>36</v>
      </c>
      <c r="E8577" s="39">
        <v>132086640.39750899</v>
      </c>
      <c r="F8577" s="39">
        <v>119857517.61792</v>
      </c>
      <c r="G8577" s="40">
        <v>-13.0397010584249</v>
      </c>
      <c r="H8577" s="41">
        <v>-14.621365909729899</v>
      </c>
      <c r="I8577" s="42">
        <v>22153676.581514198</v>
      </c>
      <c r="J8577" s="39">
        <v>34355571.343912303</v>
      </c>
      <c r="K8577" s="40">
        <v>-9.8447185272815698</v>
      </c>
      <c r="L8577" s="43">
        <v>-13.7908983379943</v>
      </c>
    </row>
    <row r="8578" spans="1:12" hidden="1" x14ac:dyDescent="0.2">
      <c r="A8578" s="54" t="s">
        <v>104</v>
      </c>
      <c r="B8578" s="55" t="s">
        <v>105</v>
      </c>
      <c r="C8578" s="57">
        <v>2009</v>
      </c>
      <c r="D8578" s="56" t="s">
        <v>37</v>
      </c>
      <c r="E8578" s="39">
        <v>119583023.877378</v>
      </c>
      <c r="F8578" s="39">
        <v>108385086.378131</v>
      </c>
      <c r="G8578" s="40">
        <v>-9.4662234443255606</v>
      </c>
      <c r="H8578" s="41">
        <v>-9.5717243839144395</v>
      </c>
      <c r="I8578" s="42">
        <v>21390442.720263898</v>
      </c>
      <c r="J8578" s="39">
        <v>35514067.156943597</v>
      </c>
      <c r="K8578" s="40">
        <v>-3.4451792163796799</v>
      </c>
      <c r="L8578" s="43">
        <v>3.3720755257838899</v>
      </c>
    </row>
    <row r="8579" spans="1:12" hidden="1" x14ac:dyDescent="0.2">
      <c r="A8579" s="54" t="s">
        <v>104</v>
      </c>
      <c r="B8579" s="55" t="s">
        <v>105</v>
      </c>
      <c r="C8579" s="57">
        <v>2009</v>
      </c>
      <c r="D8579" s="56" t="s">
        <v>38</v>
      </c>
      <c r="E8579" s="39">
        <v>117608586.97981501</v>
      </c>
      <c r="F8579" s="39">
        <v>105776220.749191</v>
      </c>
      <c r="G8579" s="40">
        <v>-1.65110132989078</v>
      </c>
      <c r="H8579" s="41">
        <v>-2.40703376831592</v>
      </c>
      <c r="I8579" s="42">
        <v>20692453.903340898</v>
      </c>
      <c r="J8579" s="39">
        <v>35709383.089360602</v>
      </c>
      <c r="K8579" s="40">
        <v>-3.2630872864626199</v>
      </c>
      <c r="L8579" s="43">
        <v>0.549967796011264</v>
      </c>
    </row>
    <row r="8580" spans="1:12" hidden="1" x14ac:dyDescent="0.2">
      <c r="A8580" s="54" t="s">
        <v>104</v>
      </c>
      <c r="B8580" s="55" t="s">
        <v>105</v>
      </c>
      <c r="C8580" s="57">
        <v>2009</v>
      </c>
      <c r="D8580" s="56" t="s">
        <v>39</v>
      </c>
      <c r="E8580" s="39">
        <v>121620932.926102</v>
      </c>
      <c r="F8580" s="39">
        <v>108929670.523839</v>
      </c>
      <c r="G8580" s="40">
        <v>3.4116096871188701</v>
      </c>
      <c r="H8580" s="41">
        <v>2.9812464014244102</v>
      </c>
      <c r="I8580" s="42">
        <v>19396913.214056</v>
      </c>
      <c r="J8580" s="39">
        <v>35295217.691962503</v>
      </c>
      <c r="K8580" s="40">
        <v>-6.2609330693046896</v>
      </c>
      <c r="L8580" s="43">
        <v>-1.1598223255822599</v>
      </c>
    </row>
    <row r="8581" spans="1:12" hidden="1" x14ac:dyDescent="0.2">
      <c r="A8581" s="54" t="s">
        <v>104</v>
      </c>
      <c r="B8581" s="55" t="s">
        <v>105</v>
      </c>
      <c r="C8581" s="57">
        <v>2009</v>
      </c>
      <c r="D8581" s="56" t="s">
        <v>40</v>
      </c>
      <c r="E8581" s="39">
        <v>120142602.560748</v>
      </c>
      <c r="F8581" s="39">
        <v>107331089.58074699</v>
      </c>
      <c r="G8581" s="40">
        <v>-1.21552296120953</v>
      </c>
      <c r="H8581" s="41">
        <v>-1.46753491074055</v>
      </c>
      <c r="I8581" s="42">
        <v>17514422.4806256</v>
      </c>
      <c r="J8581" s="39">
        <v>32081810.7931315</v>
      </c>
      <c r="K8581" s="40">
        <v>-9.7051046867923905</v>
      </c>
      <c r="L8581" s="43">
        <v>-9.1043691156005107</v>
      </c>
    </row>
    <row r="8582" spans="1:12" hidden="1" x14ac:dyDescent="0.2">
      <c r="A8582" s="54" t="s">
        <v>104</v>
      </c>
      <c r="B8582" s="55" t="s">
        <v>105</v>
      </c>
      <c r="C8582" s="57">
        <v>2009</v>
      </c>
      <c r="D8582" s="56" t="s">
        <v>41</v>
      </c>
      <c r="E8582" s="39">
        <v>127886896.481378</v>
      </c>
      <c r="F8582" s="39">
        <v>115328332.46250799</v>
      </c>
      <c r="G8582" s="40">
        <v>6.4459182301417597</v>
      </c>
      <c r="H8582" s="41">
        <v>7.45100316506573</v>
      </c>
      <c r="I8582" s="42">
        <v>17066127.841948099</v>
      </c>
      <c r="J8582" s="39">
        <v>30029839.156599399</v>
      </c>
      <c r="K8582" s="40">
        <v>-2.5595741976271502</v>
      </c>
      <c r="L8582" s="43">
        <v>-6.39605928033032</v>
      </c>
    </row>
    <row r="8583" spans="1:12" hidden="1" x14ac:dyDescent="0.2">
      <c r="A8583" s="54" t="s">
        <v>104</v>
      </c>
      <c r="B8583" s="55" t="s">
        <v>105</v>
      </c>
      <c r="C8583" s="57">
        <v>2009</v>
      </c>
      <c r="D8583" s="56" t="s">
        <v>42</v>
      </c>
      <c r="E8583" s="39">
        <v>117701593.70056599</v>
      </c>
      <c r="F8583" s="39">
        <v>103125282.69508199</v>
      </c>
      <c r="G8583" s="40">
        <v>-7.9643052267634999</v>
      </c>
      <c r="H8583" s="41">
        <v>-10.581137788836999</v>
      </c>
      <c r="I8583" s="42">
        <v>19248309.022907801</v>
      </c>
      <c r="J8583" s="39">
        <v>35748079.105250299</v>
      </c>
      <c r="K8583" s="40">
        <v>12.786621553343601</v>
      </c>
      <c r="L8583" s="43">
        <v>19.0418600606932</v>
      </c>
    </row>
    <row r="8584" spans="1:12" hidden="1" x14ac:dyDescent="0.2">
      <c r="A8584" s="54" t="s">
        <v>104</v>
      </c>
      <c r="B8584" s="55" t="s">
        <v>105</v>
      </c>
      <c r="C8584" s="57">
        <v>2009</v>
      </c>
      <c r="D8584" s="56" t="s">
        <v>43</v>
      </c>
      <c r="E8584" s="39">
        <v>107847661.02241001</v>
      </c>
      <c r="F8584" s="39">
        <v>94927944.487700894</v>
      </c>
      <c r="G8584" s="40">
        <v>-8.3719619831355008</v>
      </c>
      <c r="H8584" s="41">
        <v>-7.9489122290396601</v>
      </c>
      <c r="I8584" s="42">
        <v>25505635.7849009</v>
      </c>
      <c r="J8584" s="39">
        <v>49872676.131110199</v>
      </c>
      <c r="K8584" s="40">
        <v>32.508449207388203</v>
      </c>
      <c r="L8584" s="43">
        <v>39.511485314424696</v>
      </c>
    </row>
    <row r="8585" spans="1:12" hidden="1" x14ac:dyDescent="0.2">
      <c r="A8585" s="54" t="s">
        <v>104</v>
      </c>
      <c r="B8585" s="55" t="s">
        <v>105</v>
      </c>
      <c r="C8585" s="57">
        <v>2009</v>
      </c>
      <c r="D8585" s="56" t="s">
        <v>44</v>
      </c>
      <c r="E8585" s="39">
        <v>125711131.319967</v>
      </c>
      <c r="F8585" s="39">
        <v>112814969.911753</v>
      </c>
      <c r="G8585" s="40">
        <v>16.563614016483001</v>
      </c>
      <c r="H8585" s="41">
        <v>18.842739638557699</v>
      </c>
      <c r="I8585" s="42">
        <v>19221868.617092401</v>
      </c>
      <c r="J8585" s="39">
        <v>39366575.745092697</v>
      </c>
      <c r="K8585" s="40">
        <v>-24.6367791840281</v>
      </c>
      <c r="L8585" s="43">
        <v>-21.065844468418</v>
      </c>
    </row>
    <row r="8586" spans="1:12" hidden="1" x14ac:dyDescent="0.2">
      <c r="A8586" s="54" t="s">
        <v>104</v>
      </c>
      <c r="B8586" s="55" t="s">
        <v>105</v>
      </c>
      <c r="C8586" s="57">
        <v>2009</v>
      </c>
      <c r="D8586" s="56" t="s">
        <v>45</v>
      </c>
      <c r="E8586" s="39">
        <v>118940565.079317</v>
      </c>
      <c r="F8586" s="39">
        <v>109822598.200674</v>
      </c>
      <c r="G8586" s="40">
        <v>-5.3858128310190496</v>
      </c>
      <c r="H8586" s="41">
        <v>-2.6524597874020701</v>
      </c>
      <c r="I8586" s="42">
        <v>13602074.5134662</v>
      </c>
      <c r="J8586" s="39">
        <v>27393882.537372299</v>
      </c>
      <c r="K8586" s="40">
        <v>-29.2364609059339</v>
      </c>
      <c r="L8586" s="43">
        <v>-30.413346807825601</v>
      </c>
    </row>
    <row r="8587" spans="1:12" hidden="1" x14ac:dyDescent="0.2">
      <c r="A8587" s="54" t="s">
        <v>104</v>
      </c>
      <c r="B8587" s="55" t="s">
        <v>105</v>
      </c>
      <c r="C8587" s="57">
        <v>2010</v>
      </c>
      <c r="D8587" s="56" t="s">
        <v>33</v>
      </c>
      <c r="E8587" s="39">
        <v>115680541.85645001</v>
      </c>
      <c r="F8587" s="39">
        <v>107412573.384407</v>
      </c>
      <c r="G8587" s="40">
        <v>-2.74088425651333</v>
      </c>
      <c r="H8587" s="41">
        <v>-2.1944707699077299</v>
      </c>
      <c r="I8587" s="42">
        <v>13016918.7870727</v>
      </c>
      <c r="J8587" s="39">
        <v>26166981.899262901</v>
      </c>
      <c r="K8587" s="40">
        <v>-4.3019594240142602</v>
      </c>
      <c r="L8587" s="43">
        <v>-4.4787395011845801</v>
      </c>
    </row>
    <row r="8588" spans="1:12" hidden="1" x14ac:dyDescent="0.2">
      <c r="A8588" s="54" t="s">
        <v>104</v>
      </c>
      <c r="B8588" s="55" t="s">
        <v>105</v>
      </c>
      <c r="C8588" s="57">
        <v>2010</v>
      </c>
      <c r="D8588" s="56" t="s">
        <v>35</v>
      </c>
      <c r="E8588" s="39">
        <v>126669668.866017</v>
      </c>
      <c r="F8588" s="39">
        <v>117436631.11101501</v>
      </c>
      <c r="G8588" s="40">
        <v>9.4995466248797502</v>
      </c>
      <c r="H8588" s="41">
        <v>9.3322945450101198</v>
      </c>
      <c r="I8588" s="42">
        <v>11146160.164336</v>
      </c>
      <c r="J8588" s="39">
        <v>25658958.983564399</v>
      </c>
      <c r="K8588" s="40">
        <v>-14.371746903688001</v>
      </c>
      <c r="L8588" s="43">
        <v>-1.94146546076379</v>
      </c>
    </row>
    <row r="8589" spans="1:12" hidden="1" x14ac:dyDescent="0.2">
      <c r="A8589" s="54" t="s">
        <v>104</v>
      </c>
      <c r="B8589" s="55" t="s">
        <v>105</v>
      </c>
      <c r="C8589" s="57">
        <v>2010</v>
      </c>
      <c r="D8589" s="56" t="s">
        <v>36</v>
      </c>
      <c r="E8589" s="39">
        <v>132927506.786415</v>
      </c>
      <c r="F8589" s="39">
        <v>123817324.23787101</v>
      </c>
      <c r="G8589" s="40">
        <v>4.9402812657678403</v>
      </c>
      <c r="H8589" s="41">
        <v>5.4333073645685701</v>
      </c>
      <c r="I8589" s="42">
        <v>15291484.7237453</v>
      </c>
      <c r="J8589" s="39">
        <v>29029550.779598702</v>
      </c>
      <c r="K8589" s="40">
        <v>37.190606435684998</v>
      </c>
      <c r="L8589" s="43">
        <v>13.1361205970722</v>
      </c>
    </row>
    <row r="8590" spans="1:12" hidden="1" x14ac:dyDescent="0.2">
      <c r="A8590" s="54" t="s">
        <v>104</v>
      </c>
      <c r="B8590" s="55" t="s">
        <v>105</v>
      </c>
      <c r="C8590" s="57">
        <v>2010</v>
      </c>
      <c r="D8590" s="56" t="s">
        <v>37</v>
      </c>
      <c r="E8590" s="39">
        <v>128521580.86300801</v>
      </c>
      <c r="F8590" s="39">
        <v>119616942.194278</v>
      </c>
      <c r="G8590" s="40">
        <v>-3.31453288331537</v>
      </c>
      <c r="H8590" s="41">
        <v>-3.3924025328826102</v>
      </c>
      <c r="I8590" s="42">
        <v>14919644.8120634</v>
      </c>
      <c r="J8590" s="39">
        <v>28698541.444589101</v>
      </c>
      <c r="K8590" s="40">
        <v>-2.4316795811494401</v>
      </c>
      <c r="L8590" s="43">
        <v>-1.1402495943624</v>
      </c>
    </row>
    <row r="8591" spans="1:12" hidden="1" x14ac:dyDescent="0.2">
      <c r="A8591" s="54" t="s">
        <v>104</v>
      </c>
      <c r="B8591" s="55" t="s">
        <v>105</v>
      </c>
      <c r="C8591" s="57">
        <v>2010</v>
      </c>
      <c r="D8591" s="56" t="s">
        <v>38</v>
      </c>
      <c r="E8591" s="39">
        <v>130031315.61057401</v>
      </c>
      <c r="F8591" s="39">
        <v>122468602.780825</v>
      </c>
      <c r="G8591" s="40">
        <v>1.17469357086046</v>
      </c>
      <c r="H8591" s="41">
        <v>2.38399388434076</v>
      </c>
      <c r="I8591" s="42">
        <v>18925823.011342499</v>
      </c>
      <c r="J8591" s="39">
        <v>35662235.539489597</v>
      </c>
      <c r="K8591" s="40">
        <v>26.851699552792802</v>
      </c>
      <c r="L8591" s="43">
        <v>24.264975655107499</v>
      </c>
    </row>
    <row r="8592" spans="1:12" hidden="1" x14ac:dyDescent="0.2">
      <c r="A8592" s="54" t="s">
        <v>104</v>
      </c>
      <c r="B8592" s="55" t="s">
        <v>105</v>
      </c>
      <c r="C8592" s="57">
        <v>2010</v>
      </c>
      <c r="D8592" s="56" t="s">
        <v>39</v>
      </c>
      <c r="E8592" s="39">
        <v>127833241.067404</v>
      </c>
      <c r="F8592" s="39">
        <v>121834941.452171</v>
      </c>
      <c r="G8592" s="40">
        <v>-1.6904193677105701</v>
      </c>
      <c r="H8592" s="41">
        <v>-0.51740716744195203</v>
      </c>
      <c r="I8592" s="42">
        <v>12464630.2094092</v>
      </c>
      <c r="J8592" s="39">
        <v>25186223.235950202</v>
      </c>
      <c r="K8592" s="40">
        <v>-34.1395605256428</v>
      </c>
      <c r="L8592" s="43">
        <v>-29.375646661127199</v>
      </c>
    </row>
    <row r="8593" spans="1:12" hidden="1" x14ac:dyDescent="0.2">
      <c r="A8593" s="54" t="s">
        <v>104</v>
      </c>
      <c r="B8593" s="55" t="s">
        <v>105</v>
      </c>
      <c r="C8593" s="57">
        <v>2010</v>
      </c>
      <c r="D8593" s="56" t="s">
        <v>40</v>
      </c>
      <c r="E8593" s="39">
        <v>133605609.00808699</v>
      </c>
      <c r="F8593" s="39">
        <v>128896835.511595</v>
      </c>
      <c r="G8593" s="40">
        <v>4.5155453248966202</v>
      </c>
      <c r="H8593" s="41">
        <v>5.7962797660934502</v>
      </c>
      <c r="I8593" s="42">
        <v>12421336.460356601</v>
      </c>
      <c r="J8593" s="39">
        <v>24095854.5942793</v>
      </c>
      <c r="K8593" s="40">
        <v>-0.34733279949146201</v>
      </c>
      <c r="L8593" s="43">
        <v>-4.3292264642304001</v>
      </c>
    </row>
    <row r="8594" spans="1:12" hidden="1" x14ac:dyDescent="0.2">
      <c r="A8594" s="54" t="s">
        <v>104</v>
      </c>
      <c r="B8594" s="55" t="s">
        <v>105</v>
      </c>
      <c r="C8594" s="57">
        <v>2010</v>
      </c>
      <c r="D8594" s="56" t="s">
        <v>41</v>
      </c>
      <c r="E8594" s="39">
        <v>124820643.678597</v>
      </c>
      <c r="F8594" s="39">
        <v>118698519.28923</v>
      </c>
      <c r="G8594" s="40">
        <v>-6.5752967968270299</v>
      </c>
      <c r="H8594" s="41">
        <v>-7.9119989112902598</v>
      </c>
      <c r="I8594" s="42">
        <v>13835705.521272801</v>
      </c>
      <c r="J8594" s="39">
        <v>24758212.5424788</v>
      </c>
      <c r="K8594" s="40">
        <v>11.386609367117901</v>
      </c>
      <c r="L8594" s="43">
        <v>2.74884605402936</v>
      </c>
    </row>
    <row r="8595" spans="1:12" hidden="1" x14ac:dyDescent="0.2">
      <c r="A8595" s="54" t="s">
        <v>104</v>
      </c>
      <c r="B8595" s="55" t="s">
        <v>105</v>
      </c>
      <c r="C8595" s="57">
        <v>2010</v>
      </c>
      <c r="D8595" s="56" t="s">
        <v>42</v>
      </c>
      <c r="E8595" s="39">
        <v>136696256.315633</v>
      </c>
      <c r="F8595" s="39">
        <v>131898467.75049999</v>
      </c>
      <c r="G8595" s="40">
        <v>9.5141414809674707</v>
      </c>
      <c r="H8595" s="41">
        <v>11.1205670806272</v>
      </c>
      <c r="I8595" s="42">
        <v>17337785.679714501</v>
      </c>
      <c r="J8595" s="39">
        <v>30815302.019960999</v>
      </c>
      <c r="K8595" s="40">
        <v>25.3119015366231</v>
      </c>
      <c r="L8595" s="43">
        <v>24.464970833778001</v>
      </c>
    </row>
    <row r="8596" spans="1:12" hidden="1" x14ac:dyDescent="0.2">
      <c r="A8596" s="54" t="s">
        <v>104</v>
      </c>
      <c r="B8596" s="55" t="s">
        <v>105</v>
      </c>
      <c r="C8596" s="57">
        <v>2010</v>
      </c>
      <c r="D8596" s="56" t="s">
        <v>43</v>
      </c>
      <c r="E8596" s="39">
        <v>137850364.33053201</v>
      </c>
      <c r="F8596" s="39">
        <v>133477299.011483</v>
      </c>
      <c r="G8596" s="40">
        <v>0.84428648304322196</v>
      </c>
      <c r="H8596" s="41">
        <v>1.1970050053724099</v>
      </c>
      <c r="I8596" s="42">
        <v>13832709.553280501</v>
      </c>
      <c r="J8596" s="39">
        <v>26167250.475634798</v>
      </c>
      <c r="K8596" s="40">
        <v>-20.216400128506599</v>
      </c>
      <c r="L8596" s="43">
        <v>-15.0835826347422</v>
      </c>
    </row>
    <row r="8597" spans="1:12" hidden="1" x14ac:dyDescent="0.2">
      <c r="A8597" s="54" t="s">
        <v>104</v>
      </c>
      <c r="B8597" s="55" t="s">
        <v>105</v>
      </c>
      <c r="C8597" s="57">
        <v>2010</v>
      </c>
      <c r="D8597" s="56" t="s">
        <v>44</v>
      </c>
      <c r="E8597" s="39">
        <v>139875246.90596801</v>
      </c>
      <c r="F8597" s="39">
        <v>136229714.15261099</v>
      </c>
      <c r="G8597" s="40">
        <v>1.46889896538889</v>
      </c>
      <c r="H8597" s="41">
        <v>2.06208483503341</v>
      </c>
      <c r="I8597" s="42">
        <v>12222738.4199274</v>
      </c>
      <c r="J8597" s="39">
        <v>24425961.592746802</v>
      </c>
      <c r="K8597" s="40">
        <v>-11.6388703684687</v>
      </c>
      <c r="L8597" s="43">
        <v>-6.6544587269853599</v>
      </c>
    </row>
    <row r="8598" spans="1:12" hidden="1" x14ac:dyDescent="0.2">
      <c r="A8598" s="54" t="s">
        <v>104</v>
      </c>
      <c r="B8598" s="55" t="s">
        <v>105</v>
      </c>
      <c r="C8598" s="57">
        <v>2010</v>
      </c>
      <c r="D8598" s="56" t="s">
        <v>45</v>
      </c>
      <c r="E8598" s="39">
        <v>129314955.596313</v>
      </c>
      <c r="F8598" s="39">
        <v>127497474.70813499</v>
      </c>
      <c r="G8598" s="40">
        <v>-7.5497927926835002</v>
      </c>
      <c r="H8598" s="41">
        <v>-6.4099374345700602</v>
      </c>
      <c r="I8598" s="42">
        <v>12302511.6896</v>
      </c>
      <c r="J8598" s="39">
        <v>23224432.697722699</v>
      </c>
      <c r="K8598" s="40">
        <v>0.65266282343523496</v>
      </c>
      <c r="L8598" s="43">
        <v>-4.9190648665430299</v>
      </c>
    </row>
    <row r="8599" spans="1:12" hidden="1" x14ac:dyDescent="0.2">
      <c r="A8599" s="54" t="s">
        <v>104</v>
      </c>
      <c r="B8599" s="55" t="s">
        <v>105</v>
      </c>
      <c r="C8599" s="57">
        <v>2011</v>
      </c>
      <c r="D8599" s="56" t="s">
        <v>33</v>
      </c>
      <c r="E8599" s="39">
        <v>156445725.984411</v>
      </c>
      <c r="F8599" s="39">
        <v>151793186.26028699</v>
      </c>
      <c r="G8599" s="40">
        <v>20.980381010834598</v>
      </c>
      <c r="H8599" s="41">
        <v>19.055837464835498</v>
      </c>
      <c r="I8599" s="42">
        <v>15470611.809005801</v>
      </c>
      <c r="J8599" s="39">
        <v>29413437.837510198</v>
      </c>
      <c r="K8599" s="40">
        <v>25.751652990372499</v>
      </c>
      <c r="L8599" s="43">
        <v>26.648681672187301</v>
      </c>
    </row>
    <row r="8600" spans="1:12" hidden="1" x14ac:dyDescent="0.2">
      <c r="A8600" s="54" t="s">
        <v>104</v>
      </c>
      <c r="B8600" s="55" t="s">
        <v>105</v>
      </c>
      <c r="C8600" s="57">
        <v>2011</v>
      </c>
      <c r="D8600" s="56" t="s">
        <v>35</v>
      </c>
      <c r="E8600" s="39">
        <v>162926755.11774099</v>
      </c>
      <c r="F8600" s="39">
        <v>161502183.10093299</v>
      </c>
      <c r="G8600" s="40">
        <v>4.1426693459019699</v>
      </c>
      <c r="H8600" s="41">
        <v>6.39620069902052</v>
      </c>
      <c r="I8600" s="42">
        <v>14676269.632952999</v>
      </c>
      <c r="J8600" s="39">
        <v>28836799.8812249</v>
      </c>
      <c r="K8600" s="40">
        <v>-5.1345233521430398</v>
      </c>
      <c r="L8600" s="43">
        <v>-1.96045752785119</v>
      </c>
    </row>
    <row r="8601" spans="1:12" hidden="1" x14ac:dyDescent="0.2">
      <c r="A8601" s="54" t="s">
        <v>104</v>
      </c>
      <c r="B8601" s="55" t="s">
        <v>105</v>
      </c>
      <c r="C8601" s="57">
        <v>2011</v>
      </c>
      <c r="D8601" s="56" t="s">
        <v>36</v>
      </c>
      <c r="E8601" s="39">
        <v>144311209.25812799</v>
      </c>
      <c r="F8601" s="39">
        <v>142060220.05688101</v>
      </c>
      <c r="G8601" s="40">
        <v>-11.425714485113399</v>
      </c>
      <c r="H8601" s="41">
        <v>-12.0382044816704</v>
      </c>
      <c r="I8601" s="42">
        <v>13402845.264332199</v>
      </c>
      <c r="J8601" s="39">
        <v>26822217.6962463</v>
      </c>
      <c r="K8601" s="40">
        <v>-8.6767577897420693</v>
      </c>
      <c r="L8601" s="43">
        <v>-6.9861503123661697</v>
      </c>
    </row>
    <row r="8602" spans="1:12" hidden="1" x14ac:dyDescent="0.2">
      <c r="A8602" s="54" t="s">
        <v>104</v>
      </c>
      <c r="B8602" s="55" t="s">
        <v>105</v>
      </c>
      <c r="C8602" s="57">
        <v>2011</v>
      </c>
      <c r="D8602" s="56" t="s">
        <v>37</v>
      </c>
      <c r="E8602" s="39">
        <v>146714638.827407</v>
      </c>
      <c r="F8602" s="39">
        <v>144735495.72683701</v>
      </c>
      <c r="G8602" s="40">
        <v>1.6654489846176901</v>
      </c>
      <c r="H8602" s="41">
        <v>1.88319831468993</v>
      </c>
      <c r="I8602" s="42">
        <v>15630399.593900399</v>
      </c>
      <c r="J8602" s="39">
        <v>25392683.4242335</v>
      </c>
      <c r="K8602" s="40">
        <v>16.620010793500601</v>
      </c>
      <c r="L8602" s="43">
        <v>-5.3296647137900903</v>
      </c>
    </row>
    <row r="8603" spans="1:12" hidden="1" x14ac:dyDescent="0.2">
      <c r="A8603" s="54" t="s">
        <v>104</v>
      </c>
      <c r="B8603" s="55" t="s">
        <v>105</v>
      </c>
      <c r="C8603" s="57">
        <v>2011</v>
      </c>
      <c r="D8603" s="56" t="s">
        <v>38</v>
      </c>
      <c r="E8603" s="39">
        <v>151286014.62947801</v>
      </c>
      <c r="F8603" s="39">
        <v>151373817.86989501</v>
      </c>
      <c r="G8603" s="40">
        <v>3.1158280036722901</v>
      </c>
      <c r="H8603" s="41">
        <v>4.5865197819798604</v>
      </c>
      <c r="I8603" s="42">
        <v>15172758.0832785</v>
      </c>
      <c r="J8603" s="39">
        <v>24799380.596669301</v>
      </c>
      <c r="K8603" s="40">
        <v>-2.9278938639578298</v>
      </c>
      <c r="L8603" s="43">
        <v>-2.3365109455032198</v>
      </c>
    </row>
    <row r="8604" spans="1:12" hidden="1" x14ac:dyDescent="0.2">
      <c r="A8604" s="54" t="s">
        <v>104</v>
      </c>
      <c r="B8604" s="55" t="s">
        <v>105</v>
      </c>
      <c r="C8604" s="57">
        <v>2011</v>
      </c>
      <c r="D8604" s="56" t="s">
        <v>39</v>
      </c>
      <c r="E8604" s="39">
        <v>142686311.97775999</v>
      </c>
      <c r="F8604" s="39">
        <v>144108223.12479001</v>
      </c>
      <c r="G8604" s="40">
        <v>-5.6844002882751399</v>
      </c>
      <c r="H8604" s="41">
        <v>-4.7997697668891099</v>
      </c>
      <c r="I8604" s="42">
        <v>15998027.0610658</v>
      </c>
      <c r="J8604" s="39">
        <v>28304921.3984925</v>
      </c>
      <c r="K8604" s="40">
        <v>5.4391493837683296</v>
      </c>
      <c r="L8604" s="43">
        <v>14.135598218505599</v>
      </c>
    </row>
    <row r="8605" spans="1:12" hidden="1" x14ac:dyDescent="0.2">
      <c r="A8605" s="54" t="s">
        <v>104</v>
      </c>
      <c r="B8605" s="55" t="s">
        <v>105</v>
      </c>
      <c r="C8605" s="57">
        <v>2011</v>
      </c>
      <c r="D8605" s="56" t="s">
        <v>40</v>
      </c>
      <c r="E8605" s="39">
        <v>143586589.03043401</v>
      </c>
      <c r="F8605" s="39">
        <v>146906978.409307</v>
      </c>
      <c r="G8605" s="40">
        <v>0.63094843520403698</v>
      </c>
      <c r="H8605" s="41">
        <v>1.94212045907569</v>
      </c>
      <c r="I8605" s="42">
        <v>16186984.868563499</v>
      </c>
      <c r="J8605" s="39">
        <v>28976419.194244102</v>
      </c>
      <c r="K8605" s="40">
        <v>1.18113194068512</v>
      </c>
      <c r="L8605" s="43">
        <v>2.3723711728355701</v>
      </c>
    </row>
    <row r="8606" spans="1:12" hidden="1" x14ac:dyDescent="0.2">
      <c r="A8606" s="54" t="s">
        <v>104</v>
      </c>
      <c r="B8606" s="55" t="s">
        <v>105</v>
      </c>
      <c r="C8606" s="57">
        <v>2011</v>
      </c>
      <c r="D8606" s="56" t="s">
        <v>41</v>
      </c>
      <c r="E8606" s="39">
        <v>146328423.854743</v>
      </c>
      <c r="F8606" s="39">
        <v>150109818.39607099</v>
      </c>
      <c r="G8606" s="40">
        <v>1.90953406082224</v>
      </c>
      <c r="H8606" s="41">
        <v>2.1801823313255801</v>
      </c>
      <c r="I8606" s="42">
        <v>16716442.773606701</v>
      </c>
      <c r="J8606" s="39">
        <v>31272042.9034665</v>
      </c>
      <c r="K8606" s="40">
        <v>3.2708865137166798</v>
      </c>
      <c r="L8606" s="43">
        <v>7.9223857642092703</v>
      </c>
    </row>
    <row r="8607" spans="1:12" hidden="1" x14ac:dyDescent="0.2">
      <c r="A8607" s="54" t="s">
        <v>104</v>
      </c>
      <c r="B8607" s="55" t="s">
        <v>105</v>
      </c>
      <c r="C8607" s="57">
        <v>2011</v>
      </c>
      <c r="D8607" s="56" t="s">
        <v>42</v>
      </c>
      <c r="E8607" s="39">
        <v>148094027.13797799</v>
      </c>
      <c r="F8607" s="39">
        <v>152535763.980643</v>
      </c>
      <c r="G8607" s="40">
        <v>1.2066030896277899</v>
      </c>
      <c r="H8607" s="41">
        <v>1.61611386283278</v>
      </c>
      <c r="I8607" s="42">
        <v>14290458.2719045</v>
      </c>
      <c r="J8607" s="39">
        <v>25204807.088649198</v>
      </c>
      <c r="K8607" s="40">
        <v>-14.512564273139199</v>
      </c>
      <c r="L8607" s="43">
        <v>-19.401469336513198</v>
      </c>
    </row>
    <row r="8608" spans="1:12" hidden="1" x14ac:dyDescent="0.2">
      <c r="A8608" s="54" t="s">
        <v>104</v>
      </c>
      <c r="B8608" s="55" t="s">
        <v>105</v>
      </c>
      <c r="C8608" s="57">
        <v>2011</v>
      </c>
      <c r="D8608" s="56" t="s">
        <v>43</v>
      </c>
      <c r="E8608" s="39">
        <v>159508774.07588401</v>
      </c>
      <c r="F8608" s="39">
        <v>159953205.31529</v>
      </c>
      <c r="G8608" s="40">
        <v>7.70776996108762</v>
      </c>
      <c r="H8608" s="41">
        <v>4.86275555389639</v>
      </c>
      <c r="I8608" s="42">
        <v>14431239.0036366</v>
      </c>
      <c r="J8608" s="39">
        <v>26881846.010712702</v>
      </c>
      <c r="K8608" s="40">
        <v>0.98513797845714002</v>
      </c>
      <c r="L8608" s="43">
        <v>6.6536471243961604</v>
      </c>
    </row>
    <row r="8609" spans="1:12" hidden="1" x14ac:dyDescent="0.2">
      <c r="A8609" s="54" t="s">
        <v>104</v>
      </c>
      <c r="B8609" s="55" t="s">
        <v>105</v>
      </c>
      <c r="C8609" s="57">
        <v>2011</v>
      </c>
      <c r="D8609" s="56" t="s">
        <v>44</v>
      </c>
      <c r="E8609" s="39">
        <v>144266303.342482</v>
      </c>
      <c r="F8609" s="39">
        <v>144933591.12452799</v>
      </c>
      <c r="G8609" s="40">
        <v>-9.5558823153832506</v>
      </c>
      <c r="H8609" s="41">
        <v>-9.3900051337866408</v>
      </c>
      <c r="I8609" s="42">
        <v>14836445.025855999</v>
      </c>
      <c r="J8609" s="39">
        <v>28525422.1546732</v>
      </c>
      <c r="K8609" s="40">
        <v>2.80783945243572</v>
      </c>
      <c r="L8609" s="43">
        <v>6.1140746930308003</v>
      </c>
    </row>
    <row r="8610" spans="1:12" hidden="1" x14ac:dyDescent="0.2">
      <c r="A8610" s="54" t="s">
        <v>104</v>
      </c>
      <c r="B8610" s="55" t="s">
        <v>105</v>
      </c>
      <c r="C8610" s="57">
        <v>2011</v>
      </c>
      <c r="D8610" s="56" t="s">
        <v>45</v>
      </c>
      <c r="E8610" s="39">
        <v>178302690.29732099</v>
      </c>
      <c r="F8610" s="39">
        <v>181710344.85218301</v>
      </c>
      <c r="G8610" s="40">
        <v>23.5927490801771</v>
      </c>
      <c r="H8610" s="41">
        <v>25.3748999402466</v>
      </c>
      <c r="I8610" s="42">
        <v>16069644.145556999</v>
      </c>
      <c r="J8610" s="39">
        <v>32740297.572799001</v>
      </c>
      <c r="K8610" s="40">
        <v>8.3119582726984795</v>
      </c>
      <c r="L8610" s="43">
        <v>14.7758564107185</v>
      </c>
    </row>
    <row r="8611" spans="1:12" hidden="1" x14ac:dyDescent="0.2">
      <c r="A8611" s="54" t="s">
        <v>104</v>
      </c>
      <c r="B8611" s="55" t="s">
        <v>105</v>
      </c>
      <c r="C8611" s="57">
        <v>2012</v>
      </c>
      <c r="D8611" s="56" t="s">
        <v>33</v>
      </c>
      <c r="E8611" s="39">
        <v>148904649.46100301</v>
      </c>
      <c r="F8611" s="39">
        <v>151033775.05667201</v>
      </c>
      <c r="G8611" s="40">
        <v>-16.487715797948201</v>
      </c>
      <c r="H8611" s="41">
        <v>-16.882126232529899</v>
      </c>
      <c r="I8611" s="42">
        <v>15322235.0379573</v>
      </c>
      <c r="J8611" s="39">
        <v>30054533.477172099</v>
      </c>
      <c r="K8611" s="40">
        <v>-4.6510619701951903</v>
      </c>
      <c r="L8611" s="43">
        <v>-8.2032366677640205</v>
      </c>
    </row>
    <row r="8612" spans="1:12" hidden="1" x14ac:dyDescent="0.2">
      <c r="A8612" s="54" t="s">
        <v>104</v>
      </c>
      <c r="B8612" s="55" t="s">
        <v>105</v>
      </c>
      <c r="C8612" s="57">
        <v>2012</v>
      </c>
      <c r="D8612" s="56" t="s">
        <v>35</v>
      </c>
      <c r="E8612" s="39">
        <v>140555816.27822101</v>
      </c>
      <c r="F8612" s="39">
        <v>148426156.09055701</v>
      </c>
      <c r="G8612" s="40">
        <v>-5.6068317631468503</v>
      </c>
      <c r="H8612" s="41">
        <v>-1.7265137980803</v>
      </c>
      <c r="I8612" s="42">
        <v>14150955.904632701</v>
      </c>
      <c r="J8612" s="39">
        <v>29657397.457038701</v>
      </c>
      <c r="K8612" s="40">
        <v>-7.6443099222993602</v>
      </c>
      <c r="L8612" s="43">
        <v>-1.3213847436196</v>
      </c>
    </row>
    <row r="8613" spans="1:12" hidden="1" x14ac:dyDescent="0.2">
      <c r="A8613" s="54" t="s">
        <v>104</v>
      </c>
      <c r="B8613" s="55" t="s">
        <v>105</v>
      </c>
      <c r="C8613" s="57">
        <v>2012</v>
      </c>
      <c r="D8613" s="56" t="s">
        <v>36</v>
      </c>
      <c r="E8613" s="39">
        <v>143269288.31318399</v>
      </c>
      <c r="F8613" s="39">
        <v>146879120.20995599</v>
      </c>
      <c r="G8613" s="40">
        <v>1.93052988258546</v>
      </c>
      <c r="H8613" s="41">
        <v>-1.0422933001493</v>
      </c>
      <c r="I8613" s="42">
        <v>15042791.322732501</v>
      </c>
      <c r="J8613" s="39">
        <v>32202527.544973899</v>
      </c>
      <c r="K8613" s="40">
        <v>6.3022980504648096</v>
      </c>
      <c r="L8613" s="43">
        <v>8.58177151795614</v>
      </c>
    </row>
    <row r="8614" spans="1:12" hidden="1" x14ac:dyDescent="0.2">
      <c r="A8614" s="54" t="s">
        <v>104</v>
      </c>
      <c r="B8614" s="55" t="s">
        <v>105</v>
      </c>
      <c r="C8614" s="57">
        <v>2012</v>
      </c>
      <c r="D8614" s="56" t="s">
        <v>37</v>
      </c>
      <c r="E8614" s="39">
        <v>145106785.38508999</v>
      </c>
      <c r="F8614" s="39">
        <v>151183698.90057001</v>
      </c>
      <c r="G8614" s="40">
        <v>1.28254777666603</v>
      </c>
      <c r="H8614" s="41">
        <v>2.9306947675481898</v>
      </c>
      <c r="I8614" s="42">
        <v>15176168.4959144</v>
      </c>
      <c r="J8614" s="39">
        <v>34627254.089488298</v>
      </c>
      <c r="K8614" s="40">
        <v>0.88665175445423705</v>
      </c>
      <c r="L8614" s="43">
        <v>7.5296156214074799</v>
      </c>
    </row>
    <row r="8615" spans="1:12" hidden="1" x14ac:dyDescent="0.2">
      <c r="A8615" s="54" t="s">
        <v>104</v>
      </c>
      <c r="B8615" s="55" t="s">
        <v>105</v>
      </c>
      <c r="C8615" s="57">
        <v>2012</v>
      </c>
      <c r="D8615" s="56" t="s">
        <v>38</v>
      </c>
      <c r="E8615" s="39">
        <v>145184492.847523</v>
      </c>
      <c r="F8615" s="39">
        <v>147848186.64721701</v>
      </c>
      <c r="G8615" s="40">
        <v>5.3551915044347503E-2</v>
      </c>
      <c r="H8615" s="41">
        <v>-2.2062644832805001</v>
      </c>
      <c r="I8615" s="42">
        <v>13910446.132752201</v>
      </c>
      <c r="J8615" s="39">
        <v>32292385.668216299</v>
      </c>
      <c r="K8615" s="40">
        <v>-8.3401970892913209</v>
      </c>
      <c r="L8615" s="43">
        <v>-6.7428633389119597</v>
      </c>
    </row>
    <row r="8616" spans="1:12" hidden="1" x14ac:dyDescent="0.2">
      <c r="A8616" s="54" t="s">
        <v>104</v>
      </c>
      <c r="B8616" s="55" t="s">
        <v>105</v>
      </c>
      <c r="C8616" s="57">
        <v>2012</v>
      </c>
      <c r="D8616" s="56" t="s">
        <v>39</v>
      </c>
      <c r="E8616" s="39">
        <v>139002991.630824</v>
      </c>
      <c r="F8616" s="39">
        <v>143517114.70594999</v>
      </c>
      <c r="G8616" s="40">
        <v>-4.2576869577875698</v>
      </c>
      <c r="H8616" s="41">
        <v>-2.9294048439034701</v>
      </c>
      <c r="I8616" s="42">
        <v>14863015.7447956</v>
      </c>
      <c r="J8616" s="39">
        <v>34174338.100148797</v>
      </c>
      <c r="K8616" s="40">
        <v>6.8478724762146301</v>
      </c>
      <c r="L8616" s="43">
        <v>5.8278519625906799</v>
      </c>
    </row>
    <row r="8617" spans="1:12" hidden="1" x14ac:dyDescent="0.2">
      <c r="A8617" s="54" t="s">
        <v>104</v>
      </c>
      <c r="B8617" s="55" t="s">
        <v>105</v>
      </c>
      <c r="C8617" s="57">
        <v>2012</v>
      </c>
      <c r="D8617" s="56" t="s">
        <v>40</v>
      </c>
      <c r="E8617" s="39">
        <v>129319044.317618</v>
      </c>
      <c r="F8617" s="39">
        <v>133476730.94381</v>
      </c>
      <c r="G8617" s="40">
        <v>-6.9667186292835002</v>
      </c>
      <c r="H8617" s="41">
        <v>-6.9959487289802196</v>
      </c>
      <c r="I8617" s="42">
        <v>15160346.767516401</v>
      </c>
      <c r="J8617" s="39">
        <v>34693223.885978803</v>
      </c>
      <c r="K8617" s="40">
        <v>2.00047573000057</v>
      </c>
      <c r="L8617" s="43">
        <v>1.5183491902883299</v>
      </c>
    </row>
    <row r="8618" spans="1:12" hidden="1" x14ac:dyDescent="0.2">
      <c r="A8618" s="54" t="s">
        <v>104</v>
      </c>
      <c r="B8618" s="55" t="s">
        <v>105</v>
      </c>
      <c r="C8618" s="57">
        <v>2012</v>
      </c>
      <c r="D8618" s="56" t="s">
        <v>41</v>
      </c>
      <c r="E8618" s="39">
        <v>138378910.48807299</v>
      </c>
      <c r="F8618" s="39">
        <v>141016009.91839901</v>
      </c>
      <c r="G8618" s="40">
        <v>7.0058251808629501</v>
      </c>
      <c r="H8618" s="41">
        <v>5.6483844946448603</v>
      </c>
      <c r="I8618" s="42">
        <v>16208280.5978815</v>
      </c>
      <c r="J8618" s="39">
        <v>37511884.101282202</v>
      </c>
      <c r="K8618" s="40">
        <v>6.9123341730577899</v>
      </c>
      <c r="L8618" s="43">
        <v>8.1245266354233294</v>
      </c>
    </row>
    <row r="8619" spans="1:12" hidden="1" x14ac:dyDescent="0.2">
      <c r="A8619" s="54" t="s">
        <v>104</v>
      </c>
      <c r="B8619" s="55" t="s">
        <v>105</v>
      </c>
      <c r="C8619" s="57">
        <v>2012</v>
      </c>
      <c r="D8619" s="56" t="s">
        <v>42</v>
      </c>
      <c r="E8619" s="39">
        <v>148584660.53543001</v>
      </c>
      <c r="F8619" s="39">
        <v>155076102.81636599</v>
      </c>
      <c r="G8619" s="40">
        <v>7.3752206975474603</v>
      </c>
      <c r="H8619" s="41">
        <v>9.9705649777660508</v>
      </c>
      <c r="I8619" s="42">
        <v>14292799.399939099</v>
      </c>
      <c r="J8619" s="39">
        <v>33734845.748252302</v>
      </c>
      <c r="K8619" s="40">
        <v>-11.8179173069891</v>
      </c>
      <c r="L8619" s="43">
        <v>-10.068911342421201</v>
      </c>
    </row>
    <row r="8620" spans="1:12" hidden="1" x14ac:dyDescent="0.2">
      <c r="A8620" s="54" t="s">
        <v>104</v>
      </c>
      <c r="B8620" s="55" t="s">
        <v>105</v>
      </c>
      <c r="C8620" s="57">
        <v>2012</v>
      </c>
      <c r="D8620" s="56" t="s">
        <v>43</v>
      </c>
      <c r="E8620" s="39">
        <v>131538632.872207</v>
      </c>
      <c r="F8620" s="39">
        <v>136932767.62388599</v>
      </c>
      <c r="G8620" s="40">
        <v>-11.472266115356099</v>
      </c>
      <c r="H8620" s="41">
        <v>-11.699633188463901</v>
      </c>
      <c r="I8620" s="42">
        <v>16285544.6349317</v>
      </c>
      <c r="J8620" s="39">
        <v>37310059.8351046</v>
      </c>
      <c r="K8620" s="40">
        <v>13.942301848867301</v>
      </c>
      <c r="L8620" s="43">
        <v>10.5979855770869</v>
      </c>
    </row>
    <row r="8621" spans="1:12" hidden="1" x14ac:dyDescent="0.2">
      <c r="A8621" s="54" t="s">
        <v>104</v>
      </c>
      <c r="B8621" s="55" t="s">
        <v>105</v>
      </c>
      <c r="C8621" s="57">
        <v>2012</v>
      </c>
      <c r="D8621" s="56" t="s">
        <v>44</v>
      </c>
      <c r="E8621" s="39">
        <v>122988142.239145</v>
      </c>
      <c r="F8621" s="39">
        <v>129453697.30036099</v>
      </c>
      <c r="G8621" s="40">
        <v>-6.5003645289281797</v>
      </c>
      <c r="H8621" s="41">
        <v>-5.4618558094639598</v>
      </c>
      <c r="I8621" s="42">
        <v>14515767.027118299</v>
      </c>
      <c r="J8621" s="39">
        <v>33892120.438852496</v>
      </c>
      <c r="K8621" s="40">
        <v>-10.8671686915359</v>
      </c>
      <c r="L8621" s="43">
        <v>-9.1609056950270702</v>
      </c>
    </row>
    <row r="8622" spans="1:12" hidden="1" x14ac:dyDescent="0.2">
      <c r="A8622" s="54" t="s">
        <v>104</v>
      </c>
      <c r="B8622" s="55" t="s">
        <v>105</v>
      </c>
      <c r="C8622" s="57">
        <v>2012</v>
      </c>
      <c r="D8622" s="56" t="s">
        <v>45</v>
      </c>
      <c r="E8622" s="39">
        <v>127753942.087146</v>
      </c>
      <c r="F8622" s="39">
        <v>134492424.31850001</v>
      </c>
      <c r="G8622" s="40">
        <v>3.8750075911660802</v>
      </c>
      <c r="H8622" s="41">
        <v>3.8923005856279702</v>
      </c>
      <c r="I8622" s="42">
        <v>15242675.4484274</v>
      </c>
      <c r="J8622" s="39">
        <v>31166963.865867101</v>
      </c>
      <c r="K8622" s="40">
        <v>5.0077162298836297</v>
      </c>
      <c r="L8622" s="43">
        <v>-8.0406788884810894</v>
      </c>
    </row>
    <row r="8623" spans="1:12" hidden="1" x14ac:dyDescent="0.2">
      <c r="A8623" s="54" t="s">
        <v>104</v>
      </c>
      <c r="B8623" s="55" t="s">
        <v>105</v>
      </c>
      <c r="C8623" s="57">
        <v>2013</v>
      </c>
      <c r="D8623" s="56" t="s">
        <v>33</v>
      </c>
      <c r="E8623" s="39">
        <v>137078480.07544801</v>
      </c>
      <c r="F8623" s="39">
        <v>140178700.741972</v>
      </c>
      <c r="G8623" s="40">
        <v>7.2988260369620397</v>
      </c>
      <c r="H8623" s="41">
        <v>4.2279529514658503</v>
      </c>
      <c r="I8623" s="42">
        <v>16288694.378417701</v>
      </c>
      <c r="J8623" s="39">
        <v>35503481.824135303</v>
      </c>
      <c r="K8623" s="40">
        <v>6.8624365422555798</v>
      </c>
      <c r="L8623" s="43">
        <v>13.913828683895</v>
      </c>
    </row>
    <row r="8624" spans="1:12" hidden="1" x14ac:dyDescent="0.2">
      <c r="A8624" s="54" t="s">
        <v>104</v>
      </c>
      <c r="B8624" s="55" t="s">
        <v>105</v>
      </c>
      <c r="C8624" s="57">
        <v>2013</v>
      </c>
      <c r="D8624" s="56" t="s">
        <v>35</v>
      </c>
      <c r="E8624" s="39">
        <v>124817197.25684801</v>
      </c>
      <c r="F8624" s="39">
        <v>126796263.244856</v>
      </c>
      <c r="G8624" s="40">
        <v>-8.9447175164558193</v>
      </c>
      <c r="H8624" s="41">
        <v>-9.5466981975736402</v>
      </c>
      <c r="I8624" s="42">
        <v>17088840.789283901</v>
      </c>
      <c r="J8624" s="39">
        <v>34311935.073968098</v>
      </c>
      <c r="K8624" s="40">
        <v>4.9122808266719202</v>
      </c>
      <c r="L8624" s="43">
        <v>-3.3561405500155499</v>
      </c>
    </row>
    <row r="8625" spans="1:12" hidden="1" x14ac:dyDescent="0.2">
      <c r="A8625" s="54" t="s">
        <v>104</v>
      </c>
      <c r="B8625" s="55" t="s">
        <v>105</v>
      </c>
      <c r="C8625" s="57">
        <v>2013</v>
      </c>
      <c r="D8625" s="56" t="s">
        <v>36</v>
      </c>
      <c r="E8625" s="39">
        <v>141662954.03184</v>
      </c>
      <c r="F8625" s="39">
        <v>143438705.72171399</v>
      </c>
      <c r="G8625" s="40">
        <v>13.496342767837399</v>
      </c>
      <c r="H8625" s="41">
        <v>13.125341434329</v>
      </c>
      <c r="I8625" s="42">
        <v>19003711.287039801</v>
      </c>
      <c r="J8625" s="39">
        <v>40086778.0586337</v>
      </c>
      <c r="K8625" s="40">
        <v>11.2053855575545</v>
      </c>
      <c r="L8625" s="43">
        <v>16.8304205875199</v>
      </c>
    </row>
    <row r="8626" spans="1:12" hidden="1" x14ac:dyDescent="0.2">
      <c r="A8626" s="54" t="s">
        <v>104</v>
      </c>
      <c r="B8626" s="55" t="s">
        <v>105</v>
      </c>
      <c r="C8626" s="57">
        <v>2013</v>
      </c>
      <c r="D8626" s="56" t="s">
        <v>37</v>
      </c>
      <c r="E8626" s="39">
        <v>136751997.04425699</v>
      </c>
      <c r="F8626" s="39">
        <v>138215267.09918499</v>
      </c>
      <c r="G8626" s="40">
        <v>-3.4666487234758798</v>
      </c>
      <c r="H8626" s="41">
        <v>-3.6415823722385099</v>
      </c>
      <c r="I8626" s="42">
        <v>14140567.333211999</v>
      </c>
      <c r="J8626" s="39">
        <v>32498003.6527909</v>
      </c>
      <c r="K8626" s="40">
        <v>-25.590495879320098</v>
      </c>
      <c r="L8626" s="43">
        <v>-18.9308664187053</v>
      </c>
    </row>
    <row r="8627" spans="1:12" hidden="1" x14ac:dyDescent="0.2">
      <c r="A8627" s="54" t="s">
        <v>104</v>
      </c>
      <c r="B8627" s="55" t="s">
        <v>105</v>
      </c>
      <c r="C8627" s="57">
        <v>2013</v>
      </c>
      <c r="D8627" s="56" t="s">
        <v>38</v>
      </c>
      <c r="E8627" s="39">
        <v>136601637.50365701</v>
      </c>
      <c r="F8627" s="39">
        <v>137481679.23449299</v>
      </c>
      <c r="G8627" s="40">
        <v>-0.109950526390712</v>
      </c>
      <c r="H8627" s="41">
        <v>-0.53075747715016797</v>
      </c>
      <c r="I8627" s="42">
        <v>14288236.7882428</v>
      </c>
      <c r="J8627" s="39">
        <v>34545981.670931801</v>
      </c>
      <c r="K8627" s="40">
        <v>1.0442965374095601</v>
      </c>
      <c r="L8627" s="43">
        <v>6.3018579234020802</v>
      </c>
    </row>
    <row r="8628" spans="1:12" hidden="1" x14ac:dyDescent="0.2">
      <c r="A8628" s="54" t="s">
        <v>104</v>
      </c>
      <c r="B8628" s="55" t="s">
        <v>105</v>
      </c>
      <c r="C8628" s="57">
        <v>2013</v>
      </c>
      <c r="D8628" s="56" t="s">
        <v>39</v>
      </c>
      <c r="E8628" s="39">
        <v>147012961.59033599</v>
      </c>
      <c r="F8628" s="39">
        <v>144745236.006859</v>
      </c>
      <c r="G8628" s="40">
        <v>7.6216685809496596</v>
      </c>
      <c r="H8628" s="41">
        <v>5.2832906993935298</v>
      </c>
      <c r="I8628" s="42">
        <v>11105300.6701282</v>
      </c>
      <c r="J8628" s="39">
        <v>30879114.0014369</v>
      </c>
      <c r="K8628" s="40">
        <v>-22.276619328801299</v>
      </c>
      <c r="L8628" s="43">
        <v>-10.614454973153499</v>
      </c>
    </row>
    <row r="8629" spans="1:12" hidden="1" x14ac:dyDescent="0.2">
      <c r="A8629" s="54" t="s">
        <v>104</v>
      </c>
      <c r="B8629" s="55" t="s">
        <v>105</v>
      </c>
      <c r="C8629" s="57">
        <v>2013</v>
      </c>
      <c r="D8629" s="56" t="s">
        <v>40</v>
      </c>
      <c r="E8629" s="39">
        <v>151618980.196327</v>
      </c>
      <c r="F8629" s="39">
        <v>150949815.78263801</v>
      </c>
      <c r="G8629" s="40">
        <v>3.1330697349163401</v>
      </c>
      <c r="H8629" s="41">
        <v>4.2865519770785498</v>
      </c>
      <c r="I8629" s="42">
        <v>16300946.8624033</v>
      </c>
      <c r="J8629" s="39">
        <v>38009711.2134092</v>
      </c>
      <c r="K8629" s="40">
        <v>46.785281611066203</v>
      </c>
      <c r="L8629" s="43">
        <v>23.091974762101302</v>
      </c>
    </row>
    <row r="8630" spans="1:12" hidden="1" x14ac:dyDescent="0.2">
      <c r="A8630" s="54" t="s">
        <v>104</v>
      </c>
      <c r="B8630" s="55" t="s">
        <v>105</v>
      </c>
      <c r="C8630" s="57">
        <v>2013</v>
      </c>
      <c r="D8630" s="56" t="s">
        <v>41</v>
      </c>
      <c r="E8630" s="39">
        <v>145760580.78831401</v>
      </c>
      <c r="F8630" s="39">
        <v>145054904.662727</v>
      </c>
      <c r="G8630" s="40">
        <v>-3.8638958001347299</v>
      </c>
      <c r="H8630" s="41">
        <v>-3.90521252997054</v>
      </c>
      <c r="I8630" s="42">
        <v>15988361.346661899</v>
      </c>
      <c r="J8630" s="39">
        <v>33807157.323981702</v>
      </c>
      <c r="K8630" s="40">
        <v>-1.91759115823112</v>
      </c>
      <c r="L8630" s="43">
        <v>-11.056526753996801</v>
      </c>
    </row>
    <row r="8631" spans="1:12" hidden="1" x14ac:dyDescent="0.2">
      <c r="A8631" s="54" t="s">
        <v>104</v>
      </c>
      <c r="B8631" s="55" t="s">
        <v>105</v>
      </c>
      <c r="C8631" s="57">
        <v>2013</v>
      </c>
      <c r="D8631" s="56" t="s">
        <v>42</v>
      </c>
      <c r="E8631" s="39">
        <v>134562798.408492</v>
      </c>
      <c r="F8631" s="39">
        <v>138965837.126908</v>
      </c>
      <c r="G8631" s="40">
        <v>-7.6823118563752102</v>
      </c>
      <c r="H8631" s="41">
        <v>-4.19776742467063</v>
      </c>
      <c r="I8631" s="42">
        <v>16716117.7616945</v>
      </c>
      <c r="J8631" s="39">
        <v>35653852.994875103</v>
      </c>
      <c r="K8631" s="40">
        <v>4.5517886370797003</v>
      </c>
      <c r="L8631" s="43">
        <v>5.4624399596691697</v>
      </c>
    </row>
    <row r="8632" spans="1:12" hidden="1" x14ac:dyDescent="0.2">
      <c r="A8632" s="54" t="s">
        <v>104</v>
      </c>
      <c r="B8632" s="55" t="s">
        <v>105</v>
      </c>
      <c r="C8632" s="57">
        <v>2013</v>
      </c>
      <c r="D8632" s="56" t="s">
        <v>43</v>
      </c>
      <c r="E8632" s="39">
        <v>139916936.58715901</v>
      </c>
      <c r="F8632" s="39">
        <v>140728344.93963999</v>
      </c>
      <c r="G8632" s="40">
        <v>3.9789141144445099</v>
      </c>
      <c r="H8632" s="41">
        <v>1.2683029506902499</v>
      </c>
      <c r="I8632" s="42">
        <v>15817744.0126111</v>
      </c>
      <c r="J8632" s="39">
        <v>33844116.096341401</v>
      </c>
      <c r="K8632" s="40">
        <v>-5.3742966033779096</v>
      </c>
      <c r="L8632" s="43">
        <v>-5.0758522474242396</v>
      </c>
    </row>
    <row r="8633" spans="1:12" hidden="1" x14ac:dyDescent="0.2">
      <c r="A8633" s="54" t="s">
        <v>104</v>
      </c>
      <c r="B8633" s="55" t="s">
        <v>105</v>
      </c>
      <c r="C8633" s="57">
        <v>2013</v>
      </c>
      <c r="D8633" s="56" t="s">
        <v>44</v>
      </c>
      <c r="E8633" s="39">
        <v>160397608.98429999</v>
      </c>
      <c r="F8633" s="39">
        <v>162417917.21129799</v>
      </c>
      <c r="G8633" s="40">
        <v>14.6377364289868</v>
      </c>
      <c r="H8633" s="41">
        <v>15.4123693282692</v>
      </c>
      <c r="I8633" s="42">
        <v>16658618.0163939</v>
      </c>
      <c r="J8633" s="39">
        <v>33732258.858316101</v>
      </c>
      <c r="K8633" s="40">
        <v>5.3160172722000798</v>
      </c>
      <c r="L8633" s="43">
        <v>-0.33050719276249702</v>
      </c>
    </row>
    <row r="8634" spans="1:12" hidden="1" x14ac:dyDescent="0.2">
      <c r="A8634" s="54" t="s">
        <v>104</v>
      </c>
      <c r="B8634" s="55" t="s">
        <v>105</v>
      </c>
      <c r="C8634" s="57">
        <v>2013</v>
      </c>
      <c r="D8634" s="56" t="s">
        <v>45</v>
      </c>
      <c r="E8634" s="39">
        <v>173822567.41205499</v>
      </c>
      <c r="F8634" s="39">
        <v>179164490.11840901</v>
      </c>
      <c r="G8634" s="40">
        <v>8.3697995953724291</v>
      </c>
      <c r="H8634" s="41">
        <v>10.310791564532</v>
      </c>
      <c r="I8634" s="42">
        <v>21833328.5957046</v>
      </c>
      <c r="J8634" s="39">
        <v>39269046.860502698</v>
      </c>
      <c r="K8634" s="40">
        <v>31.063264517009902</v>
      </c>
      <c r="L8634" s="43">
        <v>16.413925985337901</v>
      </c>
    </row>
    <row r="8635" spans="1:12" hidden="1" x14ac:dyDescent="0.2">
      <c r="A8635" s="54" t="s">
        <v>104</v>
      </c>
      <c r="B8635" s="55" t="s">
        <v>105</v>
      </c>
      <c r="C8635" s="57">
        <v>2014</v>
      </c>
      <c r="D8635" s="56" t="s">
        <v>33</v>
      </c>
      <c r="E8635" s="39">
        <v>146087314.980205</v>
      </c>
      <c r="F8635" s="39">
        <v>148364345.046361</v>
      </c>
      <c r="G8635" s="40">
        <v>-15.9560710929451</v>
      </c>
      <c r="H8635" s="41">
        <v>-17.190987484011099</v>
      </c>
      <c r="I8635" s="42">
        <v>17062310.1991776</v>
      </c>
      <c r="J8635" s="39">
        <v>36030756.010243401</v>
      </c>
      <c r="K8635" s="40">
        <v>-21.851997397527501</v>
      </c>
      <c r="L8635" s="43">
        <v>-8.2464208050753793</v>
      </c>
    </row>
    <row r="8636" spans="1:12" hidden="1" x14ac:dyDescent="0.2">
      <c r="A8636" s="54" t="s">
        <v>104</v>
      </c>
      <c r="B8636" s="55" t="s">
        <v>105</v>
      </c>
      <c r="C8636" s="57">
        <v>2014</v>
      </c>
      <c r="D8636" s="56" t="s">
        <v>35</v>
      </c>
      <c r="E8636" s="39">
        <v>157801447.23554</v>
      </c>
      <c r="F8636" s="39">
        <v>159658259.48937801</v>
      </c>
      <c r="G8636" s="40">
        <v>8.0185827612221399</v>
      </c>
      <c r="H8636" s="41">
        <v>7.6122834226025597</v>
      </c>
      <c r="I8636" s="42">
        <v>16814968.586485401</v>
      </c>
      <c r="J8636" s="39">
        <v>38154228.816241004</v>
      </c>
      <c r="K8636" s="40">
        <v>-1.4496372988466799</v>
      </c>
      <c r="L8636" s="43">
        <v>5.8935005565631498</v>
      </c>
    </row>
    <row r="8637" spans="1:12" hidden="1" x14ac:dyDescent="0.2">
      <c r="A8637" s="54" t="s">
        <v>104</v>
      </c>
      <c r="B8637" s="55" t="s">
        <v>105</v>
      </c>
      <c r="C8637" s="57">
        <v>2014</v>
      </c>
      <c r="D8637" s="56" t="s">
        <v>36</v>
      </c>
      <c r="E8637" s="39">
        <v>145358769.20283899</v>
      </c>
      <c r="F8637" s="39">
        <v>146013726.07254699</v>
      </c>
      <c r="G8637" s="40">
        <v>-7.8850214942126904</v>
      </c>
      <c r="H8637" s="41">
        <v>-8.5460867859071108</v>
      </c>
      <c r="I8637" s="42">
        <v>15671951.133221401</v>
      </c>
      <c r="J8637" s="39">
        <v>34827063.685706601</v>
      </c>
      <c r="K8637" s="40">
        <v>-6.7976187251558198</v>
      </c>
      <c r="L8637" s="43">
        <v>-8.72030501929091</v>
      </c>
    </row>
    <row r="8638" spans="1:12" hidden="1" x14ac:dyDescent="0.2">
      <c r="A8638" s="54" t="s">
        <v>104</v>
      </c>
      <c r="B8638" s="55" t="s">
        <v>105</v>
      </c>
      <c r="C8638" s="57">
        <v>2014</v>
      </c>
      <c r="D8638" s="56" t="s">
        <v>37</v>
      </c>
      <c r="E8638" s="39">
        <v>169243050.48752001</v>
      </c>
      <c r="F8638" s="39">
        <v>169944679.395594</v>
      </c>
      <c r="G8638" s="40">
        <v>16.431262740916601</v>
      </c>
      <c r="H8638" s="41">
        <v>16.389523072068499</v>
      </c>
      <c r="I8638" s="42">
        <v>16590892.0337238</v>
      </c>
      <c r="J8638" s="39">
        <v>35995562.047524102</v>
      </c>
      <c r="K8638" s="40">
        <v>5.8636023855027597</v>
      </c>
      <c r="L8638" s="43">
        <v>3.3551446437244801</v>
      </c>
    </row>
    <row r="8639" spans="1:12" hidden="1" x14ac:dyDescent="0.2">
      <c r="A8639" s="54" t="s">
        <v>104</v>
      </c>
      <c r="B8639" s="55" t="s">
        <v>105</v>
      </c>
      <c r="C8639" s="57">
        <v>2014</v>
      </c>
      <c r="D8639" s="56" t="s">
        <v>38</v>
      </c>
      <c r="E8639" s="39">
        <v>148921531.15475601</v>
      </c>
      <c r="F8639" s="39">
        <v>150483101.393534</v>
      </c>
      <c r="G8639" s="40">
        <v>-12.0072991323579</v>
      </c>
      <c r="H8639" s="41">
        <v>-11.451713623088899</v>
      </c>
      <c r="I8639" s="42">
        <v>18323570.945252702</v>
      </c>
      <c r="J8639" s="39">
        <v>36181229.203314804</v>
      </c>
      <c r="K8639" s="40">
        <v>10.4435548613476</v>
      </c>
      <c r="L8639" s="43">
        <v>0.51580568611644395</v>
      </c>
    </row>
    <row r="8640" spans="1:12" hidden="1" x14ac:dyDescent="0.2">
      <c r="A8640" s="54" t="s">
        <v>104</v>
      </c>
      <c r="B8640" s="55" t="s">
        <v>105</v>
      </c>
      <c r="C8640" s="57">
        <v>2014</v>
      </c>
      <c r="D8640" s="56" t="s">
        <v>39</v>
      </c>
      <c r="E8640" s="39">
        <v>140734760.253463</v>
      </c>
      <c r="F8640" s="39">
        <v>140393685.983161</v>
      </c>
      <c r="G8640" s="40">
        <v>-5.4973722320820801</v>
      </c>
      <c r="H8640" s="41">
        <v>-6.70468332785605</v>
      </c>
      <c r="I8640" s="42">
        <v>17371177.594194401</v>
      </c>
      <c r="J8640" s="39">
        <v>37411952.795093901</v>
      </c>
      <c r="K8640" s="40">
        <v>-5.1976405358096898</v>
      </c>
      <c r="L8640" s="43">
        <v>3.4015527357106601</v>
      </c>
    </row>
    <row r="8641" spans="1:12" hidden="1" x14ac:dyDescent="0.2">
      <c r="A8641" s="54" t="s">
        <v>104</v>
      </c>
      <c r="B8641" s="55" t="s">
        <v>105</v>
      </c>
      <c r="C8641" s="57">
        <v>2014</v>
      </c>
      <c r="D8641" s="56" t="s">
        <v>40</v>
      </c>
      <c r="E8641" s="39">
        <v>146815456.79165301</v>
      </c>
      <c r="F8641" s="39">
        <v>145188097.49603701</v>
      </c>
      <c r="G8641" s="40">
        <v>4.32067850702889</v>
      </c>
      <c r="H8641" s="41">
        <v>3.41497659193237</v>
      </c>
      <c r="I8641" s="42">
        <v>17121982.681229901</v>
      </c>
      <c r="J8641" s="39">
        <v>33251041.222642198</v>
      </c>
      <c r="K8641" s="40">
        <v>-1.4345309154388299</v>
      </c>
      <c r="L8641" s="43">
        <v>-11.1218775326728</v>
      </c>
    </row>
    <row r="8642" spans="1:12" hidden="1" x14ac:dyDescent="0.2">
      <c r="A8642" s="54" t="s">
        <v>104</v>
      </c>
      <c r="B8642" s="55" t="s">
        <v>105</v>
      </c>
      <c r="C8642" s="57">
        <v>2014</v>
      </c>
      <c r="D8642" s="56" t="s">
        <v>41</v>
      </c>
      <c r="E8642" s="39">
        <v>144191274.66424</v>
      </c>
      <c r="F8642" s="39">
        <v>145260139.32156199</v>
      </c>
      <c r="G8642" s="40">
        <v>-1.78740180683905</v>
      </c>
      <c r="H8642" s="41">
        <v>4.9619649797372198E-2</v>
      </c>
      <c r="I8642" s="42">
        <v>14645332.4201706</v>
      </c>
      <c r="J8642" s="39">
        <v>30829858.6825458</v>
      </c>
      <c r="K8642" s="40">
        <v>-14.4647399028989</v>
      </c>
      <c r="L8642" s="43">
        <v>-7.2815239796090898</v>
      </c>
    </row>
    <row r="8643" spans="1:12" hidden="1" x14ac:dyDescent="0.2">
      <c r="A8643" s="54" t="s">
        <v>104</v>
      </c>
      <c r="B8643" s="55" t="s">
        <v>105</v>
      </c>
      <c r="C8643" s="57">
        <v>2014</v>
      </c>
      <c r="D8643" s="56" t="s">
        <v>42</v>
      </c>
      <c r="E8643" s="39">
        <v>149362538.26435599</v>
      </c>
      <c r="F8643" s="39">
        <v>151303203.548848</v>
      </c>
      <c r="G8643" s="40">
        <v>3.5863914873890002</v>
      </c>
      <c r="H8643" s="41">
        <v>4.1601668947242896</v>
      </c>
      <c r="I8643" s="42">
        <v>15450092.394171899</v>
      </c>
      <c r="J8643" s="39">
        <v>33471835.338655401</v>
      </c>
      <c r="K8643" s="40">
        <v>5.4949928817793703</v>
      </c>
      <c r="L8643" s="43">
        <v>8.5695386518438692</v>
      </c>
    </row>
    <row r="8644" spans="1:12" hidden="1" x14ac:dyDescent="0.2">
      <c r="A8644" s="54" t="s">
        <v>104</v>
      </c>
      <c r="B8644" s="55" t="s">
        <v>105</v>
      </c>
      <c r="C8644" s="57">
        <v>2014</v>
      </c>
      <c r="D8644" s="56" t="s">
        <v>43</v>
      </c>
      <c r="E8644" s="39">
        <v>147617114.75916001</v>
      </c>
      <c r="F8644" s="39">
        <v>149659153.27921101</v>
      </c>
      <c r="G8644" s="40">
        <v>-1.16858184487114</v>
      </c>
      <c r="H8644" s="41">
        <v>-1.0865931659577901</v>
      </c>
      <c r="I8644" s="42">
        <v>14325558.297672501</v>
      </c>
      <c r="J8644" s="39">
        <v>31223588.365706</v>
      </c>
      <c r="K8644" s="40">
        <v>-7.2784943145297696</v>
      </c>
      <c r="L8644" s="43">
        <v>-6.7168320774839003</v>
      </c>
    </row>
    <row r="8645" spans="1:12" hidden="1" x14ac:dyDescent="0.2">
      <c r="A8645" s="54" t="s">
        <v>104</v>
      </c>
      <c r="B8645" s="55" t="s">
        <v>105</v>
      </c>
      <c r="C8645" s="57">
        <v>2014</v>
      </c>
      <c r="D8645" s="56" t="s">
        <v>44</v>
      </c>
      <c r="E8645" s="39">
        <v>145358447.95784399</v>
      </c>
      <c r="F8645" s="39">
        <v>147072159.48955601</v>
      </c>
      <c r="G8645" s="40">
        <v>-1.53008464160885</v>
      </c>
      <c r="H8645" s="41">
        <v>-1.72859042228348</v>
      </c>
      <c r="I8645" s="42">
        <v>17552395.659192901</v>
      </c>
      <c r="J8645" s="39">
        <v>35719336.695171997</v>
      </c>
      <c r="K8645" s="40">
        <v>22.525037380530399</v>
      </c>
      <c r="L8645" s="43">
        <v>14.3985639216402</v>
      </c>
    </row>
    <row r="8646" spans="1:12" hidden="1" x14ac:dyDescent="0.2">
      <c r="A8646" s="54" t="s">
        <v>104</v>
      </c>
      <c r="B8646" s="55" t="s">
        <v>105</v>
      </c>
      <c r="C8646" s="57">
        <v>2014</v>
      </c>
      <c r="D8646" s="56" t="s">
        <v>45</v>
      </c>
      <c r="E8646" s="39">
        <v>137431614.415319</v>
      </c>
      <c r="F8646" s="39">
        <v>141887106.66194299</v>
      </c>
      <c r="G8646" s="40">
        <v>-5.4533008943683097</v>
      </c>
      <c r="H8646" s="41">
        <v>-3.52551621299967</v>
      </c>
      <c r="I8646" s="42">
        <v>17428851.974663001</v>
      </c>
      <c r="J8646" s="39">
        <v>34106546.987289399</v>
      </c>
      <c r="K8646" s="40">
        <v>-0.70385653860984798</v>
      </c>
      <c r="L8646" s="43">
        <v>-4.5151726126554603</v>
      </c>
    </row>
    <row r="8647" spans="1:12" hidden="1" x14ac:dyDescent="0.2">
      <c r="A8647" s="54" t="s">
        <v>104</v>
      </c>
      <c r="B8647" s="55" t="s">
        <v>105</v>
      </c>
      <c r="C8647" s="57">
        <v>2015</v>
      </c>
      <c r="D8647" s="56" t="s">
        <v>33</v>
      </c>
      <c r="E8647" s="39">
        <v>135147078.88554999</v>
      </c>
      <c r="F8647" s="39">
        <v>141352327.25029299</v>
      </c>
      <c r="G8647" s="40">
        <v>-1.66230713325184</v>
      </c>
      <c r="H8647" s="41">
        <v>-0.37690486770172199</v>
      </c>
      <c r="I8647" s="42">
        <v>16471007.4606441</v>
      </c>
      <c r="J8647" s="39">
        <v>32048334.812444501</v>
      </c>
      <c r="K8647" s="40">
        <v>-5.4957407143703803</v>
      </c>
      <c r="L8647" s="43">
        <v>-6.0346542134914403</v>
      </c>
    </row>
    <row r="8648" spans="1:12" hidden="1" x14ac:dyDescent="0.2">
      <c r="A8648" s="54" t="s">
        <v>104</v>
      </c>
      <c r="B8648" s="55" t="s">
        <v>105</v>
      </c>
      <c r="C8648" s="57">
        <v>2015</v>
      </c>
      <c r="D8648" s="56" t="s">
        <v>35</v>
      </c>
      <c r="E8648" s="39">
        <v>151928942.37442899</v>
      </c>
      <c r="F8648" s="39">
        <v>161155440.38300899</v>
      </c>
      <c r="G8648" s="40">
        <v>12.4174814781537</v>
      </c>
      <c r="H8648" s="41">
        <v>14.009753866769101</v>
      </c>
      <c r="I8648" s="42">
        <v>15974019.0586899</v>
      </c>
      <c r="J8648" s="39">
        <v>30128006.885568298</v>
      </c>
      <c r="K8648" s="40">
        <v>-3.0173527827104998</v>
      </c>
      <c r="L8648" s="43">
        <v>-5.9919741169532799</v>
      </c>
    </row>
    <row r="8649" spans="1:12" hidden="1" x14ac:dyDescent="0.2">
      <c r="A8649" s="54" t="s">
        <v>104</v>
      </c>
      <c r="B8649" s="55" t="s">
        <v>105</v>
      </c>
      <c r="C8649" s="57">
        <v>2015</v>
      </c>
      <c r="D8649" s="56" t="s">
        <v>36</v>
      </c>
      <c r="E8649" s="39">
        <v>145874918.88812399</v>
      </c>
      <c r="F8649" s="39">
        <v>156148089.93440899</v>
      </c>
      <c r="G8649" s="40">
        <v>-3.9847730074924499</v>
      </c>
      <c r="H8649" s="41">
        <v>-3.1071556980635</v>
      </c>
      <c r="I8649" s="42">
        <v>14443636.737565801</v>
      </c>
      <c r="J8649" s="39">
        <v>28380622.939895101</v>
      </c>
      <c r="K8649" s="40">
        <v>-9.5804463203739996</v>
      </c>
      <c r="L8649" s="43">
        <v>-5.7998657272951499</v>
      </c>
    </row>
    <row r="8650" spans="1:12" hidden="1" x14ac:dyDescent="0.2">
      <c r="A8650" s="54" t="s">
        <v>104</v>
      </c>
      <c r="B8650" s="55" t="s">
        <v>105</v>
      </c>
      <c r="C8650" s="57">
        <v>2015</v>
      </c>
      <c r="D8650" s="56" t="s">
        <v>37</v>
      </c>
      <c r="E8650" s="39">
        <v>143100535.549072</v>
      </c>
      <c r="F8650" s="39">
        <v>154984899.52890399</v>
      </c>
      <c r="G8650" s="40">
        <v>-1.9018919497598801</v>
      </c>
      <c r="H8650" s="41">
        <v>-0.74492771957287396</v>
      </c>
      <c r="I8650" s="42">
        <v>17821290.970617399</v>
      </c>
      <c r="J8650" s="39">
        <v>35843455.809204198</v>
      </c>
      <c r="K8650" s="40">
        <v>23.385067725130501</v>
      </c>
      <c r="L8650" s="43">
        <v>26.295521719568999</v>
      </c>
    </row>
    <row r="8651" spans="1:12" hidden="1" x14ac:dyDescent="0.2">
      <c r="A8651" s="54" t="s">
        <v>104</v>
      </c>
      <c r="B8651" s="55" t="s">
        <v>105</v>
      </c>
      <c r="C8651" s="57">
        <v>2015</v>
      </c>
      <c r="D8651" s="56" t="s">
        <v>38</v>
      </c>
      <c r="E8651" s="39">
        <v>142278560.98796201</v>
      </c>
      <c r="F8651" s="39">
        <v>154830424.298861</v>
      </c>
      <c r="G8651" s="40">
        <v>-0.57440355338720395</v>
      </c>
      <c r="H8651" s="41">
        <v>-9.9671148939373094E-2</v>
      </c>
      <c r="I8651" s="42">
        <v>18895285.690449901</v>
      </c>
      <c r="J8651" s="39">
        <v>40309832.928843997</v>
      </c>
      <c r="K8651" s="40">
        <v>6.0264698085185504</v>
      </c>
      <c r="L8651" s="43">
        <v>12.4607882214663</v>
      </c>
    </row>
    <row r="8652" spans="1:12" hidden="1" x14ac:dyDescent="0.2">
      <c r="A8652" s="54" t="s">
        <v>104</v>
      </c>
      <c r="B8652" s="55" t="s">
        <v>105</v>
      </c>
      <c r="C8652" s="57">
        <v>2015</v>
      </c>
      <c r="D8652" s="56" t="s">
        <v>39</v>
      </c>
      <c r="E8652" s="39">
        <v>145595999.25049499</v>
      </c>
      <c r="F8652" s="39">
        <v>161318348.11388499</v>
      </c>
      <c r="G8652" s="40">
        <v>2.3316501372358198</v>
      </c>
      <c r="H8652" s="41">
        <v>4.1903416879493198</v>
      </c>
      <c r="I8652" s="42">
        <v>20693826.603271499</v>
      </c>
      <c r="J8652" s="39">
        <v>47282162.837800197</v>
      </c>
      <c r="K8652" s="40">
        <v>9.51846371780778</v>
      </c>
      <c r="L8652" s="43">
        <v>17.296846457448598</v>
      </c>
    </row>
    <row r="8653" spans="1:12" hidden="1" x14ac:dyDescent="0.2">
      <c r="A8653" s="54" t="s">
        <v>104</v>
      </c>
      <c r="B8653" s="55" t="s">
        <v>105</v>
      </c>
      <c r="C8653" s="57">
        <v>2015</v>
      </c>
      <c r="D8653" s="56" t="s">
        <v>40</v>
      </c>
      <c r="E8653" s="39">
        <v>148082960.995123</v>
      </c>
      <c r="F8653" s="39">
        <v>161471189.52823099</v>
      </c>
      <c r="G8653" s="40">
        <v>1.7081250566159101</v>
      </c>
      <c r="H8653" s="41">
        <v>9.4745214126601404E-2</v>
      </c>
      <c r="I8653" s="42">
        <v>19933882.753947001</v>
      </c>
      <c r="J8653" s="39">
        <v>43998314.580092102</v>
      </c>
      <c r="K8653" s="40">
        <v>-3.6723215280269002</v>
      </c>
      <c r="L8653" s="43">
        <v>-6.9452158290077</v>
      </c>
    </row>
    <row r="8654" spans="1:12" hidden="1" x14ac:dyDescent="0.2">
      <c r="A8654" s="54" t="s">
        <v>104</v>
      </c>
      <c r="B8654" s="55" t="s">
        <v>105</v>
      </c>
      <c r="C8654" s="57">
        <v>2015</v>
      </c>
      <c r="D8654" s="56" t="s">
        <v>41</v>
      </c>
      <c r="E8654" s="39">
        <v>146902453.84487501</v>
      </c>
      <c r="F8654" s="39">
        <v>158575444.31476301</v>
      </c>
      <c r="G8654" s="40">
        <v>-0.79719310197131599</v>
      </c>
      <c r="H8654" s="41">
        <v>-1.7933510132231401</v>
      </c>
      <c r="I8654" s="42">
        <v>19272422.722477999</v>
      </c>
      <c r="J8654" s="39">
        <v>39690229.710563101</v>
      </c>
      <c r="K8654" s="40">
        <v>-3.31826990071982</v>
      </c>
      <c r="L8654" s="43">
        <v>-9.7914770387097505</v>
      </c>
    </row>
    <row r="8655" spans="1:12" hidden="1" x14ac:dyDescent="0.2">
      <c r="A8655" s="54" t="s">
        <v>104</v>
      </c>
      <c r="B8655" s="55" t="s">
        <v>105</v>
      </c>
      <c r="C8655" s="57">
        <v>2015</v>
      </c>
      <c r="D8655" s="56" t="s">
        <v>42</v>
      </c>
      <c r="E8655" s="39">
        <v>138262536.55527499</v>
      </c>
      <c r="F8655" s="39">
        <v>151630362.24581099</v>
      </c>
      <c r="G8655" s="40">
        <v>-5.8813975284058397</v>
      </c>
      <c r="H8655" s="41">
        <v>-4.3796705719243896</v>
      </c>
      <c r="I8655" s="42">
        <v>21591954.7633125</v>
      </c>
      <c r="J8655" s="39">
        <v>42798250.657751098</v>
      </c>
      <c r="K8655" s="40">
        <v>12.0354979456172</v>
      </c>
      <c r="L8655" s="43">
        <v>7.8306952866055797</v>
      </c>
    </row>
    <row r="8656" spans="1:12" hidden="1" x14ac:dyDescent="0.2">
      <c r="A8656" s="54" t="s">
        <v>104</v>
      </c>
      <c r="B8656" s="55" t="s">
        <v>105</v>
      </c>
      <c r="C8656" s="57">
        <v>2015</v>
      </c>
      <c r="D8656" s="56" t="s">
        <v>43</v>
      </c>
      <c r="E8656" s="39">
        <v>141931984.029008</v>
      </c>
      <c r="F8656" s="39">
        <v>155687821.06845599</v>
      </c>
      <c r="G8656" s="40">
        <v>2.65397089128769</v>
      </c>
      <c r="H8656" s="41">
        <v>2.6758881021911498</v>
      </c>
      <c r="I8656" s="42">
        <v>21449897.7848901</v>
      </c>
      <c r="J8656" s="39">
        <v>42713361.773018897</v>
      </c>
      <c r="K8656" s="40">
        <v>-0.65791624695218398</v>
      </c>
      <c r="L8656" s="43">
        <v>-0.198346622648293</v>
      </c>
    </row>
    <row r="8657" spans="1:12" hidden="1" x14ac:dyDescent="0.2">
      <c r="A8657" s="54" t="s">
        <v>104</v>
      </c>
      <c r="B8657" s="55" t="s">
        <v>105</v>
      </c>
      <c r="C8657" s="57">
        <v>2015</v>
      </c>
      <c r="D8657" s="56" t="s">
        <v>44</v>
      </c>
      <c r="E8657" s="39">
        <v>139061782.87066901</v>
      </c>
      <c r="F8657" s="39">
        <v>154242614.72264501</v>
      </c>
      <c r="G8657" s="40">
        <v>-2.0222370440142501</v>
      </c>
      <c r="H8657" s="41">
        <v>-0.92827193282866105</v>
      </c>
      <c r="I8657" s="42">
        <v>18225895.809283301</v>
      </c>
      <c r="J8657" s="39">
        <v>40519687.000067897</v>
      </c>
      <c r="K8657" s="40">
        <v>-15.0303838644764</v>
      </c>
      <c r="L8657" s="43">
        <v>-5.1358045395918603</v>
      </c>
    </row>
    <row r="8658" spans="1:12" hidden="1" x14ac:dyDescent="0.2">
      <c r="A8658" s="54" t="s">
        <v>104</v>
      </c>
      <c r="B8658" s="55" t="s">
        <v>105</v>
      </c>
      <c r="C8658" s="57">
        <v>2015</v>
      </c>
      <c r="D8658" s="56" t="s">
        <v>45</v>
      </c>
      <c r="E8658" s="39">
        <v>131450080.92578401</v>
      </c>
      <c r="F8658" s="39">
        <v>147486813.069756</v>
      </c>
      <c r="G8658" s="40">
        <v>-5.4736116478271297</v>
      </c>
      <c r="H8658" s="41">
        <v>-4.3799838747787803</v>
      </c>
      <c r="I8658" s="42">
        <v>17686657.071816199</v>
      </c>
      <c r="J8658" s="39">
        <v>40085695.939251997</v>
      </c>
      <c r="K8658" s="40">
        <v>-2.9586405140780099</v>
      </c>
      <c r="L8658" s="43">
        <v>-1.07106222418543</v>
      </c>
    </row>
    <row r="8659" spans="1:12" hidden="1" x14ac:dyDescent="0.2">
      <c r="A8659" s="54" t="s">
        <v>104</v>
      </c>
      <c r="B8659" s="55" t="s">
        <v>105</v>
      </c>
      <c r="C8659" s="57">
        <v>2016</v>
      </c>
      <c r="D8659" s="56" t="s">
        <v>33</v>
      </c>
      <c r="E8659" s="39">
        <v>146886204.48991001</v>
      </c>
      <c r="F8659" s="39">
        <v>157434266.24046999</v>
      </c>
      <c r="G8659" s="40">
        <v>11.7429547820828</v>
      </c>
      <c r="H8659" s="41">
        <v>6.7446390383452099</v>
      </c>
      <c r="I8659" s="42">
        <v>18964006.170077499</v>
      </c>
      <c r="J8659" s="39">
        <v>42890828.111898802</v>
      </c>
      <c r="K8659" s="40">
        <v>7.2221058681392298</v>
      </c>
      <c r="L8659" s="43">
        <v>6.99783827352742</v>
      </c>
    </row>
    <row r="8660" spans="1:12" hidden="1" x14ac:dyDescent="0.2">
      <c r="A8660" s="54" t="s">
        <v>104</v>
      </c>
      <c r="B8660" s="55" t="s">
        <v>105</v>
      </c>
      <c r="C8660" s="57">
        <v>2016</v>
      </c>
      <c r="D8660" s="56" t="s">
        <v>35</v>
      </c>
      <c r="E8660" s="39">
        <v>138555195.06218699</v>
      </c>
      <c r="F8660" s="39">
        <v>151673567.41545001</v>
      </c>
      <c r="G8660" s="40">
        <v>-5.6717439576126401</v>
      </c>
      <c r="H8660" s="41">
        <v>-3.6591137130343099</v>
      </c>
      <c r="I8660" s="42">
        <v>20340687.6931362</v>
      </c>
      <c r="J8660" s="39">
        <v>44563194.958693899</v>
      </c>
      <c r="K8660" s="40">
        <v>7.2594446063348501</v>
      </c>
      <c r="L8660" s="43">
        <v>3.8991246390301</v>
      </c>
    </row>
    <row r="8661" spans="1:12" hidden="1" x14ac:dyDescent="0.2">
      <c r="A8661" s="54" t="s">
        <v>104</v>
      </c>
      <c r="B8661" s="55" t="s">
        <v>105</v>
      </c>
      <c r="C8661" s="57">
        <v>2016</v>
      </c>
      <c r="D8661" s="56" t="s">
        <v>36</v>
      </c>
      <c r="E8661" s="39">
        <v>137522175.23513401</v>
      </c>
      <c r="F8661" s="39">
        <v>150683750.97115299</v>
      </c>
      <c r="G8661" s="40">
        <v>-0.74556556799572105</v>
      </c>
      <c r="H8661" s="41">
        <v>-0.652596534230521</v>
      </c>
      <c r="I8661" s="42">
        <v>21585746.202824999</v>
      </c>
      <c r="J8661" s="39">
        <v>42846102.9690722</v>
      </c>
      <c r="K8661" s="40">
        <v>6.1210246598935498</v>
      </c>
      <c r="L8661" s="43">
        <v>-3.8531617654732599</v>
      </c>
    </row>
    <row r="8662" spans="1:12" hidden="1" x14ac:dyDescent="0.2">
      <c r="A8662" s="54" t="s">
        <v>104</v>
      </c>
      <c r="B8662" s="55" t="s">
        <v>105</v>
      </c>
      <c r="C8662" s="57">
        <v>2016</v>
      </c>
      <c r="D8662" s="56" t="s">
        <v>37</v>
      </c>
      <c r="E8662" s="39">
        <v>138468845.283104</v>
      </c>
      <c r="F8662" s="39">
        <v>151887454.86391899</v>
      </c>
      <c r="G8662" s="40">
        <v>0.68837629011568902</v>
      </c>
      <c r="H8662" s="41">
        <v>0.79882793267898</v>
      </c>
      <c r="I8662" s="42">
        <v>21389208.190948401</v>
      </c>
      <c r="J8662" s="39">
        <v>44349336.747803397</v>
      </c>
      <c r="K8662" s="40">
        <v>-0.91049903964346401</v>
      </c>
      <c r="L8662" s="43">
        <v>3.5084492510702301</v>
      </c>
    </row>
    <row r="8663" spans="1:12" hidden="1" x14ac:dyDescent="0.2">
      <c r="A8663" s="54" t="s">
        <v>104</v>
      </c>
      <c r="B8663" s="55" t="s">
        <v>105</v>
      </c>
      <c r="C8663" s="57">
        <v>2016</v>
      </c>
      <c r="D8663" s="56" t="s">
        <v>38</v>
      </c>
      <c r="E8663" s="39">
        <v>139388389.934329</v>
      </c>
      <c r="F8663" s="39">
        <v>149771647.246829</v>
      </c>
      <c r="G8663" s="40">
        <v>0.66408053692146296</v>
      </c>
      <c r="H8663" s="41">
        <v>-1.3930101198848901</v>
      </c>
      <c r="I8663" s="42">
        <v>19407630.944556601</v>
      </c>
      <c r="J8663" s="39">
        <v>38657021.177115202</v>
      </c>
      <c r="K8663" s="40">
        <v>-9.2643786936927093</v>
      </c>
      <c r="L8663" s="43">
        <v>-12.8351763253148</v>
      </c>
    </row>
    <row r="8664" spans="1:12" hidden="1" x14ac:dyDescent="0.2">
      <c r="A8664" s="54" t="s">
        <v>104</v>
      </c>
      <c r="B8664" s="55" t="s">
        <v>105</v>
      </c>
      <c r="C8664" s="57">
        <v>2016</v>
      </c>
      <c r="D8664" s="56" t="s">
        <v>39</v>
      </c>
      <c r="E8664" s="39">
        <v>142265819.86838999</v>
      </c>
      <c r="F8664" s="39">
        <v>151964449.85400099</v>
      </c>
      <c r="G8664" s="40">
        <v>2.06432539712715</v>
      </c>
      <c r="H8664" s="41">
        <v>1.46409727574015</v>
      </c>
      <c r="I8664" s="42">
        <v>16202452.6444303</v>
      </c>
      <c r="J8664" s="39">
        <v>37998080.3988216</v>
      </c>
      <c r="K8664" s="40">
        <v>-16.515041476637698</v>
      </c>
      <c r="L8664" s="43">
        <v>-1.7045823972688601</v>
      </c>
    </row>
    <row r="8665" spans="1:12" hidden="1" x14ac:dyDescent="0.2">
      <c r="A8665" s="54" t="s">
        <v>104</v>
      </c>
      <c r="B8665" s="55" t="s">
        <v>105</v>
      </c>
      <c r="C8665" s="57">
        <v>2016</v>
      </c>
      <c r="D8665" s="56" t="s">
        <v>40</v>
      </c>
      <c r="E8665" s="39">
        <v>133130566.489705</v>
      </c>
      <c r="F8665" s="39">
        <v>143671487.59250101</v>
      </c>
      <c r="G8665" s="40">
        <v>-6.4212566216790599</v>
      </c>
      <c r="H8665" s="41">
        <v>-5.4571725620481502</v>
      </c>
      <c r="I8665" s="42">
        <v>17716050.6751124</v>
      </c>
      <c r="J8665" s="39">
        <v>37206378.370497897</v>
      </c>
      <c r="K8665" s="40">
        <v>9.3417833947653008</v>
      </c>
      <c r="L8665" s="43">
        <v>-2.0835316416359202</v>
      </c>
    </row>
    <row r="8666" spans="1:12" hidden="1" x14ac:dyDescent="0.2">
      <c r="A8666" s="54" t="s">
        <v>104</v>
      </c>
      <c r="B8666" s="55" t="s">
        <v>105</v>
      </c>
      <c r="C8666" s="57">
        <v>2016</v>
      </c>
      <c r="D8666" s="56" t="s">
        <v>41</v>
      </c>
      <c r="E8666" s="39">
        <v>152154745.04562101</v>
      </c>
      <c r="F8666" s="39">
        <v>162445253.06525299</v>
      </c>
      <c r="G8666" s="40">
        <v>14.2898652484793</v>
      </c>
      <c r="H8666" s="41">
        <v>13.067147690431399</v>
      </c>
      <c r="I8666" s="42">
        <v>19519005.685164101</v>
      </c>
      <c r="J8666" s="39">
        <v>41415164.506626397</v>
      </c>
      <c r="K8666" s="40">
        <v>10.176957850908099</v>
      </c>
      <c r="L8666" s="43">
        <v>11.312001652560101</v>
      </c>
    </row>
    <row r="8667" spans="1:12" hidden="1" x14ac:dyDescent="0.2">
      <c r="A8667" s="54" t="s">
        <v>104</v>
      </c>
      <c r="B8667" s="55" t="s">
        <v>105</v>
      </c>
      <c r="C8667" s="57">
        <v>2016</v>
      </c>
      <c r="D8667" s="56" t="s">
        <v>42</v>
      </c>
      <c r="E8667" s="39">
        <v>132994303.48578601</v>
      </c>
      <c r="F8667" s="39">
        <v>144288038.48252499</v>
      </c>
      <c r="G8667" s="40">
        <v>-12.592733505675501</v>
      </c>
      <c r="H8667" s="41">
        <v>-11.1774362378163</v>
      </c>
      <c r="I8667" s="42">
        <v>18136217.471678201</v>
      </c>
      <c r="J8667" s="39">
        <v>38560622.5369955</v>
      </c>
      <c r="K8667" s="40">
        <v>-7.0843168744856904</v>
      </c>
      <c r="L8667" s="43">
        <v>-6.8925042400210002</v>
      </c>
    </row>
    <row r="8668" spans="1:12" hidden="1" x14ac:dyDescent="0.2">
      <c r="A8668" s="54" t="s">
        <v>104</v>
      </c>
      <c r="B8668" s="55" t="s">
        <v>105</v>
      </c>
      <c r="C8668" s="57">
        <v>2016</v>
      </c>
      <c r="D8668" s="56" t="s">
        <v>43</v>
      </c>
      <c r="E8668" s="39">
        <v>117419019.175955</v>
      </c>
      <c r="F8668" s="39">
        <v>125570348.0458</v>
      </c>
      <c r="G8668" s="40">
        <v>-11.711241685998701</v>
      </c>
      <c r="H8668" s="41">
        <v>-12.972447774312201</v>
      </c>
      <c r="I8668" s="42">
        <v>22492155.502432499</v>
      </c>
      <c r="J8668" s="39">
        <v>46070326.764986299</v>
      </c>
      <c r="K8668" s="40">
        <v>24.017896992890599</v>
      </c>
      <c r="L8668" s="43">
        <v>19.475059617582399</v>
      </c>
    </row>
    <row r="8669" spans="1:12" hidden="1" x14ac:dyDescent="0.2">
      <c r="A8669" s="54" t="s">
        <v>104</v>
      </c>
      <c r="B8669" s="55" t="s">
        <v>105</v>
      </c>
      <c r="C8669" s="57">
        <v>2016</v>
      </c>
      <c r="D8669" s="56" t="s">
        <v>44</v>
      </c>
      <c r="E8669" s="39">
        <v>135358155.51877499</v>
      </c>
      <c r="F8669" s="39">
        <v>147174550.64862499</v>
      </c>
      <c r="G8669" s="40">
        <v>15.277879570717401</v>
      </c>
      <c r="H8669" s="41">
        <v>17.204860015953098</v>
      </c>
      <c r="I8669" s="42">
        <v>19197297.365858398</v>
      </c>
      <c r="J8669" s="39">
        <v>40233815.091878198</v>
      </c>
      <c r="K8669" s="40">
        <v>-14.6489212037404</v>
      </c>
      <c r="L8669" s="43">
        <v>-12.6687004042348</v>
      </c>
    </row>
    <row r="8670" spans="1:12" hidden="1" x14ac:dyDescent="0.2">
      <c r="A8670" s="54" t="s">
        <v>104</v>
      </c>
      <c r="B8670" s="55" t="s">
        <v>105</v>
      </c>
      <c r="C8670" s="57">
        <v>2016</v>
      </c>
      <c r="D8670" s="56" t="s">
        <v>45</v>
      </c>
      <c r="E8670" s="39">
        <v>148709792.858174</v>
      </c>
      <c r="F8670" s="39">
        <v>160154898.90219399</v>
      </c>
      <c r="G8670" s="40">
        <v>9.8639326815790405</v>
      </c>
      <c r="H8670" s="41">
        <v>8.8196962017972993</v>
      </c>
      <c r="I8670" s="42">
        <v>19461005.294260401</v>
      </c>
      <c r="J8670" s="39">
        <v>41507495.955711603</v>
      </c>
      <c r="K8670" s="40">
        <v>1.37367215486799</v>
      </c>
      <c r="L8670" s="43">
        <v>3.16569746350133</v>
      </c>
    </row>
    <row r="8671" spans="1:12" hidden="1" x14ac:dyDescent="0.2">
      <c r="A8671" s="54" t="s">
        <v>104</v>
      </c>
      <c r="B8671" s="55" t="s">
        <v>105</v>
      </c>
      <c r="C8671" s="57">
        <v>2017</v>
      </c>
      <c r="D8671" s="56" t="s">
        <v>33</v>
      </c>
      <c r="E8671" s="39">
        <v>130410790.142773</v>
      </c>
      <c r="F8671" s="39">
        <v>142728116.073643</v>
      </c>
      <c r="G8671" s="40">
        <v>-12.3051766556174</v>
      </c>
      <c r="H8671" s="41">
        <v>-10.8812049759361</v>
      </c>
      <c r="I8671" s="42">
        <v>18816712.1323133</v>
      </c>
      <c r="J8671" s="39">
        <v>40522360.847621597</v>
      </c>
      <c r="K8671" s="40">
        <v>-3.31068797425959</v>
      </c>
      <c r="L8671" s="43">
        <v>-2.37339084280377</v>
      </c>
    </row>
    <row r="8672" spans="1:12" hidden="1" x14ac:dyDescent="0.2">
      <c r="A8672" s="54" t="s">
        <v>104</v>
      </c>
      <c r="B8672" s="55" t="s">
        <v>105</v>
      </c>
      <c r="C8672" s="57">
        <v>2017</v>
      </c>
      <c r="D8672" s="56" t="s">
        <v>35</v>
      </c>
      <c r="E8672" s="39">
        <v>141225031.942054</v>
      </c>
      <c r="F8672" s="39">
        <v>154820171.23132601</v>
      </c>
      <c r="G8672" s="40">
        <v>8.2924440435040907</v>
      </c>
      <c r="H8672" s="41">
        <v>8.47209049648208</v>
      </c>
      <c r="I8672" s="42">
        <v>17836574.318946499</v>
      </c>
      <c r="J8672" s="39">
        <v>37806408.904219203</v>
      </c>
      <c r="K8672" s="40">
        <v>-5.2088686188892801</v>
      </c>
      <c r="L8672" s="43">
        <v>-6.7023536797753103</v>
      </c>
    </row>
    <row r="8673" spans="1:12" hidden="1" x14ac:dyDescent="0.2">
      <c r="A8673" s="54" t="s">
        <v>104</v>
      </c>
      <c r="B8673" s="55" t="s">
        <v>105</v>
      </c>
      <c r="C8673" s="57">
        <v>2017</v>
      </c>
      <c r="D8673" s="56" t="s">
        <v>36</v>
      </c>
      <c r="E8673" s="39">
        <v>163681257.10032901</v>
      </c>
      <c r="F8673" s="39">
        <v>178086098.89612499</v>
      </c>
      <c r="G8673" s="40">
        <v>15.9010232459986</v>
      </c>
      <c r="H8673" s="41">
        <v>15.027710846564</v>
      </c>
      <c r="I8673" s="42">
        <v>19950487.332700498</v>
      </c>
      <c r="J8673" s="39">
        <v>45442852.289743498</v>
      </c>
      <c r="K8673" s="40">
        <v>11.8515639603987</v>
      </c>
      <c r="L8673" s="43">
        <v>20.198806516828601</v>
      </c>
    </row>
    <row r="8674" spans="1:12" hidden="1" x14ac:dyDescent="0.2">
      <c r="A8674" s="54" t="s">
        <v>104</v>
      </c>
      <c r="B8674" s="55" t="s">
        <v>105</v>
      </c>
      <c r="C8674" s="57">
        <v>2017</v>
      </c>
      <c r="D8674" s="56" t="s">
        <v>37</v>
      </c>
      <c r="E8674" s="39">
        <v>148596361.93948299</v>
      </c>
      <c r="F8674" s="39">
        <v>157511807.250586</v>
      </c>
      <c r="G8674" s="40">
        <v>-9.2160186377354698</v>
      </c>
      <c r="H8674" s="41">
        <v>-11.553002605520399</v>
      </c>
      <c r="I8674" s="42">
        <v>17872227.517581299</v>
      </c>
      <c r="J8674" s="39">
        <v>39225303.275180496</v>
      </c>
      <c r="K8674" s="40">
        <v>-10.417087966130801</v>
      </c>
      <c r="L8674" s="43">
        <v>-13.682127554229901</v>
      </c>
    </row>
    <row r="8675" spans="1:12" hidden="1" x14ac:dyDescent="0.2">
      <c r="A8675" s="54" t="s">
        <v>104</v>
      </c>
      <c r="B8675" s="55" t="s">
        <v>105</v>
      </c>
      <c r="C8675" s="57">
        <v>2017</v>
      </c>
      <c r="D8675" s="56" t="s">
        <v>38</v>
      </c>
      <c r="E8675" s="39">
        <v>152525168.09931901</v>
      </c>
      <c r="F8675" s="39">
        <v>162685321.41242799</v>
      </c>
      <c r="G8675" s="40">
        <v>2.6439450525955999</v>
      </c>
      <c r="H8675" s="41">
        <v>3.28452466652955</v>
      </c>
      <c r="I8675" s="42">
        <v>19335207.657329299</v>
      </c>
      <c r="J8675" s="39">
        <v>42501809.073271804</v>
      </c>
      <c r="K8675" s="40">
        <v>8.1857739238650407</v>
      </c>
      <c r="L8675" s="43">
        <v>8.3530413394266692</v>
      </c>
    </row>
    <row r="8676" spans="1:12" hidden="1" x14ac:dyDescent="0.2">
      <c r="A8676" s="54" t="s">
        <v>104</v>
      </c>
      <c r="B8676" s="55" t="s">
        <v>105</v>
      </c>
      <c r="C8676" s="57">
        <v>2017</v>
      </c>
      <c r="D8676" s="56" t="s">
        <v>39</v>
      </c>
      <c r="E8676" s="39">
        <v>153560019.019499</v>
      </c>
      <c r="F8676" s="39">
        <v>165311268.16494399</v>
      </c>
      <c r="G8676" s="40">
        <v>0.67847879341862405</v>
      </c>
      <c r="H8676" s="41">
        <v>1.6141264188542801</v>
      </c>
      <c r="I8676" s="42">
        <v>17766577.247393601</v>
      </c>
      <c r="J8676" s="39">
        <v>39489295.345206797</v>
      </c>
      <c r="K8676" s="40">
        <v>-8.1128190487319891</v>
      </c>
      <c r="L8676" s="43">
        <v>-7.0879658860438797</v>
      </c>
    </row>
    <row r="8677" spans="1:12" hidden="1" x14ac:dyDescent="0.2">
      <c r="A8677" s="54" t="s">
        <v>104</v>
      </c>
      <c r="B8677" s="55" t="s">
        <v>105</v>
      </c>
      <c r="C8677" s="57">
        <v>2017</v>
      </c>
      <c r="D8677" s="56" t="s">
        <v>40</v>
      </c>
      <c r="E8677" s="39">
        <v>149285756.30380601</v>
      </c>
      <c r="F8677" s="39">
        <v>159773460.79580799</v>
      </c>
      <c r="G8677" s="40">
        <v>-2.78344763369055</v>
      </c>
      <c r="H8677" s="41">
        <v>-3.3499273404705301</v>
      </c>
      <c r="I8677" s="42">
        <v>17786074.606109899</v>
      </c>
      <c r="J8677" s="39">
        <v>38272917.073915198</v>
      </c>
      <c r="K8677" s="40">
        <v>0.109741783376749</v>
      </c>
      <c r="L8677" s="43">
        <v>-3.0802734276676298</v>
      </c>
    </row>
    <row r="8678" spans="1:12" hidden="1" x14ac:dyDescent="0.2">
      <c r="A8678" s="54" t="s">
        <v>104</v>
      </c>
      <c r="B8678" s="55" t="s">
        <v>105</v>
      </c>
      <c r="C8678" s="57">
        <v>2017</v>
      </c>
      <c r="D8678" s="56" t="s">
        <v>41</v>
      </c>
      <c r="E8678" s="39">
        <v>145617474.98681501</v>
      </c>
      <c r="F8678" s="39">
        <v>152284456.41317001</v>
      </c>
      <c r="G8678" s="40">
        <v>-2.4572212432148</v>
      </c>
      <c r="H8678" s="41">
        <v>-4.68726429617056</v>
      </c>
      <c r="I8678" s="42">
        <v>17783140.802506398</v>
      </c>
      <c r="J8678" s="39">
        <v>37880819.592628598</v>
      </c>
      <c r="K8678" s="40">
        <v>-1.6494947134049202E-2</v>
      </c>
      <c r="L8678" s="43">
        <v>-1.02447764963761</v>
      </c>
    </row>
    <row r="8679" spans="1:12" hidden="1" x14ac:dyDescent="0.2">
      <c r="A8679" s="54" t="s">
        <v>104</v>
      </c>
      <c r="B8679" s="55" t="s">
        <v>105</v>
      </c>
      <c r="C8679" s="57">
        <v>2017</v>
      </c>
      <c r="D8679" s="56" t="s">
        <v>42</v>
      </c>
      <c r="E8679" s="39">
        <v>162478698.624497</v>
      </c>
      <c r="F8679" s="39">
        <v>171578157.225988</v>
      </c>
      <c r="G8679" s="40">
        <v>11.579121008113001</v>
      </c>
      <c r="H8679" s="41">
        <v>12.6695141889408</v>
      </c>
      <c r="I8679" s="42">
        <v>19485872.0579511</v>
      </c>
      <c r="J8679" s="39">
        <v>42627031.688570999</v>
      </c>
      <c r="K8679" s="40">
        <v>9.5749748278702</v>
      </c>
      <c r="L8679" s="43">
        <v>12.529327894652999</v>
      </c>
    </row>
    <row r="8680" spans="1:12" hidden="1" x14ac:dyDescent="0.2">
      <c r="A8680" s="54" t="s">
        <v>104</v>
      </c>
      <c r="B8680" s="55" t="s">
        <v>105</v>
      </c>
      <c r="C8680" s="57">
        <v>2017</v>
      </c>
      <c r="D8680" s="56" t="s">
        <v>43</v>
      </c>
      <c r="E8680" s="39">
        <v>156575452.16824299</v>
      </c>
      <c r="F8680" s="39">
        <v>163008057.72561899</v>
      </c>
      <c r="G8680" s="40">
        <v>-3.6332433151110801</v>
      </c>
      <c r="H8680" s="41">
        <v>-4.9948662690678098</v>
      </c>
      <c r="I8680" s="42">
        <v>19247430.894241299</v>
      </c>
      <c r="J8680" s="39">
        <v>43752239.737292796</v>
      </c>
      <c r="K8680" s="40">
        <v>-1.22366175350365</v>
      </c>
      <c r="L8680" s="43">
        <v>2.6396584611906699</v>
      </c>
    </row>
    <row r="8681" spans="1:12" hidden="1" x14ac:dyDescent="0.2">
      <c r="A8681" s="54" t="s">
        <v>104</v>
      </c>
      <c r="B8681" s="55" t="s">
        <v>105</v>
      </c>
      <c r="C8681" s="57">
        <v>2017</v>
      </c>
      <c r="D8681" s="56" t="s">
        <v>44</v>
      </c>
      <c r="E8681" s="39">
        <v>152939694.95896399</v>
      </c>
      <c r="F8681" s="39">
        <v>161060917.80104101</v>
      </c>
      <c r="G8681" s="40">
        <v>-2.3220480343063699</v>
      </c>
      <c r="H8681" s="41">
        <v>-1.1945053218507</v>
      </c>
      <c r="I8681" s="42">
        <v>18757637.352043699</v>
      </c>
      <c r="J8681" s="39">
        <v>42760095.137346901</v>
      </c>
      <c r="K8681" s="40">
        <v>-2.5447216560426398</v>
      </c>
      <c r="L8681" s="43">
        <v>-2.26764299588582</v>
      </c>
    </row>
    <row r="8682" spans="1:12" hidden="1" x14ac:dyDescent="0.2">
      <c r="A8682" s="54" t="s">
        <v>104</v>
      </c>
      <c r="B8682" s="55" t="s">
        <v>105</v>
      </c>
      <c r="C8682" s="57">
        <v>2017</v>
      </c>
      <c r="D8682" s="56" t="s">
        <v>45</v>
      </c>
      <c r="E8682" s="39">
        <v>161127483.890122</v>
      </c>
      <c r="F8682" s="39">
        <v>168153363.22429499</v>
      </c>
      <c r="G8682" s="40">
        <v>5.3536061604901901</v>
      </c>
      <c r="H8682" s="41">
        <v>4.4035794158427102</v>
      </c>
      <c r="I8682" s="42">
        <v>17747856.037850302</v>
      </c>
      <c r="J8682" s="39">
        <v>39500025.651577197</v>
      </c>
      <c r="K8682" s="40">
        <v>-5.3833075842218401</v>
      </c>
      <c r="L8682" s="43">
        <v>-7.6240931534372196</v>
      </c>
    </row>
    <row r="8683" spans="1:12" hidden="1" x14ac:dyDescent="0.2">
      <c r="A8683" s="54" t="s">
        <v>104</v>
      </c>
      <c r="B8683" s="55" t="s">
        <v>105</v>
      </c>
      <c r="C8683" s="57">
        <v>2018</v>
      </c>
      <c r="D8683" s="56" t="s">
        <v>33</v>
      </c>
      <c r="E8683" s="39">
        <v>152138982.990453</v>
      </c>
      <c r="F8683" s="39">
        <v>158149212.31123599</v>
      </c>
      <c r="G8683" s="40">
        <v>-5.57850261337075</v>
      </c>
      <c r="H8683" s="41">
        <v>-5.9494206486460497</v>
      </c>
      <c r="I8683" s="42">
        <v>20715871.746892098</v>
      </c>
      <c r="J8683" s="39">
        <v>46185126.1433056</v>
      </c>
      <c r="K8683" s="40">
        <v>16.7232352049284</v>
      </c>
      <c r="L8683" s="43">
        <v>16.924294051595101</v>
      </c>
    </row>
    <row r="8684" spans="1:12" hidden="1" x14ac:dyDescent="0.2">
      <c r="A8684" s="54" t="s">
        <v>104</v>
      </c>
      <c r="B8684" s="55" t="s">
        <v>105</v>
      </c>
      <c r="C8684" s="57">
        <v>2018</v>
      </c>
      <c r="D8684" s="56" t="s">
        <v>35</v>
      </c>
      <c r="E8684" s="39">
        <v>133767515.084683</v>
      </c>
      <c r="F8684" s="39">
        <v>139441932.38955399</v>
      </c>
      <c r="G8684" s="40">
        <v>-12.0754507126703</v>
      </c>
      <c r="H8684" s="41">
        <v>-11.8288796057145</v>
      </c>
      <c r="I8684" s="42">
        <v>18436272.572052602</v>
      </c>
      <c r="J8684" s="39">
        <v>43315997.151149102</v>
      </c>
      <c r="K8684" s="40">
        <v>-11.004118980324799</v>
      </c>
      <c r="L8684" s="43">
        <v>-6.2122359117392403</v>
      </c>
    </row>
    <row r="8685" spans="1:12" hidden="1" x14ac:dyDescent="0.2">
      <c r="A8685" s="54" t="s">
        <v>104</v>
      </c>
      <c r="B8685" s="55" t="s">
        <v>105</v>
      </c>
      <c r="C8685" s="57">
        <v>2018</v>
      </c>
      <c r="D8685" s="56" t="s">
        <v>36</v>
      </c>
      <c r="E8685" s="39">
        <v>157264342.82863101</v>
      </c>
      <c r="F8685" s="39">
        <v>162056554.40229899</v>
      </c>
      <c r="G8685" s="40">
        <v>17.565421417205101</v>
      </c>
      <c r="H8685" s="41">
        <v>16.217949382376101</v>
      </c>
      <c r="I8685" s="42">
        <v>17815611.204404101</v>
      </c>
      <c r="J8685" s="39">
        <v>41863062.336297303</v>
      </c>
      <c r="K8685" s="40">
        <v>-3.3665230605743899</v>
      </c>
      <c r="L8685" s="43">
        <v>-3.3542684237000202</v>
      </c>
    </row>
    <row r="8686" spans="1:12" hidden="1" x14ac:dyDescent="0.2">
      <c r="A8686" s="54" t="s">
        <v>104</v>
      </c>
      <c r="B8686" s="55" t="s">
        <v>105</v>
      </c>
      <c r="C8686" s="57">
        <v>2018</v>
      </c>
      <c r="D8686" s="56" t="s">
        <v>37</v>
      </c>
      <c r="E8686" s="39">
        <v>156315324.38750601</v>
      </c>
      <c r="F8686" s="39">
        <v>160485529.04560101</v>
      </c>
      <c r="G8686" s="40">
        <v>-0.60345430124559796</v>
      </c>
      <c r="H8686" s="41">
        <v>-0.96943030937086705</v>
      </c>
      <c r="I8686" s="42">
        <v>19225334.597824302</v>
      </c>
      <c r="J8686" s="39">
        <v>42788199.327048697</v>
      </c>
      <c r="K8686" s="40">
        <v>7.9128545029749597</v>
      </c>
      <c r="L8686" s="43">
        <v>2.2099123645554601</v>
      </c>
    </row>
    <row r="8687" spans="1:12" hidden="1" x14ac:dyDescent="0.2">
      <c r="A8687" s="54" t="s">
        <v>104</v>
      </c>
      <c r="B8687" s="55" t="s">
        <v>105</v>
      </c>
      <c r="C8687" s="57">
        <v>2018</v>
      </c>
      <c r="D8687" s="56" t="s">
        <v>38</v>
      </c>
      <c r="E8687" s="39">
        <v>160371900.703787</v>
      </c>
      <c r="F8687" s="39">
        <v>164555190.811979</v>
      </c>
      <c r="G8687" s="40">
        <v>2.59512388319953</v>
      </c>
      <c r="H8687" s="41">
        <v>2.53584344369242</v>
      </c>
      <c r="I8687" s="42">
        <v>19241949.725469299</v>
      </c>
      <c r="J8687" s="39">
        <v>42022213.270420603</v>
      </c>
      <c r="K8687" s="40">
        <v>8.6423086997289303E-2</v>
      </c>
      <c r="L8687" s="43">
        <v>-1.79018063081676</v>
      </c>
    </row>
    <row r="8688" spans="1:12" hidden="1" x14ac:dyDescent="0.2">
      <c r="A8688" s="54" t="s">
        <v>104</v>
      </c>
      <c r="B8688" s="55" t="s">
        <v>105</v>
      </c>
      <c r="C8688" s="57">
        <v>2018</v>
      </c>
      <c r="D8688" s="56" t="s">
        <v>39</v>
      </c>
      <c r="E8688" s="39">
        <v>163659861.55404499</v>
      </c>
      <c r="F8688" s="39">
        <v>169212035.96325499</v>
      </c>
      <c r="G8688" s="40">
        <v>2.0502100653723598</v>
      </c>
      <c r="H8688" s="41">
        <v>2.8299594368900398</v>
      </c>
      <c r="I8688" s="42">
        <v>17010159.970426701</v>
      </c>
      <c r="J8688" s="39">
        <v>39228907.9907033</v>
      </c>
      <c r="K8688" s="40">
        <v>-11.598563486986601</v>
      </c>
      <c r="L8688" s="43">
        <v>-6.6472112302649897</v>
      </c>
    </row>
    <row r="8689" spans="1:12" hidden="1" x14ac:dyDescent="0.2">
      <c r="A8689" s="54" t="s">
        <v>104</v>
      </c>
      <c r="B8689" s="55" t="s">
        <v>105</v>
      </c>
      <c r="C8689" s="57">
        <v>2018</v>
      </c>
      <c r="D8689" s="56" t="s">
        <v>40</v>
      </c>
      <c r="E8689" s="39">
        <v>164109408.905509</v>
      </c>
      <c r="F8689" s="39">
        <v>171748823.105618</v>
      </c>
      <c r="G8689" s="40">
        <v>0.27468393728020701</v>
      </c>
      <c r="H8689" s="41">
        <v>1.4991765378403099</v>
      </c>
      <c r="I8689" s="42">
        <v>18567048.885906201</v>
      </c>
      <c r="J8689" s="39">
        <v>41346596.874762401</v>
      </c>
      <c r="K8689" s="40">
        <v>9.1527000227290998</v>
      </c>
      <c r="L8689" s="43">
        <v>5.3982866017095299</v>
      </c>
    </row>
    <row r="8690" spans="1:12" hidden="1" x14ac:dyDescent="0.2">
      <c r="A8690" s="54" t="s">
        <v>104</v>
      </c>
      <c r="B8690" s="55" t="s">
        <v>105</v>
      </c>
      <c r="C8690" s="57">
        <v>2018</v>
      </c>
      <c r="D8690" s="56" t="s">
        <v>41</v>
      </c>
      <c r="E8690" s="39">
        <v>168036507.90426099</v>
      </c>
      <c r="F8690" s="39">
        <v>176840474.26462299</v>
      </c>
      <c r="G8690" s="40">
        <v>2.3929761400902598</v>
      </c>
      <c r="H8690" s="41">
        <v>2.96459158609421</v>
      </c>
      <c r="I8690" s="42">
        <v>18799664.2284103</v>
      </c>
      <c r="J8690" s="39">
        <v>42780082.470274404</v>
      </c>
      <c r="K8690" s="40">
        <v>1.25283960813327</v>
      </c>
      <c r="L8690" s="43">
        <v>3.4669977794157698</v>
      </c>
    </row>
    <row r="8691" spans="1:12" hidden="1" x14ac:dyDescent="0.2">
      <c r="A8691" s="54" t="s">
        <v>104</v>
      </c>
      <c r="B8691" s="55" t="s">
        <v>105</v>
      </c>
      <c r="C8691" s="57">
        <v>2018</v>
      </c>
      <c r="D8691" s="56" t="s">
        <v>42</v>
      </c>
      <c r="E8691" s="39">
        <v>158080172.41949201</v>
      </c>
      <c r="F8691" s="39">
        <v>166286423.171832</v>
      </c>
      <c r="G8691" s="40">
        <v>-5.9251025916591997</v>
      </c>
      <c r="H8691" s="41">
        <v>-5.9681196494632696</v>
      </c>
      <c r="I8691" s="42">
        <v>17719552.592402499</v>
      </c>
      <c r="J8691" s="39">
        <v>38525296.603573501</v>
      </c>
      <c r="K8691" s="40">
        <v>-5.7453772731510897</v>
      </c>
      <c r="L8691" s="43">
        <v>-9.9457168406753897</v>
      </c>
    </row>
    <row r="8692" spans="1:12" hidden="1" x14ac:dyDescent="0.2">
      <c r="A8692" s="54" t="s">
        <v>104</v>
      </c>
      <c r="B8692" s="55" t="s">
        <v>105</v>
      </c>
      <c r="C8692" s="57">
        <v>2018</v>
      </c>
      <c r="D8692" s="56" t="s">
        <v>43</v>
      </c>
      <c r="E8692" s="39">
        <v>176184970.56130901</v>
      </c>
      <c r="F8692" s="39">
        <v>181954913.036057</v>
      </c>
      <c r="G8692" s="40">
        <v>11.452921555382</v>
      </c>
      <c r="H8692" s="41">
        <v>9.4225911925677703</v>
      </c>
      <c r="I8692" s="42">
        <v>16137582.328485699</v>
      </c>
      <c r="J8692" s="39">
        <v>37879434.807558097</v>
      </c>
      <c r="K8692" s="40">
        <v>-8.9278228424068207</v>
      </c>
      <c r="L8692" s="43">
        <v>-1.6764615796767</v>
      </c>
    </row>
    <row r="8693" spans="1:12" hidden="1" x14ac:dyDescent="0.2">
      <c r="A8693" s="54" t="s">
        <v>104</v>
      </c>
      <c r="B8693" s="55" t="s">
        <v>105</v>
      </c>
      <c r="C8693" s="57">
        <v>2018</v>
      </c>
      <c r="D8693" s="56" t="s">
        <v>44</v>
      </c>
      <c r="E8693" s="39">
        <v>166324789.07904699</v>
      </c>
      <c r="F8693" s="39">
        <v>176979967.431602</v>
      </c>
      <c r="G8693" s="40">
        <v>-5.5964940998363204</v>
      </c>
      <c r="H8693" s="41">
        <v>-2.7341639318467599</v>
      </c>
      <c r="I8693" s="42">
        <v>21242084.335837401</v>
      </c>
      <c r="J8693" s="39">
        <v>46749161.034233302</v>
      </c>
      <c r="K8693" s="40">
        <v>31.631144637702899</v>
      </c>
      <c r="L8693" s="43">
        <v>23.415677323953702</v>
      </c>
    </row>
    <row r="8694" spans="1:12" hidden="1" x14ac:dyDescent="0.2">
      <c r="A8694" s="54" t="s">
        <v>104</v>
      </c>
      <c r="B8694" s="55" t="s">
        <v>105</v>
      </c>
      <c r="C8694" s="57">
        <v>2018</v>
      </c>
      <c r="D8694" s="56" t="s">
        <v>45</v>
      </c>
      <c r="E8694" s="39">
        <v>159343805.78001401</v>
      </c>
      <c r="F8694" s="39">
        <v>164600302.96161401</v>
      </c>
      <c r="G8694" s="40">
        <v>-4.1971995501616002</v>
      </c>
      <c r="H8694" s="41">
        <v>-6.9949523946954102</v>
      </c>
      <c r="I8694" s="42">
        <v>20812224.213682901</v>
      </c>
      <c r="J8694" s="39">
        <v>46295225.849385403</v>
      </c>
      <c r="K8694" s="40">
        <v>-2.0236249671096802</v>
      </c>
      <c r="L8694" s="43">
        <v>-0.97100177801157095</v>
      </c>
    </row>
    <row r="8695" spans="1:12" hidden="1" x14ac:dyDescent="0.2">
      <c r="A8695" s="54" t="s">
        <v>104</v>
      </c>
      <c r="B8695" s="55" t="s">
        <v>105</v>
      </c>
      <c r="C8695" s="57">
        <v>2019</v>
      </c>
      <c r="D8695" s="56" t="s">
        <v>33</v>
      </c>
      <c r="E8695" s="39">
        <v>173348016.03938001</v>
      </c>
      <c r="F8695" s="39">
        <v>177550267.59885699</v>
      </c>
      <c r="G8695" s="40">
        <v>8.7886756506241994</v>
      </c>
      <c r="H8695" s="41">
        <v>7.86752175071208</v>
      </c>
      <c r="I8695" s="42">
        <v>16735737.0048928</v>
      </c>
      <c r="J8695" s="39">
        <v>37940434.549128197</v>
      </c>
      <c r="K8695" s="40">
        <v>-19.586984874543301</v>
      </c>
      <c r="L8695" s="43">
        <v>-18.046766479632801</v>
      </c>
    </row>
    <row r="8696" spans="1:12" hidden="1" x14ac:dyDescent="0.2">
      <c r="A8696" s="54" t="s">
        <v>104</v>
      </c>
      <c r="B8696" s="55" t="s">
        <v>105</v>
      </c>
      <c r="C8696" s="57">
        <v>2019</v>
      </c>
      <c r="D8696" s="56" t="s">
        <v>35</v>
      </c>
      <c r="E8696" s="39">
        <v>163997746.699359</v>
      </c>
      <c r="F8696" s="39">
        <v>165012380.028909</v>
      </c>
      <c r="G8696" s="40">
        <v>-5.3939292491798101</v>
      </c>
      <c r="H8696" s="41">
        <v>-7.06159880213478</v>
      </c>
      <c r="I8696" s="42">
        <v>19014524.630240198</v>
      </c>
      <c r="J8696" s="39">
        <v>40298802.652992196</v>
      </c>
      <c r="K8696" s="40">
        <v>13.616296818485999</v>
      </c>
      <c r="L8696" s="43">
        <v>6.2159754675719503</v>
      </c>
    </row>
    <row r="8697" spans="1:12" hidden="1" x14ac:dyDescent="0.2">
      <c r="A8697" s="54" t="s">
        <v>104</v>
      </c>
      <c r="B8697" s="55" t="s">
        <v>105</v>
      </c>
      <c r="C8697" s="57">
        <v>2019</v>
      </c>
      <c r="D8697" s="56" t="s">
        <v>36</v>
      </c>
      <c r="E8697" s="39">
        <v>170235490.03764999</v>
      </c>
      <c r="F8697" s="39">
        <v>172796359.67221701</v>
      </c>
      <c r="G8697" s="40">
        <v>3.80355429500263</v>
      </c>
      <c r="H8697" s="41">
        <v>4.7172094857030196</v>
      </c>
      <c r="I8697" s="42">
        <v>18136976.339386601</v>
      </c>
      <c r="J8697" s="39">
        <v>41660157.305431999</v>
      </c>
      <c r="K8697" s="40">
        <v>-4.6151471462924096</v>
      </c>
      <c r="L8697" s="43">
        <v>3.3781516144840702</v>
      </c>
    </row>
    <row r="8698" spans="1:12" hidden="1" x14ac:dyDescent="0.2">
      <c r="A8698" s="54" t="s">
        <v>104</v>
      </c>
      <c r="B8698" s="55" t="s">
        <v>105</v>
      </c>
      <c r="C8698" s="57">
        <v>2019</v>
      </c>
      <c r="D8698" s="56" t="s">
        <v>37</v>
      </c>
      <c r="E8698" s="39">
        <v>177027677.05188599</v>
      </c>
      <c r="F8698" s="39">
        <v>181104277.73961401</v>
      </c>
      <c r="G8698" s="40">
        <v>3.9898772064120198</v>
      </c>
      <c r="H8698" s="41">
        <v>4.8079242428234998</v>
      </c>
      <c r="I8698" s="42">
        <v>18093379.861838501</v>
      </c>
      <c r="J8698" s="39">
        <v>41658184.238483302</v>
      </c>
      <c r="K8698" s="40">
        <v>-0.24037345989928999</v>
      </c>
      <c r="L8698" s="43">
        <v>-4.73610057262208E-3</v>
      </c>
    </row>
    <row r="8699" spans="1:12" hidden="1" x14ac:dyDescent="0.2">
      <c r="A8699" s="54" t="s">
        <v>104</v>
      </c>
      <c r="B8699" s="55" t="s">
        <v>105</v>
      </c>
      <c r="C8699" s="57">
        <v>2019</v>
      </c>
      <c r="D8699" s="56" t="s">
        <v>38</v>
      </c>
      <c r="E8699" s="39">
        <v>174660845.75009599</v>
      </c>
      <c r="F8699" s="39">
        <v>182180129.81676799</v>
      </c>
      <c r="G8699" s="40">
        <v>-1.3369837650280401</v>
      </c>
      <c r="H8699" s="41">
        <v>0.59405116796900104</v>
      </c>
      <c r="I8699" s="42">
        <v>17885638.583725799</v>
      </c>
      <c r="J8699" s="39">
        <v>42880660.908352204</v>
      </c>
      <c r="K8699" s="40">
        <v>-1.14816181221541</v>
      </c>
      <c r="L8699" s="43">
        <v>2.9345414165689698</v>
      </c>
    </row>
    <row r="8700" spans="1:12" hidden="1" x14ac:dyDescent="0.2">
      <c r="A8700" s="54" t="s">
        <v>104</v>
      </c>
      <c r="B8700" s="55" t="s">
        <v>105</v>
      </c>
      <c r="C8700" s="57">
        <v>2019</v>
      </c>
      <c r="D8700" s="56" t="s">
        <v>39</v>
      </c>
      <c r="E8700" s="39">
        <v>177153693.66615099</v>
      </c>
      <c r="F8700" s="39">
        <v>179253477.95406201</v>
      </c>
      <c r="G8700" s="40">
        <v>1.4272505697251501</v>
      </c>
      <c r="H8700" s="41">
        <v>-1.6064605210510801</v>
      </c>
      <c r="I8700" s="42">
        <v>22911552.9490522</v>
      </c>
      <c r="J8700" s="39">
        <v>46613295.181386702</v>
      </c>
      <c r="K8700" s="40">
        <v>28.100279125060101</v>
      </c>
      <c r="L8700" s="43">
        <v>8.7047032251022607</v>
      </c>
    </row>
    <row r="8701" spans="1:12" hidden="1" x14ac:dyDescent="0.2">
      <c r="A8701" s="54" t="s">
        <v>104</v>
      </c>
      <c r="B8701" s="55" t="s">
        <v>105</v>
      </c>
      <c r="C8701" s="57">
        <v>2019</v>
      </c>
      <c r="D8701" s="56" t="s">
        <v>40</v>
      </c>
      <c r="E8701" s="39">
        <v>177868111.00910199</v>
      </c>
      <c r="F8701" s="39">
        <v>177805177.97109899</v>
      </c>
      <c r="G8701" s="40">
        <v>0.40327544301579399</v>
      </c>
      <c r="H8701" s="41">
        <v>-0.80796199855837103</v>
      </c>
      <c r="I8701" s="42">
        <v>22203050.506291401</v>
      </c>
      <c r="J8701" s="39">
        <v>47757162.430605702</v>
      </c>
      <c r="K8701" s="40">
        <v>-3.09233705954493</v>
      </c>
      <c r="L8701" s="43">
        <v>2.4539506266782101</v>
      </c>
    </row>
    <row r="8702" spans="1:12" hidden="1" x14ac:dyDescent="0.2">
      <c r="A8702" s="54" t="s">
        <v>104</v>
      </c>
      <c r="B8702" s="55" t="s">
        <v>105</v>
      </c>
      <c r="C8702" s="57">
        <v>2019</v>
      </c>
      <c r="D8702" s="56" t="s">
        <v>41</v>
      </c>
      <c r="E8702" s="39">
        <v>170638519.570795</v>
      </c>
      <c r="F8702" s="39">
        <v>169226916.00953701</v>
      </c>
      <c r="G8702" s="40">
        <v>-4.0645798717326196</v>
      </c>
      <c r="H8702" s="41">
        <v>-4.8245287676359503</v>
      </c>
      <c r="I8702" s="42">
        <v>19476381.883443799</v>
      </c>
      <c r="J8702" s="39">
        <v>40674733.328095697</v>
      </c>
      <c r="K8702" s="40">
        <v>-12.2806036137916</v>
      </c>
      <c r="L8702" s="43">
        <v>-14.830087764952999</v>
      </c>
    </row>
    <row r="8703" spans="1:12" hidden="1" x14ac:dyDescent="0.2">
      <c r="A8703" s="54" t="s">
        <v>104</v>
      </c>
      <c r="B8703" s="55" t="s">
        <v>105</v>
      </c>
      <c r="C8703" s="57">
        <v>2019</v>
      </c>
      <c r="D8703" s="56" t="s">
        <v>42</v>
      </c>
      <c r="E8703" s="39">
        <v>172538091.58299401</v>
      </c>
      <c r="F8703" s="39">
        <v>171913202.805392</v>
      </c>
      <c r="G8703" s="40">
        <v>1.1132140720495001</v>
      </c>
      <c r="H8703" s="41">
        <v>1.5873874317390499</v>
      </c>
      <c r="I8703" s="42">
        <v>18176429.208557401</v>
      </c>
      <c r="J8703" s="39">
        <v>40639894.732211299</v>
      </c>
      <c r="K8703" s="40">
        <v>-6.6745080408976998</v>
      </c>
      <c r="L8703" s="43">
        <v>-8.5651688490195901E-2</v>
      </c>
    </row>
    <row r="8704" spans="1:12" hidden="1" x14ac:dyDescent="0.2">
      <c r="A8704" s="54" t="s">
        <v>104</v>
      </c>
      <c r="B8704" s="55" t="s">
        <v>105</v>
      </c>
      <c r="C8704" s="57">
        <v>2019</v>
      </c>
      <c r="D8704" s="56" t="s">
        <v>43</v>
      </c>
      <c r="E8704" s="39">
        <v>170033155.415317</v>
      </c>
      <c r="F8704" s="39">
        <v>169305716.12931699</v>
      </c>
      <c r="G8704" s="40">
        <v>-1.4518163175997001</v>
      </c>
      <c r="H8704" s="41">
        <v>-1.5167460285332</v>
      </c>
      <c r="I8704" s="42">
        <v>21844369.3875877</v>
      </c>
      <c r="J8704" s="39">
        <v>51884090.577966198</v>
      </c>
      <c r="K8704" s="40">
        <v>20.179652102974401</v>
      </c>
      <c r="L8704" s="43">
        <v>27.667876405306501</v>
      </c>
    </row>
    <row r="8705" spans="1:12" hidden="1" x14ac:dyDescent="0.2">
      <c r="A8705" s="54" t="s">
        <v>104</v>
      </c>
      <c r="B8705" s="55" t="s">
        <v>105</v>
      </c>
      <c r="C8705" s="57">
        <v>2019</v>
      </c>
      <c r="D8705" s="56" t="s">
        <v>44</v>
      </c>
      <c r="E8705" s="39">
        <v>152148504.383201</v>
      </c>
      <c r="F8705" s="39">
        <v>158938715.631942</v>
      </c>
      <c r="G8705" s="40">
        <v>-10.5183315503565</v>
      </c>
      <c r="H8705" s="41">
        <v>-6.1232430507287701</v>
      </c>
      <c r="I8705" s="42">
        <v>17332454.689809501</v>
      </c>
      <c r="J8705" s="39">
        <v>36677650.913043</v>
      </c>
      <c r="K8705" s="40">
        <v>-20.654817805552799</v>
      </c>
      <c r="L8705" s="43">
        <v>-29.3084826110086</v>
      </c>
    </row>
    <row r="8706" spans="1:12" hidden="1" x14ac:dyDescent="0.2">
      <c r="A8706" s="54" t="s">
        <v>104</v>
      </c>
      <c r="B8706" s="55" t="s">
        <v>105</v>
      </c>
      <c r="C8706" s="57">
        <v>2019</v>
      </c>
      <c r="D8706" s="56" t="s">
        <v>45</v>
      </c>
      <c r="E8706" s="39">
        <v>172951424.50884601</v>
      </c>
      <c r="F8706" s="39">
        <v>176824778.90702099</v>
      </c>
      <c r="G8706" s="40">
        <v>13.6727733275976</v>
      </c>
      <c r="H8706" s="41">
        <v>11.253433881080401</v>
      </c>
      <c r="I8706" s="42">
        <v>17778076.687896699</v>
      </c>
      <c r="J8706" s="39">
        <v>36778826.948913701</v>
      </c>
      <c r="K8706" s="40">
        <v>2.57102647064296</v>
      </c>
      <c r="L8706" s="43">
        <v>0.27585200620010603</v>
      </c>
    </row>
    <row r="8707" spans="1:12" hidden="1" x14ac:dyDescent="0.2">
      <c r="A8707" s="54" t="s">
        <v>104</v>
      </c>
      <c r="B8707" s="55" t="s">
        <v>105</v>
      </c>
      <c r="C8707" s="57">
        <v>2020</v>
      </c>
      <c r="D8707" s="56" t="s">
        <v>33</v>
      </c>
      <c r="E8707" s="39">
        <v>159040851.892151</v>
      </c>
      <c r="F8707" s="39">
        <v>160658659.50323299</v>
      </c>
      <c r="G8707" s="40">
        <v>-8.0430517737560105</v>
      </c>
      <c r="H8707" s="41">
        <v>-9.1424513598790096</v>
      </c>
      <c r="I8707" s="42">
        <v>17965303.434691601</v>
      </c>
      <c r="J8707" s="39">
        <v>40410284.473980397</v>
      </c>
      <c r="K8707" s="40">
        <v>1.05313274366943</v>
      </c>
      <c r="L8707" s="43">
        <v>9.8737720213612192</v>
      </c>
    </row>
    <row r="8708" spans="1:12" hidden="1" x14ac:dyDescent="0.2">
      <c r="A8708" s="54" t="s">
        <v>104</v>
      </c>
      <c r="B8708" s="55" t="s">
        <v>105</v>
      </c>
      <c r="C8708" s="57">
        <v>2020</v>
      </c>
      <c r="D8708" s="56" t="s">
        <v>35</v>
      </c>
      <c r="E8708" s="39">
        <v>154097845.68452099</v>
      </c>
      <c r="F8708" s="39">
        <v>155832087.294763</v>
      </c>
      <c r="G8708" s="40">
        <v>-3.1080103940728101</v>
      </c>
      <c r="H8708" s="41">
        <v>-3.00424030885983</v>
      </c>
      <c r="I8708" s="42">
        <v>20330728.828142699</v>
      </c>
      <c r="J8708" s="39">
        <v>41594521.016213201</v>
      </c>
      <c r="K8708" s="40">
        <v>13.166632014037599</v>
      </c>
      <c r="L8708" s="43">
        <v>2.9305325553828299</v>
      </c>
    </row>
    <row r="8709" spans="1:12" hidden="1" x14ac:dyDescent="0.2">
      <c r="A8709" s="54" t="s">
        <v>104</v>
      </c>
      <c r="B8709" s="55" t="s">
        <v>105</v>
      </c>
      <c r="C8709" s="57">
        <v>2020</v>
      </c>
      <c r="D8709" s="56" t="s">
        <v>36</v>
      </c>
      <c r="E8709" s="39">
        <v>128164797.554336</v>
      </c>
      <c r="F8709" s="39">
        <v>130310975.034898</v>
      </c>
      <c r="G8709" s="40">
        <v>-16.828949175108399</v>
      </c>
      <c r="H8709" s="41">
        <v>-16.377315290393799</v>
      </c>
      <c r="I8709" s="42">
        <v>11780021.461084601</v>
      </c>
      <c r="J8709" s="39">
        <v>26688299.942595098</v>
      </c>
      <c r="K8709" s="40">
        <v>-42.058046415049503</v>
      </c>
      <c r="L8709" s="43">
        <v>-35.836982153990398</v>
      </c>
    </row>
    <row r="8710" spans="1:12" hidden="1" x14ac:dyDescent="0.2">
      <c r="A8710" s="54" t="s">
        <v>104</v>
      </c>
      <c r="B8710" s="55" t="s">
        <v>105</v>
      </c>
      <c r="C8710" s="57">
        <v>2020</v>
      </c>
      <c r="D8710" s="56" t="s">
        <v>37</v>
      </c>
      <c r="E8710" s="39">
        <v>55038341.514583498</v>
      </c>
      <c r="F8710" s="39">
        <v>54893478.640312999</v>
      </c>
      <c r="G8710" s="40">
        <v>-57.056584518654802</v>
      </c>
      <c r="H8710" s="41">
        <v>-57.8750150356774</v>
      </c>
      <c r="I8710" s="42">
        <v>10339397.2062792</v>
      </c>
      <c r="J8710" s="39">
        <v>26029750.813617401</v>
      </c>
      <c r="K8710" s="40">
        <v>-12.2293856557436</v>
      </c>
      <c r="L8710" s="43">
        <v>-2.4675574330107</v>
      </c>
    </row>
    <row r="8711" spans="1:12" hidden="1" x14ac:dyDescent="0.2">
      <c r="A8711" s="54" t="s">
        <v>104</v>
      </c>
      <c r="B8711" s="55" t="s">
        <v>105</v>
      </c>
      <c r="C8711" s="57">
        <v>2020</v>
      </c>
      <c r="D8711" s="56" t="s">
        <v>38</v>
      </c>
      <c r="E8711" s="39">
        <v>94888934.602791697</v>
      </c>
      <c r="F8711" s="39">
        <v>96369154.536252797</v>
      </c>
      <c r="G8711" s="40">
        <v>72.405148831835703</v>
      </c>
      <c r="H8711" s="41">
        <v>75.556654311721203</v>
      </c>
      <c r="I8711" s="42">
        <v>15112279.2930135</v>
      </c>
      <c r="J8711" s="39">
        <v>35581643.554300703</v>
      </c>
      <c r="K8711" s="40">
        <v>46.162092349403999</v>
      </c>
      <c r="L8711" s="43">
        <v>36.696059094373901</v>
      </c>
    </row>
    <row r="8712" spans="1:12" hidden="1" x14ac:dyDescent="0.2">
      <c r="A8712" s="54" t="s">
        <v>104</v>
      </c>
      <c r="B8712" s="55" t="s">
        <v>105</v>
      </c>
      <c r="C8712" s="57">
        <v>2020</v>
      </c>
      <c r="D8712" s="56" t="s">
        <v>39</v>
      </c>
      <c r="E8712" s="39">
        <v>143204779.505216</v>
      </c>
      <c r="F8712" s="39">
        <v>145231483.366696</v>
      </c>
      <c r="G8712" s="40">
        <v>50.918313188651602</v>
      </c>
      <c r="H8712" s="41">
        <v>50.703286819914801</v>
      </c>
      <c r="I8712" s="42">
        <v>18556791.308500402</v>
      </c>
      <c r="J8712" s="39">
        <v>42673103.332833</v>
      </c>
      <c r="K8712" s="40">
        <v>22.792802784417301</v>
      </c>
      <c r="L8712" s="43">
        <v>19.930107409766201</v>
      </c>
    </row>
    <row r="8713" spans="1:12" hidden="1" x14ac:dyDescent="0.2">
      <c r="A8713" s="54" t="s">
        <v>104</v>
      </c>
      <c r="B8713" s="55" t="s">
        <v>105</v>
      </c>
      <c r="C8713" s="57">
        <v>2020</v>
      </c>
      <c r="D8713" s="56" t="s">
        <v>40</v>
      </c>
      <c r="E8713" s="39">
        <v>151298376.603129</v>
      </c>
      <c r="F8713" s="39">
        <v>155698518.52364701</v>
      </c>
      <c r="G8713" s="40">
        <v>5.6517646449210996</v>
      </c>
      <c r="H8713" s="41">
        <v>7.2071391920736101</v>
      </c>
      <c r="I8713" s="42">
        <v>15787520.1424009</v>
      </c>
      <c r="J8713" s="39">
        <v>36976758.213975199</v>
      </c>
      <c r="K8713" s="40">
        <v>-14.9232220164645</v>
      </c>
      <c r="L8713" s="43">
        <v>-13.348795081596499</v>
      </c>
    </row>
    <row r="8714" spans="1:12" hidden="1" x14ac:dyDescent="0.2">
      <c r="A8714" s="54" t="s">
        <v>104</v>
      </c>
      <c r="B8714" s="55" t="s">
        <v>105</v>
      </c>
      <c r="C8714" s="57">
        <v>2020</v>
      </c>
      <c r="D8714" s="56" t="s">
        <v>41</v>
      </c>
      <c r="E8714" s="39">
        <v>157427116.016965</v>
      </c>
      <c r="F8714" s="39">
        <v>159645181.57623199</v>
      </c>
      <c r="G8714" s="40">
        <v>4.0507634988789798</v>
      </c>
      <c r="H8714" s="41">
        <v>2.5348109217786501</v>
      </c>
      <c r="I8714" s="42">
        <v>20004763.034326501</v>
      </c>
      <c r="J8714" s="39">
        <v>45880638.573736601</v>
      </c>
      <c r="K8714" s="40">
        <v>26.7125099691829</v>
      </c>
      <c r="L8714" s="43">
        <v>24.0796673094945</v>
      </c>
    </row>
    <row r="8715" spans="1:12" hidden="1" x14ac:dyDescent="0.2">
      <c r="A8715" s="54" t="s">
        <v>104</v>
      </c>
      <c r="B8715" s="55" t="s">
        <v>105</v>
      </c>
      <c r="C8715" s="57">
        <v>2020</v>
      </c>
      <c r="D8715" s="56" t="s">
        <v>42</v>
      </c>
      <c r="E8715" s="39">
        <v>156469778.76975501</v>
      </c>
      <c r="F8715" s="39">
        <v>161213383.32260099</v>
      </c>
      <c r="G8715" s="40">
        <v>-0.60811458116708506</v>
      </c>
      <c r="H8715" s="41">
        <v>0.98230446474212296</v>
      </c>
      <c r="I8715" s="42">
        <v>20731786.237838902</v>
      </c>
      <c r="J8715" s="39">
        <v>46046845.6161974</v>
      </c>
      <c r="K8715" s="40">
        <v>3.63425051456441</v>
      </c>
      <c r="L8715" s="43">
        <v>0.36225965380511899</v>
      </c>
    </row>
    <row r="8716" spans="1:12" hidden="1" x14ac:dyDescent="0.2">
      <c r="A8716" s="54" t="s">
        <v>104</v>
      </c>
      <c r="B8716" s="55" t="s">
        <v>105</v>
      </c>
      <c r="C8716" s="57">
        <v>2020</v>
      </c>
      <c r="D8716" s="56" t="s">
        <v>43</v>
      </c>
      <c r="E8716" s="39">
        <v>156997878.49715</v>
      </c>
      <c r="F8716" s="39">
        <v>156687200.73454601</v>
      </c>
      <c r="G8716" s="40">
        <v>0.33750909060343798</v>
      </c>
      <c r="H8716" s="41">
        <v>-2.8075724823650199</v>
      </c>
      <c r="I8716" s="42">
        <v>19317453.237289801</v>
      </c>
      <c r="J8716" s="39">
        <v>45113220.9968739</v>
      </c>
      <c r="K8716" s="40">
        <v>-6.82205085622439</v>
      </c>
      <c r="L8716" s="43">
        <v>-2.0275539113043801</v>
      </c>
    </row>
    <row r="8717" spans="1:12" hidden="1" x14ac:dyDescent="0.2">
      <c r="A8717" s="54" t="s">
        <v>104</v>
      </c>
      <c r="B8717" s="55" t="s">
        <v>105</v>
      </c>
      <c r="C8717" s="57">
        <v>2020</v>
      </c>
      <c r="D8717" s="56" t="s">
        <v>44</v>
      </c>
      <c r="E8717" s="39">
        <v>169452192.53058901</v>
      </c>
      <c r="F8717" s="39">
        <v>180739877.82647899</v>
      </c>
      <c r="G8717" s="40">
        <v>7.9327912916129497</v>
      </c>
      <c r="H8717" s="41">
        <v>15.350760610422901</v>
      </c>
      <c r="I8717" s="42">
        <v>16426162.2870187</v>
      </c>
      <c r="J8717" s="39">
        <v>36455203.8675614</v>
      </c>
      <c r="K8717" s="40">
        <v>-14.967247052473001</v>
      </c>
      <c r="L8717" s="43">
        <v>-19.1917511939847</v>
      </c>
    </row>
    <row r="8718" spans="1:12" hidden="1" x14ac:dyDescent="0.2">
      <c r="A8718" s="54" t="s">
        <v>104</v>
      </c>
      <c r="B8718" s="55" t="s">
        <v>105</v>
      </c>
      <c r="C8718" s="57">
        <v>2020</v>
      </c>
      <c r="D8718" s="56" t="s">
        <v>45</v>
      </c>
      <c r="E8718" s="39">
        <v>154312250.79355201</v>
      </c>
      <c r="F8718" s="39">
        <v>157221503.42558101</v>
      </c>
      <c r="G8718" s="40">
        <v>-8.9346390335456896</v>
      </c>
      <c r="H8718" s="41">
        <v>-13.0122774695449</v>
      </c>
      <c r="I8718" s="42">
        <v>19144131.732057601</v>
      </c>
      <c r="J8718" s="39">
        <v>43585446.068569101</v>
      </c>
      <c r="K8718" s="40">
        <v>16.546588287313199</v>
      </c>
      <c r="L8718" s="43">
        <v>19.5589146254983</v>
      </c>
    </row>
    <row r="8719" spans="1:12" hidden="1" x14ac:dyDescent="0.2">
      <c r="A8719" s="54" t="s">
        <v>104</v>
      </c>
      <c r="B8719" s="55" t="s">
        <v>105</v>
      </c>
      <c r="C8719" s="57">
        <v>2021</v>
      </c>
      <c r="D8719" s="56" t="s">
        <v>33</v>
      </c>
      <c r="E8719" s="39">
        <v>159286440.31609699</v>
      </c>
      <c r="F8719" s="39">
        <v>163645413.27388299</v>
      </c>
      <c r="G8719" s="40">
        <v>3.2234573061861198</v>
      </c>
      <c r="H8719" s="41">
        <v>4.0858977355744797</v>
      </c>
      <c r="I8719" s="42">
        <v>17345533.523083899</v>
      </c>
      <c r="J8719" s="39">
        <v>38553980.977724403</v>
      </c>
      <c r="K8719" s="40">
        <v>-9.3950367357840499</v>
      </c>
      <c r="L8719" s="43">
        <v>-11.543910971862401</v>
      </c>
    </row>
    <row r="8720" spans="1:12" hidden="1" x14ac:dyDescent="0.2">
      <c r="A8720" s="54" t="s">
        <v>104</v>
      </c>
      <c r="B8720" s="55" t="s">
        <v>105</v>
      </c>
      <c r="C8720" s="57">
        <v>2021</v>
      </c>
      <c r="D8720" s="56" t="s">
        <v>35</v>
      </c>
      <c r="E8720" s="39">
        <v>169073586.748748</v>
      </c>
      <c r="F8720" s="39">
        <v>175665845.086959</v>
      </c>
      <c r="G8720" s="40">
        <v>6.1443688572792903</v>
      </c>
      <c r="H8720" s="41">
        <v>7.3454132154368201</v>
      </c>
      <c r="I8720" s="42">
        <v>16487773.598102501</v>
      </c>
      <c r="J8720" s="39">
        <v>37987416.544958398</v>
      </c>
      <c r="K8720" s="40">
        <v>-4.9451342839346397</v>
      </c>
      <c r="L8720" s="43">
        <v>-1.46953548867846</v>
      </c>
    </row>
    <row r="8721" spans="1:12" hidden="1" x14ac:dyDescent="0.2">
      <c r="A8721" s="54" t="s">
        <v>104</v>
      </c>
      <c r="B8721" s="55" t="s">
        <v>105</v>
      </c>
      <c r="C8721" s="57">
        <v>2021</v>
      </c>
      <c r="D8721" s="56" t="s">
        <v>36</v>
      </c>
      <c r="E8721" s="39">
        <v>154356338.32059801</v>
      </c>
      <c r="F8721" s="39">
        <v>163248351.05071601</v>
      </c>
      <c r="G8721" s="40">
        <v>-8.7046408082775102</v>
      </c>
      <c r="H8721" s="41">
        <v>-7.0688152441335497</v>
      </c>
      <c r="I8721" s="42">
        <v>19764933.593599498</v>
      </c>
      <c r="J8721" s="39">
        <v>49943909.862284899</v>
      </c>
      <c r="K8721" s="40">
        <v>19.876303953337601</v>
      </c>
      <c r="L8721" s="43">
        <v>31.474878801447101</v>
      </c>
    </row>
    <row r="8722" spans="1:12" hidden="1" x14ac:dyDescent="0.2">
      <c r="A8722" s="54" t="s">
        <v>104</v>
      </c>
      <c r="B8722" s="55" t="s">
        <v>105</v>
      </c>
      <c r="C8722" s="57">
        <v>2021</v>
      </c>
      <c r="D8722" s="56" t="s">
        <v>37</v>
      </c>
      <c r="E8722" s="39">
        <v>161783506.74737999</v>
      </c>
      <c r="F8722" s="39">
        <v>165928663.66563001</v>
      </c>
      <c r="G8722" s="40">
        <v>4.8117029126175197</v>
      </c>
      <c r="H8722" s="41">
        <v>1.6418619836970501</v>
      </c>
      <c r="I8722" s="42">
        <v>19462533.264527299</v>
      </c>
      <c r="J8722" s="39">
        <v>46001668.612175502</v>
      </c>
      <c r="K8722" s="40">
        <v>-1.52998403784228</v>
      </c>
      <c r="L8722" s="43">
        <v>-7.8933372677063502</v>
      </c>
    </row>
    <row r="8723" spans="1:12" hidden="1" x14ac:dyDescent="0.2">
      <c r="A8723" s="54" t="s">
        <v>104</v>
      </c>
      <c r="B8723" s="55" t="s">
        <v>105</v>
      </c>
      <c r="C8723" s="57">
        <v>2021</v>
      </c>
      <c r="D8723" s="56" t="s">
        <v>38</v>
      </c>
      <c r="E8723" s="39">
        <v>135204006.18746501</v>
      </c>
      <c r="F8723" s="39">
        <v>138497326.96419299</v>
      </c>
      <c r="G8723" s="40">
        <v>-16.429054539791899</v>
      </c>
      <c r="H8723" s="41">
        <v>-16.532006041292</v>
      </c>
      <c r="I8723" s="42">
        <v>19197681.382754698</v>
      </c>
      <c r="J8723" s="39">
        <v>42009897.029854797</v>
      </c>
      <c r="K8723" s="40">
        <v>-1.3608294366043501</v>
      </c>
      <c r="L8723" s="43">
        <v>-8.6774495420459203</v>
      </c>
    </row>
    <row r="8724" spans="1:12" hidden="1" x14ac:dyDescent="0.2">
      <c r="A8724" s="54" t="s">
        <v>104</v>
      </c>
      <c r="B8724" s="55" t="s">
        <v>105</v>
      </c>
      <c r="C8724" s="57">
        <v>2021</v>
      </c>
      <c r="D8724" s="56" t="s">
        <v>39</v>
      </c>
      <c r="E8724" s="39">
        <v>146120079.08489001</v>
      </c>
      <c r="F8724" s="39">
        <v>147652526.523018</v>
      </c>
      <c r="G8724" s="40">
        <v>8.0737791765500493</v>
      </c>
      <c r="H8724" s="41">
        <v>6.6103799686993296</v>
      </c>
      <c r="I8724" s="42">
        <v>16691505.2387277</v>
      </c>
      <c r="J8724" s="39">
        <v>40367629.662760302</v>
      </c>
      <c r="K8724" s="40">
        <v>-13.054577238052801</v>
      </c>
      <c r="L8724" s="43">
        <v>-3.90923921076836</v>
      </c>
    </row>
    <row r="8725" spans="1:12" hidden="1" x14ac:dyDescent="0.2">
      <c r="A8725" s="54" t="s">
        <v>104</v>
      </c>
      <c r="B8725" s="55" t="s">
        <v>105</v>
      </c>
      <c r="C8725" s="57">
        <v>2021</v>
      </c>
      <c r="D8725" s="56" t="s">
        <v>40</v>
      </c>
      <c r="E8725" s="39">
        <v>146122740.53084099</v>
      </c>
      <c r="F8725" s="39">
        <v>148843458.446769</v>
      </c>
      <c r="G8725" s="40">
        <v>1.82141014954951E-3</v>
      </c>
      <c r="H8725" s="41">
        <v>0.80657740967631197</v>
      </c>
      <c r="I8725" s="42">
        <v>19266834.923457101</v>
      </c>
      <c r="J8725" s="39">
        <v>38988332.7408197</v>
      </c>
      <c r="K8725" s="40">
        <v>15.4289840724137</v>
      </c>
      <c r="L8725" s="43">
        <v>-3.4168390204318202</v>
      </c>
    </row>
    <row r="8726" spans="1:12" hidden="1" x14ac:dyDescent="0.2">
      <c r="A8726" s="54" t="s">
        <v>104</v>
      </c>
      <c r="B8726" s="55" t="s">
        <v>105</v>
      </c>
      <c r="C8726" s="57">
        <v>2021</v>
      </c>
      <c r="D8726" s="56" t="s">
        <v>41</v>
      </c>
      <c r="E8726" s="39">
        <v>140773540.88680199</v>
      </c>
      <c r="F8726" s="39">
        <v>141772593.634644</v>
      </c>
      <c r="G8726" s="40">
        <v>-3.6607578153860301</v>
      </c>
      <c r="H8726" s="41">
        <v>-4.7505378374782596</v>
      </c>
      <c r="I8726" s="42">
        <v>16284856.4149372</v>
      </c>
      <c r="J8726" s="39">
        <v>34107517.180002801</v>
      </c>
      <c r="K8726" s="40">
        <v>-15.4772619393203</v>
      </c>
      <c r="L8726" s="43">
        <v>-12.5186567819219</v>
      </c>
    </row>
    <row r="8727" spans="1:12" hidden="1" x14ac:dyDescent="0.2">
      <c r="A8727" s="54" t="s">
        <v>104</v>
      </c>
      <c r="B8727" s="55" t="s">
        <v>105</v>
      </c>
      <c r="C8727" s="57">
        <v>2021</v>
      </c>
      <c r="D8727" s="56" t="s">
        <v>42</v>
      </c>
      <c r="E8727" s="39">
        <v>141411495.15706399</v>
      </c>
      <c r="F8727" s="39">
        <v>144908641.29322901</v>
      </c>
      <c r="G8727" s="40">
        <v>0.45317768256962798</v>
      </c>
      <c r="H8727" s="41">
        <v>2.2120267240555598</v>
      </c>
      <c r="I8727" s="42">
        <v>17378274.967847999</v>
      </c>
      <c r="J8727" s="39">
        <v>36841306.064530097</v>
      </c>
      <c r="K8727" s="40">
        <v>6.71432725625918</v>
      </c>
      <c r="L8727" s="43">
        <v>8.0152092868551303</v>
      </c>
    </row>
    <row r="8728" spans="1:12" hidden="1" x14ac:dyDescent="0.2">
      <c r="A8728" s="54" t="s">
        <v>104</v>
      </c>
      <c r="B8728" s="55" t="s">
        <v>105</v>
      </c>
      <c r="C8728" s="57">
        <v>2021</v>
      </c>
      <c r="D8728" s="56" t="s">
        <v>43</v>
      </c>
      <c r="E8728" s="39">
        <v>136598097.90970999</v>
      </c>
      <c r="F8728" s="39">
        <v>137408670.84992501</v>
      </c>
      <c r="G8728" s="40">
        <v>-3.4038231771807599</v>
      </c>
      <c r="H8728" s="41">
        <v>-5.1756543822169201</v>
      </c>
      <c r="I8728" s="42">
        <v>18467874.215055399</v>
      </c>
      <c r="J8728" s="39">
        <v>37935478.750772797</v>
      </c>
      <c r="K8728" s="40">
        <v>6.2698930085022502</v>
      </c>
      <c r="L8728" s="43">
        <v>2.96996171722625</v>
      </c>
    </row>
    <row r="8729" spans="1:12" hidden="1" x14ac:dyDescent="0.2">
      <c r="A8729" s="54" t="s">
        <v>104</v>
      </c>
      <c r="B8729" s="55" t="s">
        <v>105</v>
      </c>
      <c r="C8729" s="57">
        <v>2021</v>
      </c>
      <c r="D8729" s="56" t="s">
        <v>44</v>
      </c>
      <c r="E8729" s="39">
        <v>145898993.09718701</v>
      </c>
      <c r="F8729" s="39">
        <v>157904007.05464</v>
      </c>
      <c r="G8729" s="40">
        <v>6.8089492678183703</v>
      </c>
      <c r="H8729" s="41">
        <v>14.915606182596401</v>
      </c>
      <c r="I8729" s="42">
        <v>19862695.934206899</v>
      </c>
      <c r="J8729" s="39">
        <v>43283676.278418697</v>
      </c>
      <c r="K8729" s="40">
        <v>7.5526923289005898</v>
      </c>
      <c r="L8729" s="43">
        <v>14.0981416440855</v>
      </c>
    </row>
    <row r="8730" spans="1:12" hidden="1" x14ac:dyDescent="0.2">
      <c r="A8730" s="54" t="s">
        <v>104</v>
      </c>
      <c r="B8730" s="55" t="s">
        <v>105</v>
      </c>
      <c r="C8730" s="57">
        <v>2021</v>
      </c>
      <c r="D8730" s="56" t="s">
        <v>45</v>
      </c>
      <c r="E8730" s="39">
        <v>142898154.39121199</v>
      </c>
      <c r="F8730" s="39">
        <v>145431339.734476</v>
      </c>
      <c r="G8730" s="40">
        <v>-2.0567919231465099</v>
      </c>
      <c r="H8730" s="41">
        <v>-7.8988922148429301</v>
      </c>
      <c r="I8730" s="42">
        <v>18926031.925591301</v>
      </c>
      <c r="J8730" s="39">
        <v>42183976.035838</v>
      </c>
      <c r="K8730" s="40">
        <v>-4.7156942427060304</v>
      </c>
      <c r="L8730" s="43">
        <v>-2.54068123859666</v>
      </c>
    </row>
    <row r="8731" spans="1:12" hidden="1" x14ac:dyDescent="0.2">
      <c r="A8731" s="54" t="s">
        <v>104</v>
      </c>
      <c r="B8731" s="55" t="s">
        <v>105</v>
      </c>
      <c r="C8731" s="57">
        <v>2022</v>
      </c>
      <c r="D8731" s="56" t="s">
        <v>33</v>
      </c>
      <c r="E8731" s="39">
        <v>119916437.782002</v>
      </c>
      <c r="F8731" s="39">
        <v>120275538.375157</v>
      </c>
      <c r="G8731" s="40">
        <v>-16.082584626175802</v>
      </c>
      <c r="H8731" s="41">
        <v>-17.2973730457601</v>
      </c>
      <c r="I8731" s="42">
        <v>20131496.005230099</v>
      </c>
      <c r="J8731" s="39">
        <v>37263823.204818897</v>
      </c>
      <c r="K8731" s="40">
        <v>6.3693440039525697</v>
      </c>
      <c r="L8731" s="43">
        <v>-11.663558757095601</v>
      </c>
    </row>
    <row r="8732" spans="1:12" hidden="1" x14ac:dyDescent="0.2">
      <c r="A8732" s="54" t="s">
        <v>104</v>
      </c>
      <c r="B8732" s="55" t="s">
        <v>105</v>
      </c>
      <c r="C8732" s="57">
        <v>2022</v>
      </c>
      <c r="D8732" s="56" t="s">
        <v>35</v>
      </c>
      <c r="E8732" s="39">
        <v>131868122.517869</v>
      </c>
      <c r="F8732" s="39">
        <v>132211164.760309</v>
      </c>
      <c r="G8732" s="40">
        <v>9.9666775939376606</v>
      </c>
      <c r="H8732" s="41">
        <v>9.9235692863190792</v>
      </c>
      <c r="I8732" s="42">
        <v>21813810.827041902</v>
      </c>
      <c r="J8732" s="39">
        <v>40781091.1597149</v>
      </c>
      <c r="K8732" s="40">
        <v>8.3566309298362302</v>
      </c>
      <c r="L8732" s="43">
        <v>9.4388273998711902</v>
      </c>
    </row>
    <row r="8733" spans="1:12" hidden="1" x14ac:dyDescent="0.2">
      <c r="A8733" s="54" t="s">
        <v>104</v>
      </c>
      <c r="B8733" s="55" t="s">
        <v>105</v>
      </c>
      <c r="C8733" s="57">
        <v>2022</v>
      </c>
      <c r="D8733" s="56" t="s">
        <v>36</v>
      </c>
      <c r="E8733" s="39">
        <v>135489184.609182</v>
      </c>
      <c r="F8733" s="39">
        <v>134417107.02197501</v>
      </c>
      <c r="G8733" s="40">
        <v>2.7459722806186999</v>
      </c>
      <c r="H8733" s="41">
        <v>1.66849922672208</v>
      </c>
      <c r="I8733" s="42">
        <v>17799908.564263199</v>
      </c>
      <c r="J8733" s="39">
        <v>33423097.667146999</v>
      </c>
      <c r="K8733" s="40">
        <v>-18.400738388190302</v>
      </c>
      <c r="L8733" s="43">
        <v>-18.0426596820352</v>
      </c>
    </row>
    <row r="8734" spans="1:12" hidden="1" x14ac:dyDescent="0.2">
      <c r="A8734" s="54" t="s">
        <v>104</v>
      </c>
      <c r="B8734" s="55" t="s">
        <v>105</v>
      </c>
      <c r="C8734" s="57">
        <v>2022</v>
      </c>
      <c r="D8734" s="56" t="s">
        <v>37</v>
      </c>
      <c r="E8734" s="39">
        <v>130356036.51968899</v>
      </c>
      <c r="F8734" s="39">
        <v>129995461.43381301</v>
      </c>
      <c r="G8734" s="40">
        <v>-3.7886035732664198</v>
      </c>
      <c r="H8734" s="41">
        <v>-3.2894961706318702</v>
      </c>
      <c r="I8734" s="42">
        <v>18731274.698511899</v>
      </c>
      <c r="J8734" s="39">
        <v>36176172.934976503</v>
      </c>
      <c r="K8734" s="40">
        <v>5.2324208907376102</v>
      </c>
      <c r="L8734" s="43">
        <v>8.2370440204159205</v>
      </c>
    </row>
    <row r="8735" spans="1:12" hidden="1" x14ac:dyDescent="0.2">
      <c r="A8735" s="54" t="s">
        <v>104</v>
      </c>
      <c r="B8735" s="55" t="s">
        <v>105</v>
      </c>
      <c r="C8735" s="57">
        <v>2022</v>
      </c>
      <c r="D8735" s="56" t="s">
        <v>38</v>
      </c>
      <c r="E8735" s="39">
        <v>143235055.861204</v>
      </c>
      <c r="F8735" s="39">
        <v>137656986.481087</v>
      </c>
      <c r="G8735" s="40">
        <v>9.8798795095076208</v>
      </c>
      <c r="H8735" s="41">
        <v>5.8936865662612803</v>
      </c>
      <c r="I8735" s="42">
        <v>18617182.317729801</v>
      </c>
      <c r="J8735" s="39">
        <v>37345544.608663604</v>
      </c>
      <c r="K8735" s="40">
        <v>-0.60910099615997204</v>
      </c>
      <c r="L8735" s="43">
        <v>3.2324361003828201</v>
      </c>
    </row>
    <row r="8736" spans="1:12" hidden="1" x14ac:dyDescent="0.2">
      <c r="A8736" s="54" t="s">
        <v>104</v>
      </c>
      <c r="B8736" s="55" t="s">
        <v>105</v>
      </c>
      <c r="C8736" s="57">
        <v>2022</v>
      </c>
      <c r="D8736" s="56" t="s">
        <v>39</v>
      </c>
      <c r="E8736" s="39">
        <v>157935012.78699699</v>
      </c>
      <c r="F8736" s="39">
        <v>159548453.85802001</v>
      </c>
      <c r="G8736" s="40">
        <v>10.262820674316901</v>
      </c>
      <c r="H8736" s="41">
        <v>15.902910514418901</v>
      </c>
      <c r="I8736" s="42">
        <v>15584757.1781459</v>
      </c>
      <c r="J8736" s="39">
        <v>32970533.5334186</v>
      </c>
      <c r="K8736" s="40">
        <v>-16.288314138149801</v>
      </c>
      <c r="L8736" s="43">
        <v>-11.714947850111299</v>
      </c>
    </row>
    <row r="8737" spans="1:12" hidden="1" x14ac:dyDescent="0.2">
      <c r="A8737" s="54" t="s">
        <v>104</v>
      </c>
      <c r="B8737" s="55" t="s">
        <v>105</v>
      </c>
      <c r="C8737" s="57">
        <v>2022</v>
      </c>
      <c r="D8737" s="56" t="s">
        <v>40</v>
      </c>
      <c r="E8737" s="39">
        <v>157802266.72424099</v>
      </c>
      <c r="F8737" s="39">
        <v>156469819.60115901</v>
      </c>
      <c r="G8737" s="40">
        <v>-8.4051066583334902E-2</v>
      </c>
      <c r="H8737" s="41">
        <v>-1.9295920345305499</v>
      </c>
      <c r="I8737" s="42">
        <v>17725585.985105399</v>
      </c>
      <c r="J8737" s="39">
        <v>43461713.255809903</v>
      </c>
      <c r="K8737" s="40">
        <v>13.7366837512331</v>
      </c>
      <c r="L8737" s="43">
        <v>31.819866402093702</v>
      </c>
    </row>
    <row r="8738" spans="1:12" hidden="1" x14ac:dyDescent="0.2">
      <c r="A8738" s="54" t="s">
        <v>104</v>
      </c>
      <c r="B8738" s="55" t="s">
        <v>105</v>
      </c>
      <c r="C8738" s="57">
        <v>2022</v>
      </c>
      <c r="D8738" s="56" t="s">
        <v>41</v>
      </c>
      <c r="E8738" s="39">
        <v>171336547.134525</v>
      </c>
      <c r="F8738" s="39">
        <v>172270050.080533</v>
      </c>
      <c r="G8738" s="40">
        <v>8.5767338399106201</v>
      </c>
      <c r="H8738" s="41">
        <v>10.097941264103699</v>
      </c>
      <c r="I8738" s="42">
        <v>19608762.498978499</v>
      </c>
      <c r="J8738" s="39">
        <v>42142567.441871397</v>
      </c>
      <c r="K8738" s="40">
        <v>10.6240578757481</v>
      </c>
      <c r="L8738" s="43">
        <v>-3.0351905507594399</v>
      </c>
    </row>
    <row r="8739" spans="1:12" hidden="1" x14ac:dyDescent="0.2">
      <c r="A8739" s="54" t="s">
        <v>104</v>
      </c>
      <c r="B8739" s="55" t="s">
        <v>105</v>
      </c>
      <c r="C8739" s="57">
        <v>2022</v>
      </c>
      <c r="D8739" s="56" t="s">
        <v>42</v>
      </c>
      <c r="E8739" s="39">
        <v>171054215.41988</v>
      </c>
      <c r="F8739" s="39">
        <v>165448621.20534599</v>
      </c>
      <c r="G8739" s="40">
        <v>-0.16478195654504599</v>
      </c>
      <c r="H8739" s="41">
        <v>-3.9597300122674399</v>
      </c>
      <c r="I8739" s="42">
        <v>20117752.2924411</v>
      </c>
      <c r="J8739" s="39">
        <v>44947321.374833599</v>
      </c>
      <c r="K8739" s="40">
        <v>2.5957262396804301</v>
      </c>
      <c r="L8739" s="43">
        <v>6.6553940664172604</v>
      </c>
    </row>
    <row r="8740" spans="1:12" hidden="1" x14ac:dyDescent="0.2">
      <c r="A8740" s="54" t="s">
        <v>104</v>
      </c>
      <c r="B8740" s="55" t="s">
        <v>105</v>
      </c>
      <c r="C8740" s="57">
        <v>2022</v>
      </c>
      <c r="D8740" s="56" t="s">
        <v>43</v>
      </c>
      <c r="E8740" s="39">
        <v>176361324.110248</v>
      </c>
      <c r="F8740" s="39">
        <v>178306567.43636101</v>
      </c>
      <c r="G8740" s="40">
        <v>3.1025886601747001</v>
      </c>
      <c r="H8740" s="41">
        <v>7.7715644514537496</v>
      </c>
      <c r="I8740" s="42">
        <v>19964429.266488999</v>
      </c>
      <c r="J8740" s="39">
        <v>38731461.370375402</v>
      </c>
      <c r="K8740" s="40">
        <v>-0.76212801372302896</v>
      </c>
      <c r="L8740" s="43">
        <v>-13.829211206206599</v>
      </c>
    </row>
    <row r="8741" spans="1:12" hidden="1" x14ac:dyDescent="0.2">
      <c r="A8741" s="54" t="s">
        <v>104</v>
      </c>
      <c r="B8741" s="55" t="s">
        <v>105</v>
      </c>
      <c r="C8741" s="57">
        <v>2022</v>
      </c>
      <c r="D8741" s="56" t="s">
        <v>44</v>
      </c>
      <c r="E8741" s="39">
        <v>185745418.57145</v>
      </c>
      <c r="F8741" s="39">
        <v>185010704.177623</v>
      </c>
      <c r="G8741" s="40">
        <v>5.32094806417747</v>
      </c>
      <c r="H8741" s="41">
        <v>3.7598933329557398</v>
      </c>
      <c r="I8741" s="42">
        <v>22956710.595475402</v>
      </c>
      <c r="J8741" s="39">
        <v>46440100.988127001</v>
      </c>
      <c r="K8741" s="40">
        <v>14.9880634655009</v>
      </c>
      <c r="L8741" s="43">
        <v>19.902785345578799</v>
      </c>
    </row>
    <row r="8742" spans="1:12" hidden="1" x14ac:dyDescent="0.2">
      <c r="A8742" s="54" t="s">
        <v>104</v>
      </c>
      <c r="B8742" s="55" t="s">
        <v>105</v>
      </c>
      <c r="C8742" s="57">
        <v>2022</v>
      </c>
      <c r="D8742" s="56" t="s">
        <v>45</v>
      </c>
      <c r="E8742" s="39">
        <v>190088737.769719</v>
      </c>
      <c r="F8742" s="39">
        <v>183044385.12079</v>
      </c>
      <c r="G8742" s="40">
        <v>2.33831834543918</v>
      </c>
      <c r="H8742" s="41">
        <v>-1.0628136710107301</v>
      </c>
      <c r="I8742" s="42">
        <v>20609723.2245536</v>
      </c>
      <c r="J8742" s="39">
        <v>41732071.9985286</v>
      </c>
      <c r="K8742" s="40">
        <v>-10.2235351234701</v>
      </c>
      <c r="L8742" s="43">
        <v>-10.1378526088952</v>
      </c>
    </row>
    <row r="8743" spans="1:12" hidden="1" x14ac:dyDescent="0.2">
      <c r="A8743" s="54" t="s">
        <v>104</v>
      </c>
      <c r="B8743" s="55" t="s">
        <v>105</v>
      </c>
      <c r="C8743" s="57">
        <v>2023</v>
      </c>
      <c r="D8743" s="56" t="s">
        <v>33</v>
      </c>
      <c r="E8743" s="39">
        <v>200434536.66417301</v>
      </c>
      <c r="F8743" s="39">
        <v>194109550.505384</v>
      </c>
      <c r="G8743" s="40">
        <v>5.4426153889176403</v>
      </c>
      <c r="H8743" s="41">
        <v>6.0450722797599896</v>
      </c>
      <c r="I8743" s="42">
        <v>22269683.476380501</v>
      </c>
      <c r="J8743" s="39">
        <v>52017338.521115102</v>
      </c>
      <c r="K8743" s="40">
        <v>8.05425785557998</v>
      </c>
      <c r="L8743" s="43">
        <v>24.645952213801301</v>
      </c>
    </row>
    <row r="8744" spans="1:12" hidden="1" x14ac:dyDescent="0.2">
      <c r="A8744" s="54" t="s">
        <v>104</v>
      </c>
      <c r="B8744" s="55" t="s">
        <v>105</v>
      </c>
      <c r="C8744" s="57">
        <v>2023</v>
      </c>
      <c r="D8744" s="56" t="s">
        <v>35</v>
      </c>
      <c r="E8744" s="39">
        <v>196963228.61848399</v>
      </c>
      <c r="F8744" s="39">
        <v>182636932.200403</v>
      </c>
      <c r="G8744" s="40">
        <v>-1.73189117178203</v>
      </c>
      <c r="H8744" s="41">
        <v>-5.9103832217996803</v>
      </c>
      <c r="I8744" s="42">
        <v>28256730.9520819</v>
      </c>
      <c r="J8744" s="39">
        <v>58786175.779127903</v>
      </c>
      <c r="K8744" s="40">
        <v>26.8842953338395</v>
      </c>
      <c r="L8744" s="43">
        <v>13.0126558767807</v>
      </c>
    </row>
    <row r="8745" spans="1:12" hidden="1" x14ac:dyDescent="0.2">
      <c r="A8745" s="54" t="s">
        <v>104</v>
      </c>
      <c r="B8745" s="55" t="s">
        <v>105</v>
      </c>
      <c r="C8745" s="57">
        <v>2023</v>
      </c>
      <c r="D8745" s="56" t="s">
        <v>36</v>
      </c>
      <c r="E8745" s="39">
        <v>209756041.97033599</v>
      </c>
      <c r="F8745" s="39">
        <v>194361954.94255501</v>
      </c>
      <c r="G8745" s="40">
        <v>6.4950262247333201</v>
      </c>
      <c r="H8745" s="41">
        <v>6.4198530937249902</v>
      </c>
      <c r="I8745" s="42">
        <v>26444927.894100599</v>
      </c>
      <c r="J8745" s="39">
        <v>54022928.302920803</v>
      </c>
      <c r="K8745" s="40">
        <v>-6.4119344203467099</v>
      </c>
      <c r="L8745" s="43">
        <v>-8.1026659977060405</v>
      </c>
    </row>
    <row r="8746" spans="1:12" hidden="1" x14ac:dyDescent="0.2">
      <c r="A8746" s="54" t="s">
        <v>104</v>
      </c>
      <c r="B8746" s="55" t="s">
        <v>105</v>
      </c>
      <c r="C8746" s="57">
        <v>2023</v>
      </c>
      <c r="D8746" s="56" t="s">
        <v>37</v>
      </c>
      <c r="E8746" s="39">
        <v>207670739.95946899</v>
      </c>
      <c r="F8746" s="39">
        <v>196300948.221414</v>
      </c>
      <c r="G8746" s="40">
        <v>-0.99415587330824495</v>
      </c>
      <c r="H8746" s="41">
        <v>0.99761976536616404</v>
      </c>
      <c r="I8746" s="42">
        <v>22210609.557502799</v>
      </c>
      <c r="J8746" s="39">
        <v>45101721.279530004</v>
      </c>
      <c r="K8746" s="40">
        <v>-16.011835439878102</v>
      </c>
      <c r="L8746" s="43">
        <v>-16.5137420418368</v>
      </c>
    </row>
    <row r="8747" spans="1:12" hidden="1" x14ac:dyDescent="0.2">
      <c r="A8747" s="54" t="s">
        <v>104</v>
      </c>
      <c r="B8747" s="55" t="s">
        <v>105</v>
      </c>
      <c r="C8747" s="57">
        <v>2023</v>
      </c>
      <c r="D8747" s="56" t="s">
        <v>38</v>
      </c>
      <c r="E8747" s="39">
        <v>213818454.496804</v>
      </c>
      <c r="F8747" s="39">
        <v>202847423.94595799</v>
      </c>
      <c r="G8747" s="40">
        <v>2.9603181163291699</v>
      </c>
      <c r="H8747" s="41">
        <v>3.3349180347106699</v>
      </c>
      <c r="I8747" s="42">
        <v>24735755.421726499</v>
      </c>
      <c r="J8747" s="39">
        <v>51290796.573604599</v>
      </c>
      <c r="K8747" s="40">
        <v>11.3690975373105</v>
      </c>
      <c r="L8747" s="43">
        <v>13.7224813565676</v>
      </c>
    </row>
    <row r="8748" spans="1:12" hidden="1" x14ac:dyDescent="0.2">
      <c r="A8748" s="54" t="s">
        <v>104</v>
      </c>
      <c r="B8748" s="55" t="s">
        <v>105</v>
      </c>
      <c r="C8748" s="57">
        <v>2023</v>
      </c>
      <c r="D8748" s="56" t="s">
        <v>39</v>
      </c>
      <c r="E8748" s="39">
        <v>201999969.949168</v>
      </c>
      <c r="F8748" s="39">
        <v>188097126.97815999</v>
      </c>
      <c r="G8748" s="40">
        <v>-5.5273454180788004</v>
      </c>
      <c r="H8748" s="41">
        <v>-7.2716215374407298</v>
      </c>
      <c r="I8748" s="42">
        <v>26712598.175982099</v>
      </c>
      <c r="J8748" s="39">
        <v>53846930.389412798</v>
      </c>
      <c r="K8748" s="40">
        <v>7.9918430650363499</v>
      </c>
      <c r="L8748" s="43">
        <v>4.9836110697560203</v>
      </c>
    </row>
    <row r="8749" spans="1:12" hidden="1" x14ac:dyDescent="0.2">
      <c r="A8749" s="54" t="s">
        <v>104</v>
      </c>
      <c r="B8749" s="55" t="s">
        <v>105</v>
      </c>
      <c r="C8749" s="57">
        <v>2023</v>
      </c>
      <c r="D8749" s="56" t="s">
        <v>40</v>
      </c>
      <c r="E8749" s="39">
        <v>207428818.05432999</v>
      </c>
      <c r="F8749" s="39">
        <v>191803933.851392</v>
      </c>
      <c r="G8749" s="40">
        <v>2.6875489667291101</v>
      </c>
      <c r="H8749" s="41">
        <v>1.9706876616262201</v>
      </c>
      <c r="I8749" s="42">
        <v>23600092.926816698</v>
      </c>
      <c r="J8749" s="39">
        <v>42882887.615546197</v>
      </c>
      <c r="K8749" s="40">
        <v>-11.651825212434501</v>
      </c>
      <c r="L8749" s="43">
        <v>-20.361500079161999</v>
      </c>
    </row>
    <row r="8750" spans="1:12" hidden="1" x14ac:dyDescent="0.2">
      <c r="A8750" s="54" t="s">
        <v>104</v>
      </c>
      <c r="B8750" s="55" t="s">
        <v>105</v>
      </c>
      <c r="C8750" s="57">
        <v>2023</v>
      </c>
      <c r="D8750" s="56" t="s">
        <v>41</v>
      </c>
      <c r="E8750" s="39">
        <v>204540846.924319</v>
      </c>
      <c r="F8750" s="39">
        <v>191490074.19581601</v>
      </c>
      <c r="G8750" s="40">
        <v>-1.39227092797423</v>
      </c>
      <c r="H8750" s="41">
        <v>-0.163635671737139</v>
      </c>
      <c r="I8750" s="42">
        <v>24705164.526804999</v>
      </c>
      <c r="J8750" s="39">
        <v>54507462.595258199</v>
      </c>
      <c r="K8750" s="40">
        <v>4.6824883419531496</v>
      </c>
      <c r="L8750" s="43">
        <v>27.107724376979199</v>
      </c>
    </row>
    <row r="8751" spans="1:12" hidden="1" x14ac:dyDescent="0.2">
      <c r="A8751" s="54" t="s">
        <v>104</v>
      </c>
      <c r="B8751" s="55" t="s">
        <v>105</v>
      </c>
      <c r="C8751" s="57">
        <v>2023</v>
      </c>
      <c r="D8751" s="56" t="s">
        <v>42</v>
      </c>
      <c r="E8751" s="39">
        <v>234718529.01475799</v>
      </c>
      <c r="F8751" s="39">
        <v>216376602.86429301</v>
      </c>
      <c r="G8751" s="40">
        <v>14.7538658141984</v>
      </c>
      <c r="H8751" s="41">
        <v>12.9962499481975</v>
      </c>
      <c r="I8751" s="42">
        <v>23873095.140434802</v>
      </c>
      <c r="J8751" s="39">
        <v>47976633.1708735</v>
      </c>
      <c r="K8751" s="40">
        <v>-3.3679977539408998</v>
      </c>
      <c r="L8751" s="43">
        <v>-11.981532644215999</v>
      </c>
    </row>
    <row r="8752" spans="1:12" hidden="1" x14ac:dyDescent="0.2">
      <c r="A8752" s="54" t="s">
        <v>104</v>
      </c>
      <c r="B8752" s="55" t="s">
        <v>105</v>
      </c>
      <c r="C8752" s="57">
        <v>2023</v>
      </c>
      <c r="D8752" s="56" t="s">
        <v>43</v>
      </c>
      <c r="E8752" s="39">
        <v>213358120.89192101</v>
      </c>
      <c r="F8752" s="39">
        <v>194669002.06161901</v>
      </c>
      <c r="G8752" s="40">
        <v>-9.1004354076767093</v>
      </c>
      <c r="H8752" s="41">
        <v>-10.0323235115622</v>
      </c>
      <c r="I8752" s="42">
        <v>22109580.971201502</v>
      </c>
      <c r="J8752" s="39">
        <v>50365544.547917902</v>
      </c>
      <c r="K8752" s="40">
        <v>-7.3870361545469096</v>
      </c>
      <c r="L8752" s="43">
        <v>4.9793226809727598</v>
      </c>
    </row>
    <row r="8753" spans="1:12" hidden="1" x14ac:dyDescent="0.2">
      <c r="A8753" s="54" t="s">
        <v>104</v>
      </c>
      <c r="B8753" s="55" t="s">
        <v>105</v>
      </c>
      <c r="C8753" s="57">
        <v>2023</v>
      </c>
      <c r="D8753" s="56" t="s">
        <v>44</v>
      </c>
      <c r="E8753" s="39">
        <v>211617457.24572799</v>
      </c>
      <c r="F8753" s="39">
        <v>194736445.01327601</v>
      </c>
      <c r="G8753" s="40">
        <v>-0.81584129018214002</v>
      </c>
      <c r="H8753" s="41">
        <v>3.4644936247030203E-2</v>
      </c>
      <c r="I8753" s="42">
        <v>24133405.541657899</v>
      </c>
      <c r="J8753" s="39">
        <v>47929132.680749103</v>
      </c>
      <c r="K8753" s="40">
        <v>9.1536088951323702</v>
      </c>
      <c r="L8753" s="43">
        <v>-4.8374576092407597</v>
      </c>
    </row>
    <row r="8754" spans="1:12" hidden="1" x14ac:dyDescent="0.2">
      <c r="A8754" s="54" t="s">
        <v>104</v>
      </c>
      <c r="B8754" s="55" t="s">
        <v>105</v>
      </c>
      <c r="C8754" s="57">
        <v>2023</v>
      </c>
      <c r="D8754" s="56" t="s">
        <v>45</v>
      </c>
      <c r="E8754" s="39">
        <v>189839688.41158801</v>
      </c>
      <c r="F8754" s="39">
        <v>173668616.45776999</v>
      </c>
      <c r="G8754" s="40">
        <v>-10.2911022169839</v>
      </c>
      <c r="H8754" s="41">
        <v>-10.8186367241477</v>
      </c>
      <c r="I8754" s="42">
        <v>23399269.6169733</v>
      </c>
      <c r="J8754" s="39">
        <v>45238661.875421599</v>
      </c>
      <c r="K8754" s="40">
        <v>-3.04199058610841</v>
      </c>
      <c r="L8754" s="43">
        <v>-5.6134352007753696</v>
      </c>
    </row>
    <row r="8755" spans="1:12" hidden="1" x14ac:dyDescent="0.2">
      <c r="A8755" s="54" t="s">
        <v>104</v>
      </c>
      <c r="B8755" s="55" t="s">
        <v>105</v>
      </c>
      <c r="C8755" s="57">
        <v>2024</v>
      </c>
      <c r="D8755" s="56" t="s">
        <v>33</v>
      </c>
      <c r="E8755" s="39">
        <v>224262851.730102</v>
      </c>
      <c r="F8755" s="39">
        <v>208235467.83016601</v>
      </c>
      <c r="G8755" s="40">
        <v>18.132753802187899</v>
      </c>
      <c r="H8755" s="41">
        <v>19.903913601339401</v>
      </c>
      <c r="I8755" s="42">
        <v>23835760.9103484</v>
      </c>
      <c r="J8755" s="39">
        <v>46992044.081006698</v>
      </c>
      <c r="K8755" s="40">
        <v>1.8654056323983601</v>
      </c>
      <c r="L8755" s="43">
        <v>3.8758489594886001</v>
      </c>
    </row>
    <row r="8756" spans="1:12" x14ac:dyDescent="0.2">
      <c r="A8756" s="54" t="s">
        <v>104</v>
      </c>
      <c r="B8756" s="55" t="s">
        <v>105</v>
      </c>
      <c r="C8756" s="57">
        <v>2024</v>
      </c>
      <c r="D8756" s="56" t="s">
        <v>35</v>
      </c>
      <c r="E8756" s="39">
        <v>245684509.06466699</v>
      </c>
      <c r="F8756" s="39">
        <v>221469458.02167299</v>
      </c>
      <c r="G8756" s="40">
        <v>9.5520310962360107</v>
      </c>
      <c r="H8756" s="41">
        <v>6.3553007224976801</v>
      </c>
      <c r="I8756" s="42">
        <v>22802885.9418106</v>
      </c>
      <c r="J8756" s="39">
        <v>44068573.770753898</v>
      </c>
      <c r="K8756" s="40">
        <v>-4.3332997525133399</v>
      </c>
      <c r="L8756" s="43">
        <v>-6.2212026895727499</v>
      </c>
    </row>
    <row r="8757" spans="1:12" hidden="1" x14ac:dyDescent="0.2">
      <c r="A8757" s="54" t="s">
        <v>106</v>
      </c>
      <c r="B8757" s="55" t="s">
        <v>107</v>
      </c>
      <c r="C8757" s="57">
        <v>1997</v>
      </c>
      <c r="D8757" s="56" t="s">
        <v>33</v>
      </c>
      <c r="E8757" s="39">
        <v>228691481.32043499</v>
      </c>
      <c r="F8757" s="39">
        <v>213914880.585318</v>
      </c>
      <c r="G8757" s="40" t="s">
        <v>34</v>
      </c>
      <c r="H8757" s="41" t="s">
        <v>34</v>
      </c>
      <c r="I8757" s="42">
        <v>51850084.021132201</v>
      </c>
      <c r="J8757" s="39">
        <v>43941949.539285399</v>
      </c>
      <c r="K8757" s="40" t="s">
        <v>34</v>
      </c>
      <c r="L8757" s="43" t="s">
        <v>34</v>
      </c>
    </row>
    <row r="8758" spans="1:12" hidden="1" x14ac:dyDescent="0.2">
      <c r="A8758" s="54" t="s">
        <v>106</v>
      </c>
      <c r="B8758" s="55" t="s">
        <v>107</v>
      </c>
      <c r="C8758" s="57">
        <v>1997</v>
      </c>
      <c r="D8758" s="56" t="s">
        <v>35</v>
      </c>
      <c r="E8758" s="39">
        <v>306545568.27897799</v>
      </c>
      <c r="F8758" s="39">
        <v>301682139.78997499</v>
      </c>
      <c r="G8758" s="40">
        <v>34.043282464665303</v>
      </c>
      <c r="H8758" s="41">
        <v>41.029057429060799</v>
      </c>
      <c r="I8758" s="42">
        <v>131423004.18694501</v>
      </c>
      <c r="J8758" s="39">
        <v>121422664.56168</v>
      </c>
      <c r="K8758" s="40">
        <v>153.46729261495801</v>
      </c>
      <c r="L8758" s="43">
        <v>176.325164984145</v>
      </c>
    </row>
    <row r="8759" spans="1:12" hidden="1" x14ac:dyDescent="0.2">
      <c r="A8759" s="54" t="s">
        <v>106</v>
      </c>
      <c r="B8759" s="55" t="s">
        <v>107</v>
      </c>
      <c r="C8759" s="57">
        <v>1997</v>
      </c>
      <c r="D8759" s="56" t="s">
        <v>36</v>
      </c>
      <c r="E8759" s="39">
        <v>123831050.16283201</v>
      </c>
      <c r="F8759" s="39">
        <v>126469057.936382</v>
      </c>
      <c r="G8759" s="40">
        <v>-59.604358054154901</v>
      </c>
      <c r="H8759" s="41">
        <v>-58.078705612328498</v>
      </c>
      <c r="I8759" s="42">
        <v>72662629.075013101</v>
      </c>
      <c r="J8759" s="39">
        <v>88557356.186324298</v>
      </c>
      <c r="K8759" s="40">
        <v>-44.710874991372997</v>
      </c>
      <c r="L8759" s="43">
        <v>-27.066864735669601</v>
      </c>
    </row>
    <row r="8760" spans="1:12" hidden="1" x14ac:dyDescent="0.2">
      <c r="A8760" s="54" t="s">
        <v>106</v>
      </c>
      <c r="B8760" s="55" t="s">
        <v>107</v>
      </c>
      <c r="C8760" s="57">
        <v>1997</v>
      </c>
      <c r="D8760" s="56" t="s">
        <v>37</v>
      </c>
      <c r="E8760" s="39">
        <v>284341042.87449199</v>
      </c>
      <c r="F8760" s="39">
        <v>286046461.57363802</v>
      </c>
      <c r="G8760" s="40">
        <v>129.62014979328401</v>
      </c>
      <c r="H8760" s="41">
        <v>126.179008716526</v>
      </c>
      <c r="I8760" s="42">
        <v>76814054.581173405</v>
      </c>
      <c r="J8760" s="39">
        <v>91966467.922760397</v>
      </c>
      <c r="K8760" s="40">
        <v>5.71328832855</v>
      </c>
      <c r="L8760" s="43">
        <v>3.8496087544250401</v>
      </c>
    </row>
    <row r="8761" spans="1:12" hidden="1" x14ac:dyDescent="0.2">
      <c r="A8761" s="54" t="s">
        <v>106</v>
      </c>
      <c r="B8761" s="55" t="s">
        <v>107</v>
      </c>
      <c r="C8761" s="57">
        <v>1997</v>
      </c>
      <c r="D8761" s="56" t="s">
        <v>38</v>
      </c>
      <c r="E8761" s="39">
        <v>189097294.72427401</v>
      </c>
      <c r="F8761" s="39">
        <v>168370014.20525101</v>
      </c>
      <c r="G8761" s="40">
        <v>-33.496306824850002</v>
      </c>
      <c r="H8761" s="41">
        <v>-41.138927823476401</v>
      </c>
      <c r="I8761" s="42">
        <v>81782983.831185102</v>
      </c>
      <c r="J8761" s="39">
        <v>110479272.934586</v>
      </c>
      <c r="K8761" s="40">
        <v>6.4687761596554898</v>
      </c>
      <c r="L8761" s="43">
        <v>20.1299510897536</v>
      </c>
    </row>
    <row r="8762" spans="1:12" hidden="1" x14ac:dyDescent="0.2">
      <c r="A8762" s="54" t="s">
        <v>106</v>
      </c>
      <c r="B8762" s="55" t="s">
        <v>107</v>
      </c>
      <c r="C8762" s="57">
        <v>1997</v>
      </c>
      <c r="D8762" s="56" t="s">
        <v>39</v>
      </c>
      <c r="E8762" s="39">
        <v>194149576.32661301</v>
      </c>
      <c r="F8762" s="39">
        <v>189147261.17115399</v>
      </c>
      <c r="G8762" s="40">
        <v>2.6717894667429398</v>
      </c>
      <c r="H8762" s="41">
        <v>12.340229977396399</v>
      </c>
      <c r="I8762" s="42">
        <v>57136689.537382297</v>
      </c>
      <c r="J8762" s="39">
        <v>62899670.950578503</v>
      </c>
      <c r="K8762" s="40">
        <v>-30.136213108434902</v>
      </c>
      <c r="L8762" s="43">
        <v>-43.066541551354199</v>
      </c>
    </row>
    <row r="8763" spans="1:12" hidden="1" x14ac:dyDescent="0.2">
      <c r="A8763" s="54" t="s">
        <v>106</v>
      </c>
      <c r="B8763" s="55" t="s">
        <v>107</v>
      </c>
      <c r="C8763" s="57">
        <v>1997</v>
      </c>
      <c r="D8763" s="56" t="s">
        <v>40</v>
      </c>
      <c r="E8763" s="39">
        <v>261438885.148642</v>
      </c>
      <c r="F8763" s="39">
        <v>231252735.05699801</v>
      </c>
      <c r="G8763" s="40">
        <v>34.6584886226225</v>
      </c>
      <c r="H8763" s="41">
        <v>22.2606838846818</v>
      </c>
      <c r="I8763" s="42">
        <v>104783592.45132899</v>
      </c>
      <c r="J8763" s="39">
        <v>82491042.983080998</v>
      </c>
      <c r="K8763" s="40">
        <v>83.391080756915699</v>
      </c>
      <c r="L8763" s="43">
        <v>31.147018317307001</v>
      </c>
    </row>
    <row r="8764" spans="1:12" hidden="1" x14ac:dyDescent="0.2">
      <c r="A8764" s="54" t="s">
        <v>106</v>
      </c>
      <c r="B8764" s="55" t="s">
        <v>107</v>
      </c>
      <c r="C8764" s="57">
        <v>1997</v>
      </c>
      <c r="D8764" s="56" t="s">
        <v>41</v>
      </c>
      <c r="E8764" s="39">
        <v>345860702.66723102</v>
      </c>
      <c r="F8764" s="39">
        <v>319498583.63203502</v>
      </c>
      <c r="G8764" s="40">
        <v>32.291224570740802</v>
      </c>
      <c r="H8764" s="41">
        <v>38.159915623608299</v>
      </c>
      <c r="I8764" s="42">
        <v>118814879.993376</v>
      </c>
      <c r="J8764" s="39">
        <v>110304475.218357</v>
      </c>
      <c r="K8764" s="40">
        <v>13.3907296111883</v>
      </c>
      <c r="L8764" s="43">
        <v>33.716911836089402</v>
      </c>
    </row>
    <row r="8765" spans="1:12" hidden="1" x14ac:dyDescent="0.2">
      <c r="A8765" s="54" t="s">
        <v>106</v>
      </c>
      <c r="B8765" s="55" t="s">
        <v>107</v>
      </c>
      <c r="C8765" s="57">
        <v>1997</v>
      </c>
      <c r="D8765" s="56" t="s">
        <v>42</v>
      </c>
      <c r="E8765" s="39">
        <v>237896929.569473</v>
      </c>
      <c r="F8765" s="39">
        <v>203758028.130427</v>
      </c>
      <c r="G8765" s="40">
        <v>-31.2159699743729</v>
      </c>
      <c r="H8765" s="41">
        <v>-36.225686569836498</v>
      </c>
      <c r="I8765" s="42">
        <v>100661898.71084701</v>
      </c>
      <c r="J8765" s="39">
        <v>73289735.928605393</v>
      </c>
      <c r="K8765" s="40">
        <v>-15.2783736208302</v>
      </c>
      <c r="L8765" s="43">
        <v>-33.556879008288497</v>
      </c>
    </row>
    <row r="8766" spans="1:12" hidden="1" x14ac:dyDescent="0.2">
      <c r="A8766" s="54" t="s">
        <v>106</v>
      </c>
      <c r="B8766" s="55" t="s">
        <v>107</v>
      </c>
      <c r="C8766" s="57">
        <v>1997</v>
      </c>
      <c r="D8766" s="56" t="s">
        <v>43</v>
      </c>
      <c r="E8766" s="39">
        <v>195179134.50813401</v>
      </c>
      <c r="F8766" s="39">
        <v>216678560.639025</v>
      </c>
      <c r="G8766" s="40">
        <v>-17.956429760840699</v>
      </c>
      <c r="H8766" s="41">
        <v>6.3411157965895999</v>
      </c>
      <c r="I8766" s="42">
        <v>90410464.573676199</v>
      </c>
      <c r="J8766" s="39">
        <v>103951159.052329</v>
      </c>
      <c r="K8766" s="40">
        <v>-10.184026199047</v>
      </c>
      <c r="L8766" s="43">
        <v>41.8359033979768</v>
      </c>
    </row>
    <row r="8767" spans="1:12" hidden="1" x14ac:dyDescent="0.2">
      <c r="A8767" s="54" t="s">
        <v>106</v>
      </c>
      <c r="B8767" s="55" t="s">
        <v>107</v>
      </c>
      <c r="C8767" s="57">
        <v>1997</v>
      </c>
      <c r="D8767" s="56" t="s">
        <v>44</v>
      </c>
      <c r="E8767" s="39">
        <v>137078988.512914</v>
      </c>
      <c r="F8767" s="39">
        <v>236814212.25764301</v>
      </c>
      <c r="G8767" s="40">
        <v>-29.7676009997876</v>
      </c>
      <c r="H8767" s="41">
        <v>9.2928675357793793</v>
      </c>
      <c r="I8767" s="42">
        <v>82862621.793867707</v>
      </c>
      <c r="J8767" s="39">
        <v>76739587.870538205</v>
      </c>
      <c r="K8767" s="40">
        <v>-8.3484172052425301</v>
      </c>
      <c r="L8767" s="43">
        <v>-26.177265775451801</v>
      </c>
    </row>
    <row r="8768" spans="1:12" hidden="1" x14ac:dyDescent="0.2">
      <c r="A8768" s="54" t="s">
        <v>106</v>
      </c>
      <c r="B8768" s="55" t="s">
        <v>107</v>
      </c>
      <c r="C8768" s="57">
        <v>1997</v>
      </c>
      <c r="D8768" s="56" t="s">
        <v>45</v>
      </c>
      <c r="E8768" s="39">
        <v>132249114.987644</v>
      </c>
      <c r="F8768" s="39">
        <v>124357522.39378101</v>
      </c>
      <c r="G8768" s="40">
        <v>-3.5234236681101501</v>
      </c>
      <c r="H8768" s="41">
        <v>-47.487306100325704</v>
      </c>
      <c r="I8768" s="42">
        <v>121310064.343474</v>
      </c>
      <c r="J8768" s="39">
        <v>113309659.33082201</v>
      </c>
      <c r="K8768" s="40">
        <v>46.399017696120801</v>
      </c>
      <c r="L8768" s="43">
        <v>47.654766561919097</v>
      </c>
    </row>
    <row r="8769" spans="1:12" hidden="1" x14ac:dyDescent="0.2">
      <c r="A8769" s="54" t="s">
        <v>106</v>
      </c>
      <c r="B8769" s="55" t="s">
        <v>107</v>
      </c>
      <c r="C8769" s="57">
        <v>1998</v>
      </c>
      <c r="D8769" s="56" t="s">
        <v>33</v>
      </c>
      <c r="E8769" s="39">
        <v>422909596.37662101</v>
      </c>
      <c r="F8769" s="39">
        <v>463181143.32625198</v>
      </c>
      <c r="G8769" s="40">
        <v>219.782553112838</v>
      </c>
      <c r="H8769" s="41">
        <v>272.45928867863603</v>
      </c>
      <c r="I8769" s="42">
        <v>95347501.632650897</v>
      </c>
      <c r="J8769" s="39">
        <v>73630142.953719601</v>
      </c>
      <c r="K8769" s="40">
        <v>-21.401820905241099</v>
      </c>
      <c r="L8769" s="43">
        <v>-35.018652965192501</v>
      </c>
    </row>
    <row r="8770" spans="1:12" hidden="1" x14ac:dyDescent="0.2">
      <c r="A8770" s="54" t="s">
        <v>106</v>
      </c>
      <c r="B8770" s="55" t="s">
        <v>107</v>
      </c>
      <c r="C8770" s="57">
        <v>1998</v>
      </c>
      <c r="D8770" s="56" t="s">
        <v>35</v>
      </c>
      <c r="E8770" s="39">
        <v>55246397.235674299</v>
      </c>
      <c r="F8770" s="39">
        <v>61560235.137298599</v>
      </c>
      <c r="G8770" s="40">
        <v>-86.936594083224605</v>
      </c>
      <c r="H8770" s="41">
        <v>-86.709252735287393</v>
      </c>
      <c r="I8770" s="42">
        <v>67739676.4937094</v>
      </c>
      <c r="J8770" s="39">
        <v>47435860.865668103</v>
      </c>
      <c r="K8770" s="40">
        <v>-28.9549538962303</v>
      </c>
      <c r="L8770" s="43">
        <v>-35.575487208433103</v>
      </c>
    </row>
    <row r="8771" spans="1:12" hidden="1" x14ac:dyDescent="0.2">
      <c r="A8771" s="54" t="s">
        <v>106</v>
      </c>
      <c r="B8771" s="55" t="s">
        <v>107</v>
      </c>
      <c r="C8771" s="57">
        <v>1998</v>
      </c>
      <c r="D8771" s="56" t="s">
        <v>36</v>
      </c>
      <c r="E8771" s="39">
        <v>155846063.58647001</v>
      </c>
      <c r="F8771" s="39">
        <v>144423513.226428</v>
      </c>
      <c r="G8771" s="40">
        <v>182.09271804937799</v>
      </c>
      <c r="H8771" s="41">
        <v>134.605200750644</v>
      </c>
      <c r="I8771" s="42">
        <v>66226536.2723777</v>
      </c>
      <c r="J8771" s="39">
        <v>47943569.172880501</v>
      </c>
      <c r="K8771" s="40">
        <v>-2.2337576729824198</v>
      </c>
      <c r="L8771" s="43">
        <v>1.07030482412906</v>
      </c>
    </row>
    <row r="8772" spans="1:12" hidden="1" x14ac:dyDescent="0.2">
      <c r="A8772" s="54" t="s">
        <v>106</v>
      </c>
      <c r="B8772" s="55" t="s">
        <v>107</v>
      </c>
      <c r="C8772" s="57">
        <v>1998</v>
      </c>
      <c r="D8772" s="56" t="s">
        <v>37</v>
      </c>
      <c r="E8772" s="39">
        <v>265748945.93751901</v>
      </c>
      <c r="F8772" s="39">
        <v>270939013.42943698</v>
      </c>
      <c r="G8772" s="40">
        <v>70.520152913628294</v>
      </c>
      <c r="H8772" s="41">
        <v>87.600348015809104</v>
      </c>
      <c r="I8772" s="42">
        <v>106040933.998201</v>
      </c>
      <c r="J8772" s="39">
        <v>54744344.573047198</v>
      </c>
      <c r="K8772" s="40">
        <v>60.118496250617603</v>
      </c>
      <c r="L8772" s="43">
        <v>14.184958519971</v>
      </c>
    </row>
    <row r="8773" spans="1:12" hidden="1" x14ac:dyDescent="0.2">
      <c r="A8773" s="54" t="s">
        <v>106</v>
      </c>
      <c r="B8773" s="55" t="s">
        <v>107</v>
      </c>
      <c r="C8773" s="57">
        <v>1998</v>
      </c>
      <c r="D8773" s="56" t="s">
        <v>38</v>
      </c>
      <c r="E8773" s="39">
        <v>141794627.196935</v>
      </c>
      <c r="F8773" s="39">
        <v>161820615.99740401</v>
      </c>
      <c r="G8773" s="40">
        <v>-46.643390551670301</v>
      </c>
      <c r="H8773" s="41">
        <v>-40.274154707679898</v>
      </c>
      <c r="I8773" s="42">
        <v>105851999.06079599</v>
      </c>
      <c r="J8773" s="39">
        <v>81530691.336423606</v>
      </c>
      <c r="K8773" s="40">
        <v>-0.17817170245615399</v>
      </c>
      <c r="L8773" s="43">
        <v>48.929888506810897</v>
      </c>
    </row>
    <row r="8774" spans="1:12" hidden="1" x14ac:dyDescent="0.2">
      <c r="A8774" s="54" t="s">
        <v>106</v>
      </c>
      <c r="B8774" s="55" t="s">
        <v>107</v>
      </c>
      <c r="C8774" s="57">
        <v>1998</v>
      </c>
      <c r="D8774" s="56" t="s">
        <v>39</v>
      </c>
      <c r="E8774" s="39">
        <v>141953351.284181</v>
      </c>
      <c r="F8774" s="39">
        <v>133662931.904111</v>
      </c>
      <c r="G8774" s="40">
        <v>0.111939422800234</v>
      </c>
      <c r="H8774" s="41">
        <v>-17.4005542617294</v>
      </c>
      <c r="I8774" s="42">
        <v>60400112.446500599</v>
      </c>
      <c r="J8774" s="39">
        <v>33185079.2081111</v>
      </c>
      <c r="K8774" s="40">
        <v>-42.939091389469297</v>
      </c>
      <c r="L8774" s="43">
        <v>-59.297439204608096</v>
      </c>
    </row>
    <row r="8775" spans="1:12" hidden="1" x14ac:dyDescent="0.2">
      <c r="A8775" s="54" t="s">
        <v>106</v>
      </c>
      <c r="B8775" s="55" t="s">
        <v>107</v>
      </c>
      <c r="C8775" s="57">
        <v>1998</v>
      </c>
      <c r="D8775" s="56" t="s">
        <v>40</v>
      </c>
      <c r="E8775" s="39">
        <v>28535730.9556778</v>
      </c>
      <c r="F8775" s="39">
        <v>25926769.978030499</v>
      </c>
      <c r="G8775" s="40">
        <v>-79.897811007961906</v>
      </c>
      <c r="H8775" s="41">
        <v>-80.602872008949902</v>
      </c>
      <c r="I8775" s="42">
        <v>62094395.886040598</v>
      </c>
      <c r="J8775" s="39">
        <v>49055265.388300598</v>
      </c>
      <c r="K8775" s="40">
        <v>2.8050998101050202</v>
      </c>
      <c r="L8775" s="43">
        <v>47.823258400752898</v>
      </c>
    </row>
    <row r="8776" spans="1:12" hidden="1" x14ac:dyDescent="0.2">
      <c r="A8776" s="54" t="s">
        <v>106</v>
      </c>
      <c r="B8776" s="55" t="s">
        <v>107</v>
      </c>
      <c r="C8776" s="57">
        <v>1998</v>
      </c>
      <c r="D8776" s="56" t="s">
        <v>41</v>
      </c>
      <c r="E8776" s="39">
        <v>53463781.178217702</v>
      </c>
      <c r="F8776" s="39">
        <v>44882732.202799097</v>
      </c>
      <c r="G8776" s="40">
        <v>87.357321462199707</v>
      </c>
      <c r="H8776" s="41">
        <v>73.113473991674496</v>
      </c>
      <c r="I8776" s="42">
        <v>49914165.0895788</v>
      </c>
      <c r="J8776" s="39">
        <v>23351551.752182499</v>
      </c>
      <c r="K8776" s="40">
        <v>-19.615668407203302</v>
      </c>
      <c r="L8776" s="43">
        <v>-52.397461174979803</v>
      </c>
    </row>
    <row r="8777" spans="1:12" hidden="1" x14ac:dyDescent="0.2">
      <c r="A8777" s="54" t="s">
        <v>106</v>
      </c>
      <c r="B8777" s="55" t="s">
        <v>107</v>
      </c>
      <c r="C8777" s="57">
        <v>1998</v>
      </c>
      <c r="D8777" s="56" t="s">
        <v>42</v>
      </c>
      <c r="E8777" s="39">
        <v>281939069.90798903</v>
      </c>
      <c r="F8777" s="39">
        <v>302792739.64337498</v>
      </c>
      <c r="G8777" s="40">
        <v>427.34592222006398</v>
      </c>
      <c r="H8777" s="41">
        <v>574.63080962903496</v>
      </c>
      <c r="I8777" s="42">
        <v>40182982.913447604</v>
      </c>
      <c r="J8777" s="39">
        <v>32632447.131681498</v>
      </c>
      <c r="K8777" s="40">
        <v>-19.495832813525102</v>
      </c>
      <c r="L8777" s="43">
        <v>39.744234036316598</v>
      </c>
    </row>
    <row r="8778" spans="1:12" hidden="1" x14ac:dyDescent="0.2">
      <c r="A8778" s="54" t="s">
        <v>106</v>
      </c>
      <c r="B8778" s="55" t="s">
        <v>107</v>
      </c>
      <c r="C8778" s="57">
        <v>1998</v>
      </c>
      <c r="D8778" s="56" t="s">
        <v>43</v>
      </c>
      <c r="E8778" s="39">
        <v>182868703.31413099</v>
      </c>
      <c r="F8778" s="39">
        <v>174966661.660449</v>
      </c>
      <c r="G8778" s="40">
        <v>-35.138927934390097</v>
      </c>
      <c r="H8778" s="41">
        <v>-42.2157011206668</v>
      </c>
      <c r="I8778" s="42">
        <v>48067945.1380696</v>
      </c>
      <c r="J8778" s="39">
        <v>33320150.783828601</v>
      </c>
      <c r="K8778" s="40">
        <v>19.622640363971598</v>
      </c>
      <c r="L8778" s="43">
        <v>2.1074228646476199</v>
      </c>
    </row>
    <row r="8779" spans="1:12" hidden="1" x14ac:dyDescent="0.2">
      <c r="A8779" s="54" t="s">
        <v>106</v>
      </c>
      <c r="B8779" s="55" t="s">
        <v>107</v>
      </c>
      <c r="C8779" s="57">
        <v>1998</v>
      </c>
      <c r="D8779" s="56" t="s">
        <v>44</v>
      </c>
      <c r="E8779" s="39">
        <v>526369565.85197502</v>
      </c>
      <c r="F8779" s="39">
        <v>1019794367.0217201</v>
      </c>
      <c r="G8779" s="40">
        <v>187.84015871090801</v>
      </c>
      <c r="H8779" s="41">
        <v>482.85067414773903</v>
      </c>
      <c r="I8779" s="42">
        <v>72437359.541895404</v>
      </c>
      <c r="J8779" s="39">
        <v>48060279.208836503</v>
      </c>
      <c r="K8779" s="40">
        <v>50.6978493335371</v>
      </c>
      <c r="L8779" s="43">
        <v>44.237880316441398</v>
      </c>
    </row>
    <row r="8780" spans="1:12" hidden="1" x14ac:dyDescent="0.2">
      <c r="A8780" s="54" t="s">
        <v>106</v>
      </c>
      <c r="B8780" s="55" t="s">
        <v>107</v>
      </c>
      <c r="C8780" s="57">
        <v>1998</v>
      </c>
      <c r="D8780" s="56" t="s">
        <v>45</v>
      </c>
      <c r="E8780" s="39">
        <v>264731720.68137401</v>
      </c>
      <c r="F8780" s="39">
        <v>336343070.56765199</v>
      </c>
      <c r="G8780" s="40">
        <v>-49.706111854532701</v>
      </c>
      <c r="H8780" s="41">
        <v>-67.018540066078998</v>
      </c>
      <c r="I8780" s="42">
        <v>93061790.5364279</v>
      </c>
      <c r="J8780" s="39">
        <v>59363137.966141596</v>
      </c>
      <c r="K8780" s="40">
        <v>28.4720910935524</v>
      </c>
      <c r="L8780" s="43">
        <v>23.518087999844401</v>
      </c>
    </row>
    <row r="8781" spans="1:12" hidden="1" x14ac:dyDescent="0.2">
      <c r="A8781" s="54" t="s">
        <v>106</v>
      </c>
      <c r="B8781" s="55" t="s">
        <v>107</v>
      </c>
      <c r="C8781" s="57">
        <v>1999</v>
      </c>
      <c r="D8781" s="56" t="s">
        <v>33</v>
      </c>
      <c r="E8781" s="39">
        <v>116185671.81810901</v>
      </c>
      <c r="F8781" s="39">
        <v>145479510.878829</v>
      </c>
      <c r="G8781" s="40">
        <v>-56.111919070722998</v>
      </c>
      <c r="H8781" s="41">
        <v>-56.7466900289336</v>
      </c>
      <c r="I8781" s="42">
        <v>163064587.77314001</v>
      </c>
      <c r="J8781" s="39">
        <v>95549931.297912493</v>
      </c>
      <c r="K8781" s="40">
        <v>75.221846509938302</v>
      </c>
      <c r="L8781" s="43">
        <v>60.958356602392598</v>
      </c>
    </row>
    <row r="8782" spans="1:12" hidden="1" x14ac:dyDescent="0.2">
      <c r="A8782" s="54" t="s">
        <v>106</v>
      </c>
      <c r="B8782" s="55" t="s">
        <v>107</v>
      </c>
      <c r="C8782" s="57">
        <v>1999</v>
      </c>
      <c r="D8782" s="56" t="s">
        <v>35</v>
      </c>
      <c r="E8782" s="39">
        <v>534686188.03336602</v>
      </c>
      <c r="F8782" s="39">
        <v>624584062.92414105</v>
      </c>
      <c r="G8782" s="40">
        <v>360.199764451531</v>
      </c>
      <c r="H8782" s="41">
        <v>329.32785459002702</v>
      </c>
      <c r="I8782" s="42">
        <v>110005981.149784</v>
      </c>
      <c r="J8782" s="39">
        <v>80833183.632686302</v>
      </c>
      <c r="K8782" s="40">
        <v>-32.538399261262398</v>
      </c>
      <c r="L8782" s="43">
        <v>-15.4021541044768</v>
      </c>
    </row>
    <row r="8783" spans="1:12" hidden="1" x14ac:dyDescent="0.2">
      <c r="A8783" s="54" t="s">
        <v>106</v>
      </c>
      <c r="B8783" s="55" t="s">
        <v>107</v>
      </c>
      <c r="C8783" s="57">
        <v>1999</v>
      </c>
      <c r="D8783" s="56" t="s">
        <v>36</v>
      </c>
      <c r="E8783" s="39">
        <v>443377562.091268</v>
      </c>
      <c r="F8783" s="39">
        <v>559404450.73945796</v>
      </c>
      <c r="G8783" s="40">
        <v>-17.0770496761738</v>
      </c>
      <c r="H8783" s="41">
        <v>-10.4356828894303</v>
      </c>
      <c r="I8783" s="42">
        <v>101673791.650855</v>
      </c>
      <c r="J8783" s="39">
        <v>73267497.554667607</v>
      </c>
      <c r="K8783" s="40">
        <v>-7.5743058803174401</v>
      </c>
      <c r="L8783" s="43">
        <v>-9.3596289766315497</v>
      </c>
    </row>
    <row r="8784" spans="1:12" hidden="1" x14ac:dyDescent="0.2">
      <c r="A8784" s="54" t="s">
        <v>106</v>
      </c>
      <c r="B8784" s="55" t="s">
        <v>107</v>
      </c>
      <c r="C8784" s="57">
        <v>1999</v>
      </c>
      <c r="D8784" s="56" t="s">
        <v>37</v>
      </c>
      <c r="E8784" s="39">
        <v>88284366.830944598</v>
      </c>
      <c r="F8784" s="39">
        <v>98349918.952847704</v>
      </c>
      <c r="G8784" s="40">
        <v>-80.088219526821405</v>
      </c>
      <c r="H8784" s="41">
        <v>-82.418817221986302</v>
      </c>
      <c r="I8784" s="42">
        <v>168864126.465909</v>
      </c>
      <c r="J8784" s="39">
        <v>105770932.537405</v>
      </c>
      <c r="K8784" s="40">
        <v>66.084222614401696</v>
      </c>
      <c r="L8784" s="43">
        <v>44.362692964210197</v>
      </c>
    </row>
    <row r="8785" spans="1:12" hidden="1" x14ac:dyDescent="0.2">
      <c r="A8785" s="54" t="s">
        <v>106</v>
      </c>
      <c r="B8785" s="55" t="s">
        <v>107</v>
      </c>
      <c r="C8785" s="57">
        <v>1999</v>
      </c>
      <c r="D8785" s="56" t="s">
        <v>38</v>
      </c>
      <c r="E8785" s="39">
        <v>287053733.01865798</v>
      </c>
      <c r="F8785" s="39">
        <v>308259508.458094</v>
      </c>
      <c r="G8785" s="40">
        <v>225.14673132145401</v>
      </c>
      <c r="H8785" s="41">
        <v>213.43138025958501</v>
      </c>
      <c r="I8785" s="42">
        <v>57854659.261685498</v>
      </c>
      <c r="J8785" s="39">
        <v>55429828.4110277</v>
      </c>
      <c r="K8785" s="40">
        <v>-65.738928408003005</v>
      </c>
      <c r="L8785" s="43">
        <v>-47.594459951059399</v>
      </c>
    </row>
    <row r="8786" spans="1:12" hidden="1" x14ac:dyDescent="0.2">
      <c r="A8786" s="54" t="s">
        <v>106</v>
      </c>
      <c r="B8786" s="55" t="s">
        <v>107</v>
      </c>
      <c r="C8786" s="57">
        <v>1999</v>
      </c>
      <c r="D8786" s="56" t="s">
        <v>39</v>
      </c>
      <c r="E8786" s="39">
        <v>233561706.428819</v>
      </c>
      <c r="F8786" s="39">
        <v>210576826.497365</v>
      </c>
      <c r="G8786" s="40">
        <v>-18.6348479176065</v>
      </c>
      <c r="H8786" s="41">
        <v>-31.688457056632299</v>
      </c>
      <c r="I8786" s="42">
        <v>139333911.70267501</v>
      </c>
      <c r="J8786" s="39">
        <v>93733559.807469398</v>
      </c>
      <c r="K8786" s="40">
        <v>140.834383057113</v>
      </c>
      <c r="L8786" s="43">
        <v>69.103102958228206</v>
      </c>
    </row>
    <row r="8787" spans="1:12" hidden="1" x14ac:dyDescent="0.2">
      <c r="A8787" s="54" t="s">
        <v>106</v>
      </c>
      <c r="B8787" s="55" t="s">
        <v>107</v>
      </c>
      <c r="C8787" s="57">
        <v>1999</v>
      </c>
      <c r="D8787" s="56" t="s">
        <v>40</v>
      </c>
      <c r="E8787" s="39">
        <v>300287007.69222701</v>
      </c>
      <c r="F8787" s="39">
        <v>311999137.14685702</v>
      </c>
      <c r="G8787" s="40">
        <v>28.5685964037703</v>
      </c>
      <c r="H8787" s="41">
        <v>48.164041759248903</v>
      </c>
      <c r="I8787" s="42">
        <v>64454322.196719103</v>
      </c>
      <c r="J8787" s="39">
        <v>49050737.924726099</v>
      </c>
      <c r="K8787" s="40">
        <v>-53.7411091032466</v>
      </c>
      <c r="L8787" s="43">
        <v>-47.670036190370602</v>
      </c>
    </row>
    <row r="8788" spans="1:12" hidden="1" x14ac:dyDescent="0.2">
      <c r="A8788" s="54" t="s">
        <v>106</v>
      </c>
      <c r="B8788" s="55" t="s">
        <v>107</v>
      </c>
      <c r="C8788" s="57">
        <v>1999</v>
      </c>
      <c r="D8788" s="56" t="s">
        <v>41</v>
      </c>
      <c r="E8788" s="39">
        <v>309502280.29316598</v>
      </c>
      <c r="F8788" s="39">
        <v>326526852.72937399</v>
      </c>
      <c r="G8788" s="40">
        <v>3.0688216156138099</v>
      </c>
      <c r="H8788" s="41">
        <v>4.65633197430249</v>
      </c>
      <c r="I8788" s="42">
        <v>200527953.42722201</v>
      </c>
      <c r="J8788" s="39">
        <v>101703865.348325</v>
      </c>
      <c r="K8788" s="40">
        <v>211.116379154833</v>
      </c>
      <c r="L8788" s="43">
        <v>107.344210609841</v>
      </c>
    </row>
    <row r="8789" spans="1:12" hidden="1" x14ac:dyDescent="0.2">
      <c r="A8789" s="54" t="s">
        <v>106</v>
      </c>
      <c r="B8789" s="55" t="s">
        <v>107</v>
      </c>
      <c r="C8789" s="57">
        <v>1999</v>
      </c>
      <c r="D8789" s="56" t="s">
        <v>42</v>
      </c>
      <c r="E8789" s="39">
        <v>323066830.889323</v>
      </c>
      <c r="F8789" s="39">
        <v>310718432.14558399</v>
      </c>
      <c r="G8789" s="40">
        <v>4.3826981123720401</v>
      </c>
      <c r="H8789" s="41">
        <v>-4.8413845451455204</v>
      </c>
      <c r="I8789" s="42">
        <v>84865760.549851507</v>
      </c>
      <c r="J8789" s="39">
        <v>57961467.96345</v>
      </c>
      <c r="K8789" s="40">
        <v>-57.678837738374497</v>
      </c>
      <c r="L8789" s="43">
        <v>-43.009572187902499</v>
      </c>
    </row>
    <row r="8790" spans="1:12" hidden="1" x14ac:dyDescent="0.2">
      <c r="A8790" s="54" t="s">
        <v>106</v>
      </c>
      <c r="B8790" s="55" t="s">
        <v>107</v>
      </c>
      <c r="C8790" s="57">
        <v>1999</v>
      </c>
      <c r="D8790" s="56" t="s">
        <v>43</v>
      </c>
      <c r="E8790" s="39">
        <v>222502973.07286799</v>
      </c>
      <c r="F8790" s="39">
        <v>238044927.63645899</v>
      </c>
      <c r="G8790" s="40">
        <v>-31.127880735892202</v>
      </c>
      <c r="H8790" s="41">
        <v>-23.3888617444731</v>
      </c>
      <c r="I8790" s="42">
        <v>74810344.324422702</v>
      </c>
      <c r="J8790" s="39">
        <v>45392771.4904892</v>
      </c>
      <c r="K8790" s="40">
        <v>-11.848613811128301</v>
      </c>
      <c r="L8790" s="43">
        <v>-21.684572379854998</v>
      </c>
    </row>
    <row r="8791" spans="1:12" hidden="1" x14ac:dyDescent="0.2">
      <c r="A8791" s="54" t="s">
        <v>106</v>
      </c>
      <c r="B8791" s="55" t="s">
        <v>107</v>
      </c>
      <c r="C8791" s="57">
        <v>1999</v>
      </c>
      <c r="D8791" s="56" t="s">
        <v>44</v>
      </c>
      <c r="E8791" s="39">
        <v>79508261.342515498</v>
      </c>
      <c r="F8791" s="39">
        <v>123149713.264585</v>
      </c>
      <c r="G8791" s="40">
        <v>-64.266427434892194</v>
      </c>
      <c r="H8791" s="41">
        <v>-48.266188871430799</v>
      </c>
      <c r="I8791" s="42">
        <v>105512811.39954901</v>
      </c>
      <c r="J8791" s="39">
        <v>72611614.572798401</v>
      </c>
      <c r="K8791" s="40">
        <v>41.040403372536197</v>
      </c>
      <c r="L8791" s="43">
        <v>59.962946056316802</v>
      </c>
    </row>
    <row r="8792" spans="1:12" hidden="1" x14ac:dyDescent="0.2">
      <c r="A8792" s="54" t="s">
        <v>106</v>
      </c>
      <c r="B8792" s="55" t="s">
        <v>107</v>
      </c>
      <c r="C8792" s="57">
        <v>1999</v>
      </c>
      <c r="D8792" s="56" t="s">
        <v>45</v>
      </c>
      <c r="E8792" s="39">
        <v>389378368.74014997</v>
      </c>
      <c r="F8792" s="39">
        <v>353264479.20971501</v>
      </c>
      <c r="G8792" s="40">
        <v>389.73322037912197</v>
      </c>
      <c r="H8792" s="41">
        <v>186.857735876926</v>
      </c>
      <c r="I8792" s="42">
        <v>76061336.422942102</v>
      </c>
      <c r="J8792" s="39">
        <v>50354316.233756296</v>
      </c>
      <c r="K8792" s="40">
        <v>-27.912700444576299</v>
      </c>
      <c r="L8792" s="43">
        <v>-30.652531926180401</v>
      </c>
    </row>
    <row r="8793" spans="1:12" hidden="1" x14ac:dyDescent="0.2">
      <c r="A8793" s="54" t="s">
        <v>106</v>
      </c>
      <c r="B8793" s="55" t="s">
        <v>107</v>
      </c>
      <c r="C8793" s="57">
        <v>2000</v>
      </c>
      <c r="D8793" s="56" t="s">
        <v>33</v>
      </c>
      <c r="E8793" s="39">
        <v>208365992.21119401</v>
      </c>
      <c r="F8793" s="39">
        <v>206680685.755512</v>
      </c>
      <c r="G8793" s="40">
        <v>-46.487527572378802</v>
      </c>
      <c r="H8793" s="41">
        <v>-41.494065234671901</v>
      </c>
      <c r="I8793" s="42">
        <v>83960611.855174094</v>
      </c>
      <c r="J8793" s="39">
        <v>43884018.896716498</v>
      </c>
      <c r="K8793" s="40">
        <v>10.385401839783301</v>
      </c>
      <c r="L8793" s="43">
        <v>-12.8495386711304</v>
      </c>
    </row>
    <row r="8794" spans="1:12" hidden="1" x14ac:dyDescent="0.2">
      <c r="A8794" s="54" t="s">
        <v>106</v>
      </c>
      <c r="B8794" s="55" t="s">
        <v>107</v>
      </c>
      <c r="C8794" s="57">
        <v>2000</v>
      </c>
      <c r="D8794" s="56" t="s">
        <v>35</v>
      </c>
      <c r="E8794" s="39">
        <v>112745588.07325999</v>
      </c>
      <c r="F8794" s="39">
        <v>100743197.165002</v>
      </c>
      <c r="G8794" s="40">
        <v>-45.890600055797897</v>
      </c>
      <c r="H8794" s="41">
        <v>-51.256598168938801</v>
      </c>
      <c r="I8794" s="42">
        <v>70909348.869027898</v>
      </c>
      <c r="J8794" s="39">
        <v>43614236.956983</v>
      </c>
      <c r="K8794" s="40">
        <v>-15.5445067606923</v>
      </c>
      <c r="L8794" s="43">
        <v>-0.61476124228376805</v>
      </c>
    </row>
    <row r="8795" spans="1:12" hidden="1" x14ac:dyDescent="0.2">
      <c r="A8795" s="54" t="s">
        <v>106</v>
      </c>
      <c r="B8795" s="55" t="s">
        <v>107</v>
      </c>
      <c r="C8795" s="57">
        <v>2000</v>
      </c>
      <c r="D8795" s="56" t="s">
        <v>36</v>
      </c>
      <c r="E8795" s="39">
        <v>247827611.96294999</v>
      </c>
      <c r="F8795" s="39">
        <v>238882195.81255999</v>
      </c>
      <c r="G8795" s="40">
        <v>119.811361311909</v>
      </c>
      <c r="H8795" s="41">
        <v>137.11992723569</v>
      </c>
      <c r="I8795" s="42">
        <v>91146309.994139999</v>
      </c>
      <c r="J8795" s="39">
        <v>51890567.633203402</v>
      </c>
      <c r="K8795" s="40">
        <v>28.539200328140801</v>
      </c>
      <c r="L8795" s="43">
        <v>18.976213396518698</v>
      </c>
    </row>
    <row r="8796" spans="1:12" hidden="1" x14ac:dyDescent="0.2">
      <c r="A8796" s="54" t="s">
        <v>106</v>
      </c>
      <c r="B8796" s="55" t="s">
        <v>107</v>
      </c>
      <c r="C8796" s="57">
        <v>2000</v>
      </c>
      <c r="D8796" s="56" t="s">
        <v>37</v>
      </c>
      <c r="E8796" s="39">
        <v>140262164.77717799</v>
      </c>
      <c r="F8796" s="39">
        <v>132560520.974824</v>
      </c>
      <c r="G8796" s="40">
        <v>-43.403334412088398</v>
      </c>
      <c r="H8796" s="41">
        <v>-44.507994610515802</v>
      </c>
      <c r="I8796" s="42">
        <v>66439814.448860399</v>
      </c>
      <c r="J8796" s="39">
        <v>41612898.5915595</v>
      </c>
      <c r="K8796" s="40">
        <v>-27.1064133554809</v>
      </c>
      <c r="L8796" s="43">
        <v>-19.806430167218899</v>
      </c>
    </row>
    <row r="8797" spans="1:12" hidden="1" x14ac:dyDescent="0.2">
      <c r="A8797" s="54" t="s">
        <v>106</v>
      </c>
      <c r="B8797" s="55" t="s">
        <v>107</v>
      </c>
      <c r="C8797" s="57">
        <v>2000</v>
      </c>
      <c r="D8797" s="56" t="s">
        <v>38</v>
      </c>
      <c r="E8797" s="39">
        <v>337931772.914177</v>
      </c>
      <c r="F8797" s="39">
        <v>339145770.48995799</v>
      </c>
      <c r="G8797" s="40">
        <v>140.92867342452499</v>
      </c>
      <c r="H8797" s="41">
        <v>155.84221304800801</v>
      </c>
      <c r="I8797" s="42">
        <v>44580089.996962301</v>
      </c>
      <c r="J8797" s="39">
        <v>32775252.070059299</v>
      </c>
      <c r="K8797" s="40">
        <v>-32.901543499528898</v>
      </c>
      <c r="L8797" s="43">
        <v>-21.237757571862002</v>
      </c>
    </row>
    <row r="8798" spans="1:12" hidden="1" x14ac:dyDescent="0.2">
      <c r="A8798" s="54" t="s">
        <v>106</v>
      </c>
      <c r="B8798" s="55" t="s">
        <v>107</v>
      </c>
      <c r="C8798" s="57">
        <v>2000</v>
      </c>
      <c r="D8798" s="56" t="s">
        <v>39</v>
      </c>
      <c r="E8798" s="39">
        <v>335920119.27727598</v>
      </c>
      <c r="F8798" s="39">
        <v>325912088.38310498</v>
      </c>
      <c r="G8798" s="40">
        <v>-0.59528395911203602</v>
      </c>
      <c r="H8798" s="41">
        <v>-3.9020631416793199</v>
      </c>
      <c r="I8798" s="42">
        <v>125497778.696513</v>
      </c>
      <c r="J8798" s="39">
        <v>75943522.412561595</v>
      </c>
      <c r="K8798" s="40">
        <v>181.510824013735</v>
      </c>
      <c r="L8798" s="43">
        <v>131.70995679980501</v>
      </c>
    </row>
    <row r="8799" spans="1:12" hidden="1" x14ac:dyDescent="0.2">
      <c r="A8799" s="54" t="s">
        <v>106</v>
      </c>
      <c r="B8799" s="55" t="s">
        <v>107</v>
      </c>
      <c r="C8799" s="57">
        <v>2000</v>
      </c>
      <c r="D8799" s="56" t="s">
        <v>40</v>
      </c>
      <c r="E8799" s="39">
        <v>131265963.57582</v>
      </c>
      <c r="F8799" s="39">
        <v>119674896.26641899</v>
      </c>
      <c r="G8799" s="40">
        <v>-60.923458869258702</v>
      </c>
      <c r="H8799" s="41">
        <v>-63.280006930659503</v>
      </c>
      <c r="I8799" s="42">
        <v>96390287.340560496</v>
      </c>
      <c r="J8799" s="39">
        <v>56175619.434854902</v>
      </c>
      <c r="K8799" s="40">
        <v>-23.1936307226139</v>
      </c>
      <c r="L8799" s="43">
        <v>-26.0297420368757</v>
      </c>
    </row>
    <row r="8800" spans="1:12" hidden="1" x14ac:dyDescent="0.2">
      <c r="A8800" s="54" t="s">
        <v>106</v>
      </c>
      <c r="B8800" s="55" t="s">
        <v>107</v>
      </c>
      <c r="C8800" s="57">
        <v>2000</v>
      </c>
      <c r="D8800" s="56" t="s">
        <v>41</v>
      </c>
      <c r="E8800" s="39">
        <v>320501568.19023299</v>
      </c>
      <c r="F8800" s="39">
        <v>254835855.40217099</v>
      </c>
      <c r="G8800" s="40">
        <v>144.16197425397999</v>
      </c>
      <c r="H8800" s="41">
        <v>112.94010970760201</v>
      </c>
      <c r="I8800" s="42">
        <v>116532540.409871</v>
      </c>
      <c r="J8800" s="39">
        <v>58541666.153492898</v>
      </c>
      <c r="K8800" s="40">
        <v>20.896558797615199</v>
      </c>
      <c r="L8800" s="43">
        <v>4.2118747286477696</v>
      </c>
    </row>
    <row r="8801" spans="1:12" hidden="1" x14ac:dyDescent="0.2">
      <c r="A8801" s="54" t="s">
        <v>106</v>
      </c>
      <c r="B8801" s="55" t="s">
        <v>107</v>
      </c>
      <c r="C8801" s="57">
        <v>2000</v>
      </c>
      <c r="D8801" s="56" t="s">
        <v>42</v>
      </c>
      <c r="E8801" s="39">
        <v>113319995.79783601</v>
      </c>
      <c r="F8801" s="39">
        <v>107356444.589495</v>
      </c>
      <c r="G8801" s="40">
        <v>-64.642920021353802</v>
      </c>
      <c r="H8801" s="41">
        <v>-57.872315722577703</v>
      </c>
      <c r="I8801" s="42">
        <v>153638516.22196099</v>
      </c>
      <c r="J8801" s="39">
        <v>88599452.023863107</v>
      </c>
      <c r="K8801" s="40">
        <v>31.8417290840653</v>
      </c>
      <c r="L8801" s="43">
        <v>51.344261011568101</v>
      </c>
    </row>
    <row r="8802" spans="1:12" hidden="1" x14ac:dyDescent="0.2">
      <c r="A8802" s="54" t="s">
        <v>106</v>
      </c>
      <c r="B8802" s="55" t="s">
        <v>107</v>
      </c>
      <c r="C8802" s="57">
        <v>2000</v>
      </c>
      <c r="D8802" s="56" t="s">
        <v>43</v>
      </c>
      <c r="E8802" s="39">
        <v>314417022.11329597</v>
      </c>
      <c r="F8802" s="39">
        <v>298798222.16902101</v>
      </c>
      <c r="G8802" s="40">
        <v>177.45943679191399</v>
      </c>
      <c r="H8802" s="41">
        <v>178.323507556116</v>
      </c>
      <c r="I8802" s="42">
        <v>167271882.67724299</v>
      </c>
      <c r="J8802" s="39">
        <v>83356978.499050707</v>
      </c>
      <c r="K8802" s="40">
        <v>8.8736644889136702</v>
      </c>
      <c r="L8802" s="43">
        <v>-5.9170496036481302</v>
      </c>
    </row>
    <row r="8803" spans="1:12" hidden="1" x14ac:dyDescent="0.2">
      <c r="A8803" s="54" t="s">
        <v>106</v>
      </c>
      <c r="B8803" s="55" t="s">
        <v>107</v>
      </c>
      <c r="C8803" s="57">
        <v>2000</v>
      </c>
      <c r="D8803" s="56" t="s">
        <v>44</v>
      </c>
      <c r="E8803" s="39">
        <v>493961413.40864301</v>
      </c>
      <c r="F8803" s="39">
        <v>566175954.59351003</v>
      </c>
      <c r="G8803" s="40">
        <v>57.103902991184299</v>
      </c>
      <c r="H8803" s="41">
        <v>89.484378616296297</v>
      </c>
      <c r="I8803" s="42">
        <v>81111230.144950405</v>
      </c>
      <c r="J8803" s="39">
        <v>45332230.415822797</v>
      </c>
      <c r="K8803" s="40">
        <v>-51.509345834614997</v>
      </c>
      <c r="L8803" s="43">
        <v>-45.616754311291302</v>
      </c>
    </row>
    <row r="8804" spans="1:12" hidden="1" x14ac:dyDescent="0.2">
      <c r="A8804" s="54" t="s">
        <v>106</v>
      </c>
      <c r="B8804" s="55" t="s">
        <v>107</v>
      </c>
      <c r="C8804" s="57">
        <v>2000</v>
      </c>
      <c r="D8804" s="56" t="s">
        <v>45</v>
      </c>
      <c r="E8804" s="39">
        <v>204244200.08995</v>
      </c>
      <c r="F8804" s="39">
        <v>170699693.006542</v>
      </c>
      <c r="G8804" s="40">
        <v>-58.651790495023199</v>
      </c>
      <c r="H8804" s="41">
        <v>-69.850416355265907</v>
      </c>
      <c r="I8804" s="42">
        <v>83136030.925631195</v>
      </c>
      <c r="J8804" s="39">
        <v>49611316.229396299</v>
      </c>
      <c r="K8804" s="40">
        <v>2.49632606614689</v>
      </c>
      <c r="L8804" s="43">
        <v>9.43938953438286</v>
      </c>
    </row>
    <row r="8805" spans="1:12" hidden="1" x14ac:dyDescent="0.2">
      <c r="A8805" s="54" t="s">
        <v>106</v>
      </c>
      <c r="B8805" s="55" t="s">
        <v>107</v>
      </c>
      <c r="C8805" s="57">
        <v>2001</v>
      </c>
      <c r="D8805" s="56" t="s">
        <v>33</v>
      </c>
      <c r="E8805" s="39">
        <v>86299222.274460897</v>
      </c>
      <c r="F8805" s="39">
        <v>67012259.330485001</v>
      </c>
      <c r="G8805" s="40">
        <v>-57.747038967836403</v>
      </c>
      <c r="H8805" s="41">
        <v>-60.742601143449797</v>
      </c>
      <c r="I8805" s="42">
        <v>97183703.163459703</v>
      </c>
      <c r="J8805" s="39">
        <v>52134309.7922723</v>
      </c>
      <c r="K8805" s="40">
        <v>16.897213015130301</v>
      </c>
      <c r="L8805" s="43">
        <v>5.085520309943</v>
      </c>
    </row>
    <row r="8806" spans="1:12" hidden="1" x14ac:dyDescent="0.2">
      <c r="A8806" s="54" t="s">
        <v>106</v>
      </c>
      <c r="B8806" s="55" t="s">
        <v>107</v>
      </c>
      <c r="C8806" s="57">
        <v>2001</v>
      </c>
      <c r="D8806" s="56" t="s">
        <v>35</v>
      </c>
      <c r="E8806" s="39">
        <v>245371323.007976</v>
      </c>
      <c r="F8806" s="39">
        <v>190971620.84894499</v>
      </c>
      <c r="G8806" s="40">
        <v>184.326227445726</v>
      </c>
      <c r="H8806" s="41">
        <v>184.98012566197499</v>
      </c>
      <c r="I8806" s="42">
        <v>152136951.470364</v>
      </c>
      <c r="J8806" s="39">
        <v>114977086.688116</v>
      </c>
      <c r="K8806" s="40">
        <v>56.545744315252897</v>
      </c>
      <c r="L8806" s="43">
        <v>120.540153204749</v>
      </c>
    </row>
    <row r="8807" spans="1:12" hidden="1" x14ac:dyDescent="0.2">
      <c r="A8807" s="54" t="s">
        <v>106</v>
      </c>
      <c r="B8807" s="55" t="s">
        <v>107</v>
      </c>
      <c r="C8807" s="57">
        <v>2001</v>
      </c>
      <c r="D8807" s="56" t="s">
        <v>36</v>
      </c>
      <c r="E8807" s="39">
        <v>131959937.296148</v>
      </c>
      <c r="F8807" s="39">
        <v>114670459.171487</v>
      </c>
      <c r="G8807" s="40">
        <v>-46.220309823304603</v>
      </c>
      <c r="H8807" s="41">
        <v>-39.954188658120501</v>
      </c>
      <c r="I8807" s="42">
        <v>87376437.412245095</v>
      </c>
      <c r="J8807" s="39">
        <v>52313395.143056899</v>
      </c>
      <c r="K8807" s="40">
        <v>-42.567248411530102</v>
      </c>
      <c r="L8807" s="43">
        <v>-54.501025682655403</v>
      </c>
    </row>
    <row r="8808" spans="1:12" hidden="1" x14ac:dyDescent="0.2">
      <c r="A8808" s="54" t="s">
        <v>106</v>
      </c>
      <c r="B8808" s="55" t="s">
        <v>107</v>
      </c>
      <c r="C8808" s="57">
        <v>2001</v>
      </c>
      <c r="D8808" s="56" t="s">
        <v>37</v>
      </c>
      <c r="E8808" s="39">
        <v>205443481.702773</v>
      </c>
      <c r="F8808" s="39">
        <v>159233631.97593701</v>
      </c>
      <c r="G8808" s="40">
        <v>55.686252897886199</v>
      </c>
      <c r="H8808" s="41">
        <v>38.861946770272198</v>
      </c>
      <c r="I8808" s="42">
        <v>64920838.978597403</v>
      </c>
      <c r="J8808" s="39">
        <v>39691822.505272202</v>
      </c>
      <c r="K8808" s="40">
        <v>-25.699832928300101</v>
      </c>
      <c r="L8808" s="43">
        <v>-24.126846677164799</v>
      </c>
    </row>
    <row r="8809" spans="1:12" hidden="1" x14ac:dyDescent="0.2">
      <c r="A8809" s="54" t="s">
        <v>106</v>
      </c>
      <c r="B8809" s="55" t="s">
        <v>107</v>
      </c>
      <c r="C8809" s="57">
        <v>2001</v>
      </c>
      <c r="D8809" s="56" t="s">
        <v>38</v>
      </c>
      <c r="E8809" s="39">
        <v>162958703.89635199</v>
      </c>
      <c r="F8809" s="39">
        <v>138374919.95582801</v>
      </c>
      <c r="G8809" s="40">
        <v>-20.679545271670499</v>
      </c>
      <c r="H8809" s="41">
        <v>-13.0994387060524</v>
      </c>
      <c r="I8809" s="42">
        <v>120925036.888244</v>
      </c>
      <c r="J8809" s="39">
        <v>73203970.409043193</v>
      </c>
      <c r="K8809" s="40">
        <v>86.265363773425094</v>
      </c>
      <c r="L8809" s="43">
        <v>84.430862048019193</v>
      </c>
    </row>
    <row r="8810" spans="1:12" hidden="1" x14ac:dyDescent="0.2">
      <c r="A8810" s="54" t="s">
        <v>106</v>
      </c>
      <c r="B8810" s="55" t="s">
        <v>107</v>
      </c>
      <c r="C8810" s="57">
        <v>2001</v>
      </c>
      <c r="D8810" s="56" t="s">
        <v>39</v>
      </c>
      <c r="E8810" s="39">
        <v>191437332.59015301</v>
      </c>
      <c r="F8810" s="39">
        <v>194900487.871999</v>
      </c>
      <c r="G8810" s="40">
        <v>17.475978890894101</v>
      </c>
      <c r="H8810" s="41">
        <v>40.849575872719598</v>
      </c>
      <c r="I8810" s="42">
        <v>85942650.484282896</v>
      </c>
      <c r="J8810" s="39">
        <v>43360218.2949204</v>
      </c>
      <c r="K8810" s="40">
        <v>-28.928985513803099</v>
      </c>
      <c r="L8810" s="43">
        <v>-40.767941885343497</v>
      </c>
    </row>
    <row r="8811" spans="1:12" hidden="1" x14ac:dyDescent="0.2">
      <c r="A8811" s="54" t="s">
        <v>106</v>
      </c>
      <c r="B8811" s="55" t="s">
        <v>107</v>
      </c>
      <c r="C8811" s="57">
        <v>2001</v>
      </c>
      <c r="D8811" s="56" t="s">
        <v>40</v>
      </c>
      <c r="E8811" s="39">
        <v>193489420.092127</v>
      </c>
      <c r="F8811" s="39">
        <v>134712206.92539001</v>
      </c>
      <c r="G8811" s="40">
        <v>1.0719369488746899</v>
      </c>
      <c r="H8811" s="41">
        <v>-30.881544527552801</v>
      </c>
      <c r="I8811" s="42">
        <v>89156560.598082393</v>
      </c>
      <c r="J8811" s="39">
        <v>43978106.519773901</v>
      </c>
      <c r="K8811" s="40">
        <v>3.7395985528596798</v>
      </c>
      <c r="L8811" s="43">
        <v>1.4250117945690399</v>
      </c>
    </row>
    <row r="8812" spans="1:12" hidden="1" x14ac:dyDescent="0.2">
      <c r="A8812" s="54" t="s">
        <v>106</v>
      </c>
      <c r="B8812" s="55" t="s">
        <v>107</v>
      </c>
      <c r="C8812" s="57">
        <v>2001</v>
      </c>
      <c r="D8812" s="56" t="s">
        <v>41</v>
      </c>
      <c r="E8812" s="39">
        <v>127734808.457626</v>
      </c>
      <c r="F8812" s="39">
        <v>111345365.090765</v>
      </c>
      <c r="G8812" s="40">
        <v>-33.983569542558399</v>
      </c>
      <c r="H8812" s="41">
        <v>-17.345749407525201</v>
      </c>
      <c r="I8812" s="42">
        <v>86808418.612706602</v>
      </c>
      <c r="J8812" s="39">
        <v>43880911.719793603</v>
      </c>
      <c r="K8812" s="40">
        <v>-2.6337287683866699</v>
      </c>
      <c r="L8812" s="43">
        <v>-0.22100724126582499</v>
      </c>
    </row>
    <row r="8813" spans="1:12" hidden="1" x14ac:dyDescent="0.2">
      <c r="A8813" s="54" t="s">
        <v>106</v>
      </c>
      <c r="B8813" s="55" t="s">
        <v>107</v>
      </c>
      <c r="C8813" s="57">
        <v>2001</v>
      </c>
      <c r="D8813" s="56" t="s">
        <v>42</v>
      </c>
      <c r="E8813" s="39">
        <v>128548604.826336</v>
      </c>
      <c r="F8813" s="39">
        <v>129854711.22967</v>
      </c>
      <c r="G8813" s="40">
        <v>0.63709835912109103</v>
      </c>
      <c r="H8813" s="41">
        <v>16.623364720944402</v>
      </c>
      <c r="I8813" s="42">
        <v>48738592.854168698</v>
      </c>
      <c r="J8813" s="39">
        <v>27311799.240086</v>
      </c>
      <c r="K8813" s="40">
        <v>-43.854992830114099</v>
      </c>
      <c r="L8813" s="43">
        <v>-37.7592712419275</v>
      </c>
    </row>
    <row r="8814" spans="1:12" hidden="1" x14ac:dyDescent="0.2">
      <c r="A8814" s="54" t="s">
        <v>106</v>
      </c>
      <c r="B8814" s="55" t="s">
        <v>107</v>
      </c>
      <c r="C8814" s="57">
        <v>2001</v>
      </c>
      <c r="D8814" s="56" t="s">
        <v>43</v>
      </c>
      <c r="E8814" s="39">
        <v>111915323.760267</v>
      </c>
      <c r="F8814" s="39">
        <v>121837164.59624</v>
      </c>
      <c r="G8814" s="40">
        <v>-12.9392933424209</v>
      </c>
      <c r="H8814" s="41">
        <v>-6.1742439357857499</v>
      </c>
      <c r="I8814" s="42">
        <v>92311314.172540799</v>
      </c>
      <c r="J8814" s="39">
        <v>54000779.195278898</v>
      </c>
      <c r="K8814" s="40">
        <v>89.400860317708705</v>
      </c>
      <c r="L8814" s="43">
        <v>97.719596283576294</v>
      </c>
    </row>
    <row r="8815" spans="1:12" hidden="1" x14ac:dyDescent="0.2">
      <c r="A8815" s="54" t="s">
        <v>106</v>
      </c>
      <c r="B8815" s="55" t="s">
        <v>107</v>
      </c>
      <c r="C8815" s="57">
        <v>2001</v>
      </c>
      <c r="D8815" s="56" t="s">
        <v>44</v>
      </c>
      <c r="E8815" s="39">
        <v>95711624.663515493</v>
      </c>
      <c r="F8815" s="39">
        <v>91357018.389343396</v>
      </c>
      <c r="G8815" s="40">
        <v>-14.478534799632399</v>
      </c>
      <c r="H8815" s="41">
        <v>-25.0171171562517</v>
      </c>
      <c r="I8815" s="42">
        <v>84349331.804930598</v>
      </c>
      <c r="J8815" s="39">
        <v>46391250.994735003</v>
      </c>
      <c r="K8815" s="40">
        <v>-8.6251424746573395</v>
      </c>
      <c r="L8815" s="43">
        <v>-14.091515555777701</v>
      </c>
    </row>
    <row r="8816" spans="1:12" hidden="1" x14ac:dyDescent="0.2">
      <c r="A8816" s="54" t="s">
        <v>106</v>
      </c>
      <c r="B8816" s="55" t="s">
        <v>107</v>
      </c>
      <c r="C8816" s="57">
        <v>2001</v>
      </c>
      <c r="D8816" s="56" t="s">
        <v>45</v>
      </c>
      <c r="E8816" s="39">
        <v>247399057.77731499</v>
      </c>
      <c r="F8816" s="39">
        <v>213599241.655301</v>
      </c>
      <c r="G8816" s="40">
        <v>158.48381390147</v>
      </c>
      <c r="H8816" s="41">
        <v>133.807150694201</v>
      </c>
      <c r="I8816" s="42">
        <v>58656636.977937199</v>
      </c>
      <c r="J8816" s="39">
        <v>39293827.5430867</v>
      </c>
      <c r="K8816" s="40">
        <v>-30.459867644726899</v>
      </c>
      <c r="L8816" s="43">
        <v>-15.2990559630604</v>
      </c>
    </row>
    <row r="8817" spans="1:12" hidden="1" x14ac:dyDescent="0.2">
      <c r="A8817" s="54" t="s">
        <v>106</v>
      </c>
      <c r="B8817" s="55" t="s">
        <v>107</v>
      </c>
      <c r="C8817" s="57">
        <v>2002</v>
      </c>
      <c r="D8817" s="56" t="s">
        <v>33</v>
      </c>
      <c r="E8817" s="39">
        <v>298905136.47012198</v>
      </c>
      <c r="F8817" s="39">
        <v>230179634.96139199</v>
      </c>
      <c r="G8817" s="40">
        <v>20.819027831208601</v>
      </c>
      <c r="H8817" s="41">
        <v>7.7623839755235799</v>
      </c>
      <c r="I8817" s="42">
        <v>340254831.48717302</v>
      </c>
      <c r="J8817" s="39">
        <v>200851339.439836</v>
      </c>
      <c r="K8817" s="40">
        <v>480.07899705391299</v>
      </c>
      <c r="L8817" s="43">
        <v>411.15239211450501</v>
      </c>
    </row>
    <row r="8818" spans="1:12" hidden="1" x14ac:dyDescent="0.2">
      <c r="A8818" s="54" t="s">
        <v>106</v>
      </c>
      <c r="B8818" s="55" t="s">
        <v>107</v>
      </c>
      <c r="C8818" s="57">
        <v>2002</v>
      </c>
      <c r="D8818" s="56" t="s">
        <v>35</v>
      </c>
      <c r="E8818" s="39">
        <v>189055210.231828</v>
      </c>
      <c r="F8818" s="39">
        <v>160168184.153945</v>
      </c>
      <c r="G8818" s="40">
        <v>-36.750765656138</v>
      </c>
      <c r="H8818" s="41">
        <v>-30.4160056640936</v>
      </c>
      <c r="I8818" s="42">
        <v>116439064.89357799</v>
      </c>
      <c r="J8818" s="39">
        <v>67656499.897398293</v>
      </c>
      <c r="K8818" s="40">
        <v>-65.778865098064699</v>
      </c>
      <c r="L8818" s="43">
        <v>-66.315136316198405</v>
      </c>
    </row>
    <row r="8819" spans="1:12" hidden="1" x14ac:dyDescent="0.2">
      <c r="A8819" s="54" t="s">
        <v>106</v>
      </c>
      <c r="B8819" s="55" t="s">
        <v>107</v>
      </c>
      <c r="C8819" s="57">
        <v>2002</v>
      </c>
      <c r="D8819" s="56" t="s">
        <v>36</v>
      </c>
      <c r="E8819" s="39">
        <v>232872505.60449299</v>
      </c>
      <c r="F8819" s="39">
        <v>190398582.04186001</v>
      </c>
      <c r="G8819" s="40">
        <v>23.176983759894402</v>
      </c>
      <c r="H8819" s="41">
        <v>18.8741590894601</v>
      </c>
      <c r="I8819" s="42">
        <v>319841740.24358797</v>
      </c>
      <c r="J8819" s="39">
        <v>169566735.754484</v>
      </c>
      <c r="K8819" s="40">
        <v>174.68594026919899</v>
      </c>
      <c r="L8819" s="43">
        <v>150.62889155015901</v>
      </c>
    </row>
    <row r="8820" spans="1:12" hidden="1" x14ac:dyDescent="0.2">
      <c r="A8820" s="54" t="s">
        <v>106</v>
      </c>
      <c r="B8820" s="55" t="s">
        <v>107</v>
      </c>
      <c r="C8820" s="57">
        <v>2002</v>
      </c>
      <c r="D8820" s="56" t="s">
        <v>37</v>
      </c>
      <c r="E8820" s="39">
        <v>269055639.74517</v>
      </c>
      <c r="F8820" s="39">
        <v>250244703.21735099</v>
      </c>
      <c r="G8820" s="40">
        <v>15.5377441603733</v>
      </c>
      <c r="H8820" s="41">
        <v>31.432020414066699</v>
      </c>
      <c r="I8820" s="42">
        <v>182824462.0546</v>
      </c>
      <c r="J8820" s="39">
        <v>82749992.992321</v>
      </c>
      <c r="K8820" s="40">
        <v>-42.8390860069224</v>
      </c>
      <c r="L8820" s="43">
        <v>-51.199159066118398</v>
      </c>
    </row>
    <row r="8821" spans="1:12" hidden="1" x14ac:dyDescent="0.2">
      <c r="A8821" s="54" t="s">
        <v>106</v>
      </c>
      <c r="B8821" s="55" t="s">
        <v>107</v>
      </c>
      <c r="C8821" s="57">
        <v>2002</v>
      </c>
      <c r="D8821" s="56" t="s">
        <v>38</v>
      </c>
      <c r="E8821" s="39">
        <v>243907713.390174</v>
      </c>
      <c r="F8821" s="39">
        <v>190098928.29891899</v>
      </c>
      <c r="G8821" s="40">
        <v>-9.3467382355613502</v>
      </c>
      <c r="H8821" s="41">
        <v>-24.034784411077901</v>
      </c>
      <c r="I8821" s="42">
        <v>289340637.67504799</v>
      </c>
      <c r="J8821" s="39">
        <v>115282896.506758</v>
      </c>
      <c r="K8821" s="40">
        <v>58.261446210976501</v>
      </c>
      <c r="L8821" s="43">
        <v>39.314690355872301</v>
      </c>
    </row>
    <row r="8822" spans="1:12" hidden="1" x14ac:dyDescent="0.2">
      <c r="A8822" s="54" t="s">
        <v>106</v>
      </c>
      <c r="B8822" s="55" t="s">
        <v>107</v>
      </c>
      <c r="C8822" s="57">
        <v>2002</v>
      </c>
      <c r="D8822" s="56" t="s">
        <v>39</v>
      </c>
      <c r="E8822" s="39">
        <v>166321254.81079799</v>
      </c>
      <c r="F8822" s="39">
        <v>155900152.458428</v>
      </c>
      <c r="G8822" s="40">
        <v>-31.8097601346714</v>
      </c>
      <c r="H8822" s="41">
        <v>-17.989988763490299</v>
      </c>
      <c r="I8822" s="42">
        <v>251087333.71483099</v>
      </c>
      <c r="J8822" s="39">
        <v>108826256.227412</v>
      </c>
      <c r="K8822" s="40">
        <v>-13.220854238656401</v>
      </c>
      <c r="L8822" s="43">
        <v>-5.6006922752565602</v>
      </c>
    </row>
    <row r="8823" spans="1:12" hidden="1" x14ac:dyDescent="0.2">
      <c r="A8823" s="54" t="s">
        <v>106</v>
      </c>
      <c r="B8823" s="55" t="s">
        <v>107</v>
      </c>
      <c r="C8823" s="57">
        <v>2002</v>
      </c>
      <c r="D8823" s="56" t="s">
        <v>40</v>
      </c>
      <c r="E8823" s="39">
        <v>230127816.48052099</v>
      </c>
      <c r="F8823" s="39">
        <v>290552624.12762702</v>
      </c>
      <c r="G8823" s="40">
        <v>38.363444132445601</v>
      </c>
      <c r="H8823" s="41">
        <v>86.370968562782593</v>
      </c>
      <c r="I8823" s="42">
        <v>241847692.262867</v>
      </c>
      <c r="J8823" s="39">
        <v>133287940.866098</v>
      </c>
      <c r="K8823" s="40">
        <v>-3.6798516736243601</v>
      </c>
      <c r="L8823" s="43">
        <v>22.477741573291802</v>
      </c>
    </row>
    <row r="8824" spans="1:12" hidden="1" x14ac:dyDescent="0.2">
      <c r="A8824" s="54" t="s">
        <v>106</v>
      </c>
      <c r="B8824" s="55" t="s">
        <v>107</v>
      </c>
      <c r="C8824" s="57">
        <v>2002</v>
      </c>
      <c r="D8824" s="56" t="s">
        <v>41</v>
      </c>
      <c r="E8824" s="39">
        <v>169014895.72614399</v>
      </c>
      <c r="F8824" s="39">
        <v>235952243.82434699</v>
      </c>
      <c r="G8824" s="40">
        <v>-26.556077265674599</v>
      </c>
      <c r="H8824" s="41">
        <v>-18.791907478796801</v>
      </c>
      <c r="I8824" s="42">
        <v>169104742.11855799</v>
      </c>
      <c r="J8824" s="39">
        <v>103153872.539609</v>
      </c>
      <c r="K8824" s="40">
        <v>-30.078000523256499</v>
      </c>
      <c r="L8824" s="43">
        <v>-22.608248076067099</v>
      </c>
    </row>
    <row r="8825" spans="1:12" hidden="1" x14ac:dyDescent="0.2">
      <c r="A8825" s="54" t="s">
        <v>106</v>
      </c>
      <c r="B8825" s="55" t="s">
        <v>107</v>
      </c>
      <c r="C8825" s="57">
        <v>2002</v>
      </c>
      <c r="D8825" s="56" t="s">
        <v>42</v>
      </c>
      <c r="E8825" s="39">
        <v>101596785.49011999</v>
      </c>
      <c r="F8825" s="39">
        <v>130190958.47710299</v>
      </c>
      <c r="G8825" s="40">
        <v>-39.888857101247503</v>
      </c>
      <c r="H8825" s="41">
        <v>-44.8231742292636</v>
      </c>
      <c r="I8825" s="42">
        <v>200206290.85797799</v>
      </c>
      <c r="J8825" s="39">
        <v>119180182.275912</v>
      </c>
      <c r="K8825" s="40">
        <v>18.3918844319664</v>
      </c>
      <c r="L8825" s="43">
        <v>15.5363141894156</v>
      </c>
    </row>
    <row r="8826" spans="1:12" hidden="1" x14ac:dyDescent="0.2">
      <c r="A8826" s="54" t="s">
        <v>106</v>
      </c>
      <c r="B8826" s="55" t="s">
        <v>107</v>
      </c>
      <c r="C8826" s="57">
        <v>2002</v>
      </c>
      <c r="D8826" s="56" t="s">
        <v>43</v>
      </c>
      <c r="E8826" s="39">
        <v>204581677.95588699</v>
      </c>
      <c r="F8826" s="39">
        <v>172511385.351836</v>
      </c>
      <c r="G8826" s="40">
        <v>101.36629025116299</v>
      </c>
      <c r="H8826" s="41">
        <v>32.506425461316503</v>
      </c>
      <c r="I8826" s="42">
        <v>148173595.55914399</v>
      </c>
      <c r="J8826" s="39">
        <v>84345270.541056097</v>
      </c>
      <c r="K8826" s="40">
        <v>-25.989540626245802</v>
      </c>
      <c r="L8826" s="43">
        <v>-29.2287787026623</v>
      </c>
    </row>
    <row r="8827" spans="1:12" hidden="1" x14ac:dyDescent="0.2">
      <c r="A8827" s="54" t="s">
        <v>106</v>
      </c>
      <c r="B8827" s="55" t="s">
        <v>107</v>
      </c>
      <c r="C8827" s="57">
        <v>2002</v>
      </c>
      <c r="D8827" s="56" t="s">
        <v>44</v>
      </c>
      <c r="E8827" s="39">
        <v>130893055.883595</v>
      </c>
      <c r="F8827" s="39">
        <v>129203210.21618301</v>
      </c>
      <c r="G8827" s="40">
        <v>-36.019169853607899</v>
      </c>
      <c r="H8827" s="41">
        <v>-25.104531534151299</v>
      </c>
      <c r="I8827" s="42">
        <v>207430053.717076</v>
      </c>
      <c r="J8827" s="39">
        <v>123783150.326947</v>
      </c>
      <c r="K8827" s="40">
        <v>39.9912399603475</v>
      </c>
      <c r="L8827" s="43">
        <v>46.757665880855797</v>
      </c>
    </row>
    <row r="8828" spans="1:12" hidden="1" x14ac:dyDescent="0.2">
      <c r="A8828" s="54" t="s">
        <v>106</v>
      </c>
      <c r="B8828" s="55" t="s">
        <v>107</v>
      </c>
      <c r="C8828" s="57">
        <v>2002</v>
      </c>
      <c r="D8828" s="56" t="s">
        <v>45</v>
      </c>
      <c r="E8828" s="39">
        <v>116305170.99935199</v>
      </c>
      <c r="F8828" s="39">
        <v>98154630.809147298</v>
      </c>
      <c r="G8828" s="40">
        <v>-11.1448883103594</v>
      </c>
      <c r="H8828" s="41">
        <v>-24.0308111192324</v>
      </c>
      <c r="I8828" s="42">
        <v>144648466.866299</v>
      </c>
      <c r="J8828" s="39">
        <v>92270618.519632995</v>
      </c>
      <c r="K8828" s="40">
        <v>-30.2663889469015</v>
      </c>
      <c r="L8828" s="43">
        <v>-25.457852481602199</v>
      </c>
    </row>
    <row r="8829" spans="1:12" hidden="1" x14ac:dyDescent="0.2">
      <c r="A8829" s="54" t="s">
        <v>106</v>
      </c>
      <c r="B8829" s="55" t="s">
        <v>107</v>
      </c>
      <c r="C8829" s="57">
        <v>2003</v>
      </c>
      <c r="D8829" s="56" t="s">
        <v>33</v>
      </c>
      <c r="E8829" s="39">
        <v>175608654.941172</v>
      </c>
      <c r="F8829" s="39">
        <v>191511107.09930801</v>
      </c>
      <c r="G8829" s="40">
        <v>50.989550535246998</v>
      </c>
      <c r="H8829" s="41">
        <v>95.1116371388364</v>
      </c>
      <c r="I8829" s="42">
        <v>82178198.078826696</v>
      </c>
      <c r="J8829" s="39">
        <v>63854417.496359102</v>
      </c>
      <c r="K8829" s="40">
        <v>-43.187646672546201</v>
      </c>
      <c r="L8829" s="43">
        <v>-30.7965866915996</v>
      </c>
    </row>
    <row r="8830" spans="1:12" hidden="1" x14ac:dyDescent="0.2">
      <c r="A8830" s="54" t="s">
        <v>106</v>
      </c>
      <c r="B8830" s="55" t="s">
        <v>107</v>
      </c>
      <c r="C8830" s="57">
        <v>2003</v>
      </c>
      <c r="D8830" s="56" t="s">
        <v>35</v>
      </c>
      <c r="E8830" s="39">
        <v>126010446.850749</v>
      </c>
      <c r="F8830" s="39">
        <v>126277709.56689499</v>
      </c>
      <c r="G8830" s="40">
        <v>-28.2436011522542</v>
      </c>
      <c r="H8830" s="41">
        <v>-34.062461713296997</v>
      </c>
      <c r="I8830" s="42">
        <v>88994621.893480107</v>
      </c>
      <c r="J8830" s="39">
        <v>64597044.855984397</v>
      </c>
      <c r="K8830" s="40">
        <v>8.2946863937257298</v>
      </c>
      <c r="L8830" s="43">
        <v>1.1630007581975701</v>
      </c>
    </row>
    <row r="8831" spans="1:12" hidden="1" x14ac:dyDescent="0.2">
      <c r="A8831" s="54" t="s">
        <v>106</v>
      </c>
      <c r="B8831" s="55" t="s">
        <v>107</v>
      </c>
      <c r="C8831" s="57">
        <v>2003</v>
      </c>
      <c r="D8831" s="56" t="s">
        <v>36</v>
      </c>
      <c r="E8831" s="39">
        <v>223038702.89678499</v>
      </c>
      <c r="F8831" s="39">
        <v>269396336.02125001</v>
      </c>
      <c r="G8831" s="40">
        <v>77.000168216972895</v>
      </c>
      <c r="H8831" s="41">
        <v>113.33641301004</v>
      </c>
      <c r="I8831" s="42">
        <v>137791854.45903599</v>
      </c>
      <c r="J8831" s="39">
        <v>99498306.485537395</v>
      </c>
      <c r="K8831" s="40">
        <v>54.831664574026199</v>
      </c>
      <c r="L8831" s="43">
        <v>54.029192368417903</v>
      </c>
    </row>
    <row r="8832" spans="1:12" hidden="1" x14ac:dyDescent="0.2">
      <c r="A8832" s="54" t="s">
        <v>106</v>
      </c>
      <c r="B8832" s="55" t="s">
        <v>107</v>
      </c>
      <c r="C8832" s="57">
        <v>2003</v>
      </c>
      <c r="D8832" s="56" t="s">
        <v>37</v>
      </c>
      <c r="E8832" s="39">
        <v>121101206.59703501</v>
      </c>
      <c r="F8832" s="39">
        <v>147722552.33434099</v>
      </c>
      <c r="G8832" s="40">
        <v>-45.703949572789298</v>
      </c>
      <c r="H8832" s="41">
        <v>-45.165344667980698</v>
      </c>
      <c r="I8832" s="42">
        <v>186202569.30807099</v>
      </c>
      <c r="J8832" s="39">
        <v>133996553.66555201</v>
      </c>
      <c r="K8832" s="40">
        <v>35.1332196225191</v>
      </c>
      <c r="L8832" s="43">
        <v>34.672195335333797</v>
      </c>
    </row>
    <row r="8833" spans="1:12" hidden="1" x14ac:dyDescent="0.2">
      <c r="A8833" s="54" t="s">
        <v>106</v>
      </c>
      <c r="B8833" s="55" t="s">
        <v>107</v>
      </c>
      <c r="C8833" s="57">
        <v>2003</v>
      </c>
      <c r="D8833" s="56" t="s">
        <v>38</v>
      </c>
      <c r="E8833" s="39">
        <v>128715120.938291</v>
      </c>
      <c r="F8833" s="39">
        <v>156981476.07498699</v>
      </c>
      <c r="G8833" s="40">
        <v>6.2872324357521299</v>
      </c>
      <c r="H8833" s="41">
        <v>6.2677794245595404</v>
      </c>
      <c r="I8833" s="42">
        <v>497502019.10460401</v>
      </c>
      <c r="J8833" s="39">
        <v>340463683.37162399</v>
      </c>
      <c r="K8833" s="40">
        <v>167.183219304289</v>
      </c>
      <c r="L8833" s="43">
        <v>154.08391041265301</v>
      </c>
    </row>
    <row r="8834" spans="1:12" hidden="1" x14ac:dyDescent="0.2">
      <c r="A8834" s="54" t="s">
        <v>106</v>
      </c>
      <c r="B8834" s="55" t="s">
        <v>107</v>
      </c>
      <c r="C8834" s="57">
        <v>2003</v>
      </c>
      <c r="D8834" s="56" t="s">
        <v>39</v>
      </c>
      <c r="E8834" s="39">
        <v>114829722.953503</v>
      </c>
      <c r="F8834" s="39">
        <v>128519196.49845301</v>
      </c>
      <c r="G8834" s="40">
        <v>-10.787697578627901</v>
      </c>
      <c r="H8834" s="41">
        <v>-18.130979710585802</v>
      </c>
      <c r="I8834" s="42">
        <v>125608303.18934999</v>
      </c>
      <c r="J8834" s="39">
        <v>93310136.530075997</v>
      </c>
      <c r="K8834" s="40">
        <v>-74.752202329667398</v>
      </c>
      <c r="L8834" s="43">
        <v>-72.593218869624394</v>
      </c>
    </row>
    <row r="8835" spans="1:12" hidden="1" x14ac:dyDescent="0.2">
      <c r="A8835" s="54" t="s">
        <v>106</v>
      </c>
      <c r="B8835" s="55" t="s">
        <v>107</v>
      </c>
      <c r="C8835" s="57">
        <v>2003</v>
      </c>
      <c r="D8835" s="56" t="s">
        <v>40</v>
      </c>
      <c r="E8835" s="39">
        <v>306232459.77872199</v>
      </c>
      <c r="F8835" s="39">
        <v>415819846.96396399</v>
      </c>
      <c r="G8835" s="40">
        <v>166.68396640016499</v>
      </c>
      <c r="H8835" s="41">
        <v>223.54687727056299</v>
      </c>
      <c r="I8835" s="42">
        <v>274798936.57114702</v>
      </c>
      <c r="J8835" s="39">
        <v>200715976.95302501</v>
      </c>
      <c r="K8835" s="40">
        <v>118.77449945080301</v>
      </c>
      <c r="L8835" s="43">
        <v>115.106294360988</v>
      </c>
    </row>
    <row r="8836" spans="1:12" hidden="1" x14ac:dyDescent="0.2">
      <c r="A8836" s="54" t="s">
        <v>106</v>
      </c>
      <c r="B8836" s="55" t="s">
        <v>107</v>
      </c>
      <c r="C8836" s="57">
        <v>2003</v>
      </c>
      <c r="D8836" s="56" t="s">
        <v>41</v>
      </c>
      <c r="E8836" s="39">
        <v>138925488.41174799</v>
      </c>
      <c r="F8836" s="39">
        <v>171547389.80143601</v>
      </c>
      <c r="G8836" s="40">
        <v>-54.633976910176997</v>
      </c>
      <c r="H8836" s="41">
        <v>-58.7447806895319</v>
      </c>
      <c r="I8836" s="42">
        <v>159695133.30992499</v>
      </c>
      <c r="J8836" s="39">
        <v>146032396.29239199</v>
      </c>
      <c r="K8836" s="40">
        <v>-41.886553382429497</v>
      </c>
      <c r="L8836" s="43">
        <v>-27.2442590225047</v>
      </c>
    </row>
    <row r="8837" spans="1:12" hidden="1" x14ac:dyDescent="0.2">
      <c r="A8837" s="54" t="s">
        <v>106</v>
      </c>
      <c r="B8837" s="55" t="s">
        <v>107</v>
      </c>
      <c r="C8837" s="57">
        <v>2003</v>
      </c>
      <c r="D8837" s="56" t="s">
        <v>42</v>
      </c>
      <c r="E8837" s="39">
        <v>439038428.51808703</v>
      </c>
      <c r="F8837" s="39">
        <v>575817580.49610496</v>
      </c>
      <c r="G8837" s="40">
        <v>216.02439087121499</v>
      </c>
      <c r="H8837" s="41">
        <v>235.660939617097</v>
      </c>
      <c r="I8837" s="42">
        <v>249303797.63493201</v>
      </c>
      <c r="J8837" s="39">
        <v>197574548.67825499</v>
      </c>
      <c r="K8837" s="40">
        <v>56.112332585051803</v>
      </c>
      <c r="L8837" s="43">
        <v>35.295012404414202</v>
      </c>
    </row>
    <row r="8838" spans="1:12" hidden="1" x14ac:dyDescent="0.2">
      <c r="A8838" s="54" t="s">
        <v>106</v>
      </c>
      <c r="B8838" s="55" t="s">
        <v>107</v>
      </c>
      <c r="C8838" s="57">
        <v>2003</v>
      </c>
      <c r="D8838" s="56" t="s">
        <v>43</v>
      </c>
      <c r="E8838" s="39">
        <v>386884007.443317</v>
      </c>
      <c r="F8838" s="39">
        <v>489612665.611426</v>
      </c>
      <c r="G8838" s="40">
        <v>-11.879238282354899</v>
      </c>
      <c r="H8838" s="41">
        <v>-14.970872339536401</v>
      </c>
      <c r="I8838" s="42">
        <v>331332501.74486899</v>
      </c>
      <c r="J8838" s="39">
        <v>216526767.53425601</v>
      </c>
      <c r="K8838" s="40">
        <v>32.903110537471903</v>
      </c>
      <c r="L8838" s="43">
        <v>9.5924394021338308</v>
      </c>
    </row>
    <row r="8839" spans="1:12" hidden="1" x14ac:dyDescent="0.2">
      <c r="A8839" s="54" t="s">
        <v>106</v>
      </c>
      <c r="B8839" s="55" t="s">
        <v>107</v>
      </c>
      <c r="C8839" s="57">
        <v>2003</v>
      </c>
      <c r="D8839" s="56" t="s">
        <v>44</v>
      </c>
      <c r="E8839" s="39">
        <v>330801626.72559202</v>
      </c>
      <c r="F8839" s="39">
        <v>481468902.08352</v>
      </c>
      <c r="G8839" s="40">
        <v>-14.4959159951686</v>
      </c>
      <c r="H8839" s="41">
        <v>-1.66330736516714</v>
      </c>
      <c r="I8839" s="42">
        <v>347906958.27218503</v>
      </c>
      <c r="J8839" s="39">
        <v>223537947.653797</v>
      </c>
      <c r="K8839" s="40">
        <v>5.0023636196362604</v>
      </c>
      <c r="L8839" s="43">
        <v>3.2380200376065602</v>
      </c>
    </row>
    <row r="8840" spans="1:12" hidden="1" x14ac:dyDescent="0.2">
      <c r="A8840" s="54" t="s">
        <v>106</v>
      </c>
      <c r="B8840" s="55" t="s">
        <v>107</v>
      </c>
      <c r="C8840" s="57">
        <v>2003</v>
      </c>
      <c r="D8840" s="56" t="s">
        <v>45</v>
      </c>
      <c r="E8840" s="39">
        <v>401238088.225811</v>
      </c>
      <c r="F8840" s="39">
        <v>486282085.47094101</v>
      </c>
      <c r="G8840" s="40">
        <v>21.2926587445858</v>
      </c>
      <c r="H8840" s="41">
        <v>0.99968728335149104</v>
      </c>
      <c r="I8840" s="42">
        <v>338359307.76622701</v>
      </c>
      <c r="J8840" s="39">
        <v>192525802.70912999</v>
      </c>
      <c r="K8840" s="40">
        <v>-2.7443114542389901</v>
      </c>
      <c r="L8840" s="43">
        <v>-13.873324538479199</v>
      </c>
    </row>
    <row r="8841" spans="1:12" hidden="1" x14ac:dyDescent="0.2">
      <c r="A8841" s="54" t="s">
        <v>106</v>
      </c>
      <c r="B8841" s="55" t="s">
        <v>107</v>
      </c>
      <c r="C8841" s="57">
        <v>2004</v>
      </c>
      <c r="D8841" s="56" t="s">
        <v>33</v>
      </c>
      <c r="E8841" s="39">
        <v>95245738.999857396</v>
      </c>
      <c r="F8841" s="39">
        <v>141302276.79329899</v>
      </c>
      <c r="G8841" s="40">
        <v>-76.262039473616895</v>
      </c>
      <c r="H8841" s="41">
        <v>-70.942323187485997</v>
      </c>
      <c r="I8841" s="42">
        <v>276876156.97083902</v>
      </c>
      <c r="J8841" s="39">
        <v>213354872.770733</v>
      </c>
      <c r="K8841" s="40">
        <v>-18.170964824726099</v>
      </c>
      <c r="L8841" s="43">
        <v>10.818845977269699</v>
      </c>
    </row>
    <row r="8842" spans="1:12" hidden="1" x14ac:dyDescent="0.2">
      <c r="A8842" s="54" t="s">
        <v>106</v>
      </c>
      <c r="B8842" s="55" t="s">
        <v>107</v>
      </c>
      <c r="C8842" s="57">
        <v>2004</v>
      </c>
      <c r="D8842" s="56" t="s">
        <v>35</v>
      </c>
      <c r="E8842" s="39">
        <v>274576343.77413499</v>
      </c>
      <c r="F8842" s="39">
        <v>413285152.66429198</v>
      </c>
      <c r="G8842" s="40">
        <v>188.282023592201</v>
      </c>
      <c r="H8842" s="41">
        <v>192.48301021282001</v>
      </c>
      <c r="I8842" s="42">
        <v>379456237.224545</v>
      </c>
      <c r="J8842" s="39">
        <v>287059835.41564298</v>
      </c>
      <c r="K8842" s="40">
        <v>37.049084101708999</v>
      </c>
      <c r="L8842" s="43">
        <v>34.545713293416</v>
      </c>
    </row>
    <row r="8843" spans="1:12" hidden="1" x14ac:dyDescent="0.2">
      <c r="A8843" s="54" t="s">
        <v>106</v>
      </c>
      <c r="B8843" s="55" t="s">
        <v>107</v>
      </c>
      <c r="C8843" s="57">
        <v>2004</v>
      </c>
      <c r="D8843" s="56" t="s">
        <v>36</v>
      </c>
      <c r="E8843" s="39">
        <v>119916202.936212</v>
      </c>
      <c r="F8843" s="39">
        <v>187604516.075863</v>
      </c>
      <c r="G8843" s="40">
        <v>-56.326826525574802</v>
      </c>
      <c r="H8843" s="41">
        <v>-54.606519284216198</v>
      </c>
      <c r="I8843" s="42">
        <v>262962965.120359</v>
      </c>
      <c r="J8843" s="39">
        <v>189427786.95859399</v>
      </c>
      <c r="K8843" s="40">
        <v>-30.700054624547001</v>
      </c>
      <c r="L8843" s="43">
        <v>-34.011044532121502</v>
      </c>
    </row>
    <row r="8844" spans="1:12" hidden="1" x14ac:dyDescent="0.2">
      <c r="A8844" s="54" t="s">
        <v>106</v>
      </c>
      <c r="B8844" s="55" t="s">
        <v>107</v>
      </c>
      <c r="C8844" s="57">
        <v>2004</v>
      </c>
      <c r="D8844" s="56" t="s">
        <v>37</v>
      </c>
      <c r="E8844" s="39">
        <v>86288280.372500002</v>
      </c>
      <c r="F8844" s="39">
        <v>121502241.350991</v>
      </c>
      <c r="G8844" s="40">
        <v>-28.042851374805402</v>
      </c>
      <c r="H8844" s="41">
        <v>-35.234905911402301</v>
      </c>
      <c r="I8844" s="42">
        <v>210105871.40853801</v>
      </c>
      <c r="J8844" s="39">
        <v>152836916.54101101</v>
      </c>
      <c r="K8844" s="40">
        <v>-20.1005847677555</v>
      </c>
      <c r="L8844" s="43">
        <v>-19.316527424554199</v>
      </c>
    </row>
    <row r="8845" spans="1:12" hidden="1" x14ac:dyDescent="0.2">
      <c r="A8845" s="54" t="s">
        <v>106</v>
      </c>
      <c r="B8845" s="55" t="s">
        <v>107</v>
      </c>
      <c r="C8845" s="57">
        <v>2004</v>
      </c>
      <c r="D8845" s="56" t="s">
        <v>38</v>
      </c>
      <c r="E8845" s="39">
        <v>174352605.27162999</v>
      </c>
      <c r="F8845" s="39">
        <v>255667196.389617</v>
      </c>
      <c r="G8845" s="40">
        <v>102.0582685377</v>
      </c>
      <c r="H8845" s="41">
        <v>110.42179431987201</v>
      </c>
      <c r="I8845" s="42">
        <v>213985829.45364201</v>
      </c>
      <c r="J8845" s="39">
        <v>159729996.135885</v>
      </c>
      <c r="K8845" s="40">
        <v>1.8466680721928299</v>
      </c>
      <c r="L8845" s="43">
        <v>4.5100881062490901</v>
      </c>
    </row>
    <row r="8846" spans="1:12" hidden="1" x14ac:dyDescent="0.2">
      <c r="A8846" s="54" t="s">
        <v>106</v>
      </c>
      <c r="B8846" s="55" t="s">
        <v>107</v>
      </c>
      <c r="C8846" s="57">
        <v>2004</v>
      </c>
      <c r="D8846" s="56" t="s">
        <v>39</v>
      </c>
      <c r="E8846" s="39">
        <v>228638893.56128401</v>
      </c>
      <c r="F8846" s="39">
        <v>319671376.65915698</v>
      </c>
      <c r="G8846" s="40">
        <v>31.1359203408974</v>
      </c>
      <c r="H8846" s="41">
        <v>25.0341777018599</v>
      </c>
      <c r="I8846" s="42">
        <v>128284969.48875099</v>
      </c>
      <c r="J8846" s="39">
        <v>98133761.266329393</v>
      </c>
      <c r="K8846" s="40">
        <v>-40.049782821463602</v>
      </c>
      <c r="L8846" s="43">
        <v>-38.562722318702498</v>
      </c>
    </row>
    <row r="8847" spans="1:12" hidden="1" x14ac:dyDescent="0.2">
      <c r="A8847" s="54" t="s">
        <v>106</v>
      </c>
      <c r="B8847" s="55" t="s">
        <v>107</v>
      </c>
      <c r="C8847" s="57">
        <v>2004</v>
      </c>
      <c r="D8847" s="56" t="s">
        <v>40</v>
      </c>
      <c r="E8847" s="39">
        <v>212004092.71830001</v>
      </c>
      <c r="F8847" s="39">
        <v>311510134.3247</v>
      </c>
      <c r="G8847" s="40">
        <v>-7.2755779140985197</v>
      </c>
      <c r="H8847" s="41">
        <v>-2.5530100379173901</v>
      </c>
      <c r="I8847" s="42">
        <v>272916262.79511797</v>
      </c>
      <c r="J8847" s="39">
        <v>150604377.530341</v>
      </c>
      <c r="K8847" s="40">
        <v>112.742197221358</v>
      </c>
      <c r="L8847" s="43">
        <v>53.468465477043502</v>
      </c>
    </row>
    <row r="8848" spans="1:12" hidden="1" x14ac:dyDescent="0.2">
      <c r="A8848" s="54" t="s">
        <v>106</v>
      </c>
      <c r="B8848" s="55" t="s">
        <v>107</v>
      </c>
      <c r="C8848" s="57">
        <v>2004</v>
      </c>
      <c r="D8848" s="56" t="s">
        <v>41</v>
      </c>
      <c r="E8848" s="39">
        <v>153132834.68525201</v>
      </c>
      <c r="F8848" s="39">
        <v>217812637.501773</v>
      </c>
      <c r="G8848" s="40">
        <v>-27.768925249605001</v>
      </c>
      <c r="H8848" s="41">
        <v>-30.0784746621637</v>
      </c>
      <c r="I8848" s="42">
        <v>185901652.948313</v>
      </c>
      <c r="J8848" s="39">
        <v>121073344.48104</v>
      </c>
      <c r="K8848" s="40">
        <v>-31.883263003688398</v>
      </c>
      <c r="L8848" s="43">
        <v>-19.608349726322899</v>
      </c>
    </row>
    <row r="8849" spans="1:12" hidden="1" x14ac:dyDescent="0.2">
      <c r="A8849" s="54" t="s">
        <v>106</v>
      </c>
      <c r="B8849" s="55" t="s">
        <v>107</v>
      </c>
      <c r="C8849" s="57">
        <v>2004</v>
      </c>
      <c r="D8849" s="56" t="s">
        <v>42</v>
      </c>
      <c r="E8849" s="39">
        <v>552014998.69052005</v>
      </c>
      <c r="F8849" s="39">
        <v>762295062.13761199</v>
      </c>
      <c r="G8849" s="40">
        <v>260.481146858626</v>
      </c>
      <c r="H8849" s="41">
        <v>249.97742595693401</v>
      </c>
      <c r="I8849" s="42">
        <v>299349285.24924701</v>
      </c>
      <c r="J8849" s="39">
        <v>163823680.36107701</v>
      </c>
      <c r="K8849" s="40">
        <v>61.025617847774797</v>
      </c>
      <c r="L8849" s="43">
        <v>35.309453177558602</v>
      </c>
    </row>
    <row r="8850" spans="1:12" hidden="1" x14ac:dyDescent="0.2">
      <c r="A8850" s="54" t="s">
        <v>106</v>
      </c>
      <c r="B8850" s="55" t="s">
        <v>107</v>
      </c>
      <c r="C8850" s="57">
        <v>2004</v>
      </c>
      <c r="D8850" s="56" t="s">
        <v>43</v>
      </c>
      <c r="E8850" s="39">
        <v>203293965.56534201</v>
      </c>
      <c r="F8850" s="39">
        <v>221267693.178844</v>
      </c>
      <c r="G8850" s="40">
        <v>-63.172383712835298</v>
      </c>
      <c r="H8850" s="41">
        <v>-70.973484655879901</v>
      </c>
      <c r="I8850" s="42">
        <v>187880620.407895</v>
      </c>
      <c r="J8850" s="39">
        <v>163211105.50040501</v>
      </c>
      <c r="K8850" s="40">
        <v>-37.236990477040898</v>
      </c>
      <c r="L8850" s="43">
        <v>-0.37392326879840398</v>
      </c>
    </row>
    <row r="8851" spans="1:12" hidden="1" x14ac:dyDescent="0.2">
      <c r="A8851" s="54" t="s">
        <v>106</v>
      </c>
      <c r="B8851" s="55" t="s">
        <v>107</v>
      </c>
      <c r="C8851" s="57">
        <v>2004</v>
      </c>
      <c r="D8851" s="56" t="s">
        <v>44</v>
      </c>
      <c r="E8851" s="39">
        <v>79676006.650372997</v>
      </c>
      <c r="F8851" s="39">
        <v>98432765.254874304</v>
      </c>
      <c r="G8851" s="40">
        <v>-60.807490557429396</v>
      </c>
      <c r="H8851" s="41">
        <v>-55.514172068800796</v>
      </c>
      <c r="I8851" s="42">
        <v>105177499.864536</v>
      </c>
      <c r="J8851" s="39">
        <v>87430939.1282648</v>
      </c>
      <c r="K8851" s="40">
        <v>-44.018973518294601</v>
      </c>
      <c r="L8851" s="43">
        <v>-46.4307659333587</v>
      </c>
    </row>
    <row r="8852" spans="1:12" hidden="1" x14ac:dyDescent="0.2">
      <c r="A8852" s="54" t="s">
        <v>106</v>
      </c>
      <c r="B8852" s="55" t="s">
        <v>107</v>
      </c>
      <c r="C8852" s="57">
        <v>2004</v>
      </c>
      <c r="D8852" s="56" t="s">
        <v>45</v>
      </c>
      <c r="E8852" s="39">
        <v>121250389.049694</v>
      </c>
      <c r="F8852" s="39">
        <v>133798355.857504</v>
      </c>
      <c r="G8852" s="40">
        <v>52.179299825798203</v>
      </c>
      <c r="H8852" s="41">
        <v>35.928677317005899</v>
      </c>
      <c r="I8852" s="42">
        <v>216031145.802807</v>
      </c>
      <c r="J8852" s="39">
        <v>165000992.42061901</v>
      </c>
      <c r="K8852" s="40">
        <v>105.396730366329</v>
      </c>
      <c r="L8852" s="43">
        <v>88.721514449885703</v>
      </c>
    </row>
    <row r="8853" spans="1:12" hidden="1" x14ac:dyDescent="0.2">
      <c r="A8853" s="54" t="s">
        <v>106</v>
      </c>
      <c r="B8853" s="55" t="s">
        <v>107</v>
      </c>
      <c r="C8853" s="57">
        <v>2005</v>
      </c>
      <c r="D8853" s="56" t="s">
        <v>33</v>
      </c>
      <c r="E8853" s="39">
        <v>218546642.927259</v>
      </c>
      <c r="F8853" s="39">
        <v>285618726.88092601</v>
      </c>
      <c r="G8853" s="40">
        <v>80.244075619162302</v>
      </c>
      <c r="H8853" s="41">
        <v>113.469534098843</v>
      </c>
      <c r="I8853" s="42">
        <v>176487789.40296999</v>
      </c>
      <c r="J8853" s="39">
        <v>144973793.38401899</v>
      </c>
      <c r="K8853" s="40">
        <v>-18.304470058188802</v>
      </c>
      <c r="L8853" s="43">
        <v>-12.137623382013899</v>
      </c>
    </row>
    <row r="8854" spans="1:12" hidden="1" x14ac:dyDescent="0.2">
      <c r="A8854" s="54" t="s">
        <v>106</v>
      </c>
      <c r="B8854" s="55" t="s">
        <v>107</v>
      </c>
      <c r="C8854" s="57">
        <v>2005</v>
      </c>
      <c r="D8854" s="56" t="s">
        <v>35</v>
      </c>
      <c r="E8854" s="39">
        <v>162212499.25958601</v>
      </c>
      <c r="F8854" s="39">
        <v>216797378.963837</v>
      </c>
      <c r="G8854" s="40">
        <v>-25.776714257936799</v>
      </c>
      <c r="H8854" s="41">
        <v>-24.095530663779101</v>
      </c>
      <c r="I8854" s="42">
        <v>168223479.259543</v>
      </c>
      <c r="J8854" s="39">
        <v>117615726.78451</v>
      </c>
      <c r="K8854" s="40">
        <v>-4.6826526477462398</v>
      </c>
      <c r="L8854" s="43">
        <v>-18.871042800846499</v>
      </c>
    </row>
    <row r="8855" spans="1:12" hidden="1" x14ac:dyDescent="0.2">
      <c r="A8855" s="54" t="s">
        <v>106</v>
      </c>
      <c r="B8855" s="55" t="s">
        <v>107</v>
      </c>
      <c r="C8855" s="57">
        <v>2005</v>
      </c>
      <c r="D8855" s="56" t="s">
        <v>36</v>
      </c>
      <c r="E8855" s="39">
        <v>171621300.38981101</v>
      </c>
      <c r="F8855" s="39">
        <v>237781357.77282</v>
      </c>
      <c r="G8855" s="40">
        <v>5.8002935489997398</v>
      </c>
      <c r="H8855" s="41">
        <v>9.6790740318328599</v>
      </c>
      <c r="I8855" s="42">
        <v>146467560.18278301</v>
      </c>
      <c r="J8855" s="39">
        <v>104858803.664331</v>
      </c>
      <c r="K8855" s="40">
        <v>-12.932748254002</v>
      </c>
      <c r="L8855" s="43">
        <v>-10.846273256935801</v>
      </c>
    </row>
    <row r="8856" spans="1:12" hidden="1" x14ac:dyDescent="0.2">
      <c r="A8856" s="54" t="s">
        <v>106</v>
      </c>
      <c r="B8856" s="55" t="s">
        <v>107</v>
      </c>
      <c r="C8856" s="57">
        <v>2005</v>
      </c>
      <c r="D8856" s="56" t="s">
        <v>37</v>
      </c>
      <c r="E8856" s="39">
        <v>82850742.284044296</v>
      </c>
      <c r="F8856" s="39">
        <v>112679963.159437</v>
      </c>
      <c r="G8856" s="40">
        <v>-51.724673979359302</v>
      </c>
      <c r="H8856" s="41">
        <v>-52.611943924092998</v>
      </c>
      <c r="I8856" s="42">
        <v>276500390.388183</v>
      </c>
      <c r="J8856" s="39">
        <v>257093233.014745</v>
      </c>
      <c r="K8856" s="40">
        <v>88.779269650649297</v>
      </c>
      <c r="L8856" s="43">
        <v>145.18039881299799</v>
      </c>
    </row>
    <row r="8857" spans="1:12" hidden="1" x14ac:dyDescent="0.2">
      <c r="A8857" s="54" t="s">
        <v>106</v>
      </c>
      <c r="B8857" s="55" t="s">
        <v>107</v>
      </c>
      <c r="C8857" s="57">
        <v>2005</v>
      </c>
      <c r="D8857" s="56" t="s">
        <v>38</v>
      </c>
      <c r="E8857" s="39">
        <v>93742060.703139707</v>
      </c>
      <c r="F8857" s="39">
        <v>137938159.54506901</v>
      </c>
      <c r="G8857" s="40">
        <v>13.145710127443101</v>
      </c>
      <c r="H8857" s="41">
        <v>22.415872065819599</v>
      </c>
      <c r="I8857" s="42">
        <v>73456740.635908097</v>
      </c>
      <c r="J8857" s="39">
        <v>68968188.066450894</v>
      </c>
      <c r="K8857" s="40">
        <v>-73.433404367790899</v>
      </c>
      <c r="L8857" s="43">
        <v>-73.1738609928736</v>
      </c>
    </row>
    <row r="8858" spans="1:12" hidden="1" x14ac:dyDescent="0.2">
      <c r="A8858" s="54" t="s">
        <v>106</v>
      </c>
      <c r="B8858" s="55" t="s">
        <v>107</v>
      </c>
      <c r="C8858" s="57">
        <v>2005</v>
      </c>
      <c r="D8858" s="56" t="s">
        <v>39</v>
      </c>
      <c r="E8858" s="39">
        <v>183958201.910689</v>
      </c>
      <c r="F8858" s="39">
        <v>222102297.66706899</v>
      </c>
      <c r="G8858" s="40">
        <v>96.238700675936499</v>
      </c>
      <c r="H8858" s="41">
        <v>61.015848260974302</v>
      </c>
      <c r="I8858" s="42">
        <v>205224242.13636699</v>
      </c>
      <c r="J8858" s="39">
        <v>178931295.90585899</v>
      </c>
      <c r="K8858" s="40">
        <v>179.381089277526</v>
      </c>
      <c r="L8858" s="43">
        <v>159.440331727228</v>
      </c>
    </row>
    <row r="8859" spans="1:12" hidden="1" x14ac:dyDescent="0.2">
      <c r="A8859" s="54" t="s">
        <v>106</v>
      </c>
      <c r="B8859" s="55" t="s">
        <v>107</v>
      </c>
      <c r="C8859" s="57">
        <v>2005</v>
      </c>
      <c r="D8859" s="56" t="s">
        <v>40</v>
      </c>
      <c r="E8859" s="39">
        <v>176296032.19791901</v>
      </c>
      <c r="F8859" s="39">
        <v>214067677.96048501</v>
      </c>
      <c r="G8859" s="40">
        <v>-4.1651688444367103</v>
      </c>
      <c r="H8859" s="41">
        <v>-3.61753110660199</v>
      </c>
      <c r="I8859" s="42">
        <v>109505000.390202</v>
      </c>
      <c r="J8859" s="39">
        <v>74435857.369807407</v>
      </c>
      <c r="K8859" s="40">
        <v>-46.641293810972698</v>
      </c>
      <c r="L8859" s="43">
        <v>-58.399755060752298</v>
      </c>
    </row>
    <row r="8860" spans="1:12" hidden="1" x14ac:dyDescent="0.2">
      <c r="A8860" s="54" t="s">
        <v>106</v>
      </c>
      <c r="B8860" s="55" t="s">
        <v>107</v>
      </c>
      <c r="C8860" s="57">
        <v>2005</v>
      </c>
      <c r="D8860" s="56" t="s">
        <v>41</v>
      </c>
      <c r="E8860" s="39">
        <v>220185391.24779099</v>
      </c>
      <c r="F8860" s="39">
        <v>261684252.998074</v>
      </c>
      <c r="G8860" s="40">
        <v>24.895261965169801</v>
      </c>
      <c r="H8860" s="41">
        <v>22.243701380447799</v>
      </c>
      <c r="I8860" s="42">
        <v>157672377.174716</v>
      </c>
      <c r="J8860" s="39">
        <v>99642070.983420596</v>
      </c>
      <c r="K8860" s="40">
        <v>43.986463278277597</v>
      </c>
      <c r="L8860" s="43">
        <v>33.862998968877697</v>
      </c>
    </row>
    <row r="8861" spans="1:12" hidden="1" x14ac:dyDescent="0.2">
      <c r="A8861" s="54" t="s">
        <v>106</v>
      </c>
      <c r="B8861" s="55" t="s">
        <v>107</v>
      </c>
      <c r="C8861" s="57">
        <v>2005</v>
      </c>
      <c r="D8861" s="56" t="s">
        <v>42</v>
      </c>
      <c r="E8861" s="39">
        <v>141450568.825688</v>
      </c>
      <c r="F8861" s="39">
        <v>186334690.57905799</v>
      </c>
      <c r="G8861" s="40">
        <v>-35.7584224711334</v>
      </c>
      <c r="H8861" s="41">
        <v>-28.7940758970967</v>
      </c>
      <c r="I8861" s="42">
        <v>207416951.90105799</v>
      </c>
      <c r="J8861" s="39">
        <v>117447590.383054</v>
      </c>
      <c r="K8861" s="40">
        <v>31.549327547221701</v>
      </c>
      <c r="L8861" s="43">
        <v>17.869479451702698</v>
      </c>
    </row>
    <row r="8862" spans="1:12" hidden="1" x14ac:dyDescent="0.2">
      <c r="A8862" s="54" t="s">
        <v>106</v>
      </c>
      <c r="B8862" s="55" t="s">
        <v>107</v>
      </c>
      <c r="C8862" s="57">
        <v>2005</v>
      </c>
      <c r="D8862" s="56" t="s">
        <v>43</v>
      </c>
      <c r="E8862" s="39">
        <v>135955019.281441</v>
      </c>
      <c r="F8862" s="39">
        <v>182140036.856051</v>
      </c>
      <c r="G8862" s="40">
        <v>-3.88513781872398</v>
      </c>
      <c r="H8862" s="41">
        <v>-2.2511394469658801</v>
      </c>
      <c r="I8862" s="42">
        <v>78388267.693765193</v>
      </c>
      <c r="J8862" s="39">
        <v>71300849.257477403</v>
      </c>
      <c r="K8862" s="40">
        <v>-62.207395791276497</v>
      </c>
      <c r="L8862" s="43">
        <v>-39.291347719497303</v>
      </c>
    </row>
    <row r="8863" spans="1:12" hidden="1" x14ac:dyDescent="0.2">
      <c r="A8863" s="54" t="s">
        <v>106</v>
      </c>
      <c r="B8863" s="55" t="s">
        <v>107</v>
      </c>
      <c r="C8863" s="57">
        <v>2005</v>
      </c>
      <c r="D8863" s="56" t="s">
        <v>44</v>
      </c>
      <c r="E8863" s="39">
        <v>285932254.81075102</v>
      </c>
      <c r="F8863" s="39">
        <v>351473245.01727998</v>
      </c>
      <c r="G8863" s="40">
        <v>110.31386433688201</v>
      </c>
      <c r="H8863" s="41">
        <v>92.968691059976294</v>
      </c>
      <c r="I8863" s="42">
        <v>158927241.30981201</v>
      </c>
      <c r="J8863" s="39">
        <v>146502674.53580701</v>
      </c>
      <c r="K8863" s="40">
        <v>102.74365792937699</v>
      </c>
      <c r="L8863" s="43">
        <v>105.47114944839601</v>
      </c>
    </row>
    <row r="8864" spans="1:12" hidden="1" x14ac:dyDescent="0.2">
      <c r="A8864" s="54" t="s">
        <v>106</v>
      </c>
      <c r="B8864" s="55" t="s">
        <v>107</v>
      </c>
      <c r="C8864" s="57">
        <v>2005</v>
      </c>
      <c r="D8864" s="56" t="s">
        <v>45</v>
      </c>
      <c r="E8864" s="39">
        <v>292701081.67200398</v>
      </c>
      <c r="F8864" s="39">
        <v>378797795.26653302</v>
      </c>
      <c r="G8864" s="40">
        <v>2.36728342023989</v>
      </c>
      <c r="H8864" s="41">
        <v>7.7742902586823304</v>
      </c>
      <c r="I8864" s="42">
        <v>152324815.86084399</v>
      </c>
      <c r="J8864" s="39">
        <v>116810448.67268001</v>
      </c>
      <c r="K8864" s="40">
        <v>-4.1543698830695002</v>
      </c>
      <c r="L8864" s="43">
        <v>-20.2673609592498</v>
      </c>
    </row>
    <row r="8865" spans="1:12" hidden="1" x14ac:dyDescent="0.2">
      <c r="A8865" s="54" t="s">
        <v>106</v>
      </c>
      <c r="B8865" s="55" t="s">
        <v>107</v>
      </c>
      <c r="C8865" s="57">
        <v>2006</v>
      </c>
      <c r="D8865" s="56" t="s">
        <v>33</v>
      </c>
      <c r="E8865" s="39">
        <v>258493672.569637</v>
      </c>
      <c r="F8865" s="39">
        <v>390407642.95860898</v>
      </c>
      <c r="G8865" s="40">
        <v>-11.686806521849199</v>
      </c>
      <c r="H8865" s="41">
        <v>3.0649195526354598</v>
      </c>
      <c r="I8865" s="42">
        <v>114699471.376913</v>
      </c>
      <c r="J8865" s="39">
        <v>79110615.132822305</v>
      </c>
      <c r="K8865" s="40">
        <v>-24.7007319662894</v>
      </c>
      <c r="L8865" s="43">
        <v>-32.274367548658397</v>
      </c>
    </row>
    <row r="8866" spans="1:12" hidden="1" x14ac:dyDescent="0.2">
      <c r="A8866" s="54" t="s">
        <v>106</v>
      </c>
      <c r="B8866" s="55" t="s">
        <v>107</v>
      </c>
      <c r="C8866" s="57">
        <v>2006</v>
      </c>
      <c r="D8866" s="56" t="s">
        <v>35</v>
      </c>
      <c r="E8866" s="39">
        <v>275578316.16295397</v>
      </c>
      <c r="F8866" s="39">
        <v>414665371.37421602</v>
      </c>
      <c r="G8866" s="40">
        <v>6.6093082370186202</v>
      </c>
      <c r="H8866" s="41">
        <v>6.21343584151575</v>
      </c>
      <c r="I8866" s="42">
        <v>448960165.65888602</v>
      </c>
      <c r="J8866" s="39">
        <v>325675082.07160598</v>
      </c>
      <c r="K8866" s="40">
        <v>291.42304691497799</v>
      </c>
      <c r="L8866" s="43">
        <v>311.67052174327802</v>
      </c>
    </row>
    <row r="8867" spans="1:12" hidden="1" x14ac:dyDescent="0.2">
      <c r="A8867" s="54" t="s">
        <v>106</v>
      </c>
      <c r="B8867" s="55" t="s">
        <v>107</v>
      </c>
      <c r="C8867" s="57">
        <v>2006</v>
      </c>
      <c r="D8867" s="56" t="s">
        <v>36</v>
      </c>
      <c r="E8867" s="39">
        <v>190205057.68447199</v>
      </c>
      <c r="F8867" s="39">
        <v>315958558.27717799</v>
      </c>
      <c r="G8867" s="40">
        <v>-30.979672010188001</v>
      </c>
      <c r="H8867" s="41">
        <v>-23.803968190041999</v>
      </c>
      <c r="I8867" s="42">
        <v>125927811.07268199</v>
      </c>
      <c r="J8867" s="39">
        <v>100718724.175302</v>
      </c>
      <c r="K8867" s="40">
        <v>-71.951228481958395</v>
      </c>
      <c r="L8867" s="43">
        <v>-69.073862349359302</v>
      </c>
    </row>
    <row r="8868" spans="1:12" hidden="1" x14ac:dyDescent="0.2">
      <c r="A8868" s="54" t="s">
        <v>106</v>
      </c>
      <c r="B8868" s="55" t="s">
        <v>107</v>
      </c>
      <c r="C8868" s="57">
        <v>2006</v>
      </c>
      <c r="D8868" s="56" t="s">
        <v>37</v>
      </c>
      <c r="E8868" s="39">
        <v>238348046.94713399</v>
      </c>
      <c r="F8868" s="39">
        <v>298076819.77171499</v>
      </c>
      <c r="G8868" s="40">
        <v>25.311098373906301</v>
      </c>
      <c r="H8868" s="41">
        <v>-5.6595202240972604</v>
      </c>
      <c r="I8868" s="42">
        <v>113590243.52096599</v>
      </c>
      <c r="J8868" s="39">
        <v>98261018.3209133</v>
      </c>
      <c r="K8868" s="40">
        <v>-9.7973334457430497</v>
      </c>
      <c r="L8868" s="43">
        <v>-2.4401677786456402</v>
      </c>
    </row>
    <row r="8869" spans="1:12" hidden="1" x14ac:dyDescent="0.2">
      <c r="A8869" s="54" t="s">
        <v>106</v>
      </c>
      <c r="B8869" s="55" t="s">
        <v>107</v>
      </c>
      <c r="C8869" s="57">
        <v>2006</v>
      </c>
      <c r="D8869" s="56" t="s">
        <v>38</v>
      </c>
      <c r="E8869" s="39">
        <v>293979969.79346699</v>
      </c>
      <c r="F8869" s="39">
        <v>372019796.94413501</v>
      </c>
      <c r="G8869" s="40">
        <v>23.3406245861424</v>
      </c>
      <c r="H8869" s="41">
        <v>24.806684809992898</v>
      </c>
      <c r="I8869" s="42">
        <v>78622565.193587303</v>
      </c>
      <c r="J8869" s="39">
        <v>79402118.749717295</v>
      </c>
      <c r="K8869" s="40">
        <v>-30.784050851096701</v>
      </c>
      <c r="L8869" s="43">
        <v>-19.192656348832301</v>
      </c>
    </row>
    <row r="8870" spans="1:12" hidden="1" x14ac:dyDescent="0.2">
      <c r="A8870" s="54" t="s">
        <v>106</v>
      </c>
      <c r="B8870" s="55" t="s">
        <v>107</v>
      </c>
      <c r="C8870" s="57">
        <v>2006</v>
      </c>
      <c r="D8870" s="56" t="s">
        <v>39</v>
      </c>
      <c r="E8870" s="39">
        <v>164174954.78619501</v>
      </c>
      <c r="F8870" s="39">
        <v>223166011.152742</v>
      </c>
      <c r="G8870" s="40">
        <v>-44.154373884202201</v>
      </c>
      <c r="H8870" s="41">
        <v>-40.012329186273398</v>
      </c>
      <c r="I8870" s="42">
        <v>145986502.63427699</v>
      </c>
      <c r="J8870" s="39">
        <v>119428408.35845999</v>
      </c>
      <c r="K8870" s="40">
        <v>85.680157184929996</v>
      </c>
      <c r="L8870" s="43">
        <v>50.409598936407697</v>
      </c>
    </row>
    <row r="8871" spans="1:12" hidden="1" x14ac:dyDescent="0.2">
      <c r="A8871" s="54" t="s">
        <v>106</v>
      </c>
      <c r="B8871" s="55" t="s">
        <v>107</v>
      </c>
      <c r="C8871" s="57">
        <v>2006</v>
      </c>
      <c r="D8871" s="56" t="s">
        <v>40</v>
      </c>
      <c r="E8871" s="39">
        <v>222823287.28136399</v>
      </c>
      <c r="F8871" s="39">
        <v>263031431.04097399</v>
      </c>
      <c r="G8871" s="40">
        <v>35.723069070764602</v>
      </c>
      <c r="H8871" s="41">
        <v>17.8635714651667</v>
      </c>
      <c r="I8871" s="42">
        <v>137031974.81375399</v>
      </c>
      <c r="J8871" s="39">
        <v>114882456.082274</v>
      </c>
      <c r="K8871" s="40">
        <v>-6.1338052894901702</v>
      </c>
      <c r="L8871" s="43">
        <v>-3.8064245673788699</v>
      </c>
    </row>
    <row r="8872" spans="1:12" hidden="1" x14ac:dyDescent="0.2">
      <c r="A8872" s="54" t="s">
        <v>106</v>
      </c>
      <c r="B8872" s="55" t="s">
        <v>107</v>
      </c>
      <c r="C8872" s="57">
        <v>2006</v>
      </c>
      <c r="D8872" s="56" t="s">
        <v>41</v>
      </c>
      <c r="E8872" s="39">
        <v>111808528.144015</v>
      </c>
      <c r="F8872" s="39">
        <v>129015254.280019</v>
      </c>
      <c r="G8872" s="40">
        <v>-49.821883741068802</v>
      </c>
      <c r="H8872" s="41">
        <v>-50.9506321090876</v>
      </c>
      <c r="I8872" s="42">
        <v>213155050.89115199</v>
      </c>
      <c r="J8872" s="39">
        <v>163924163.021658</v>
      </c>
      <c r="K8872" s="40">
        <v>55.551323828515301</v>
      </c>
      <c r="L8872" s="43">
        <v>42.688595466885197</v>
      </c>
    </row>
    <row r="8873" spans="1:12" hidden="1" x14ac:dyDescent="0.2">
      <c r="A8873" s="54" t="s">
        <v>106</v>
      </c>
      <c r="B8873" s="55" t="s">
        <v>107</v>
      </c>
      <c r="C8873" s="57">
        <v>2006</v>
      </c>
      <c r="D8873" s="56" t="s">
        <v>42</v>
      </c>
      <c r="E8873" s="39">
        <v>163916777.21977299</v>
      </c>
      <c r="F8873" s="39">
        <v>189894492.72839901</v>
      </c>
      <c r="G8873" s="40">
        <v>46.6048967290223</v>
      </c>
      <c r="H8873" s="41">
        <v>47.187628151509699</v>
      </c>
      <c r="I8873" s="42">
        <v>168986431.06663799</v>
      </c>
      <c r="J8873" s="39">
        <v>127055735.248404</v>
      </c>
      <c r="K8873" s="40">
        <v>-20.721357359281502</v>
      </c>
      <c r="L8873" s="43">
        <v>-22.491149012841301</v>
      </c>
    </row>
    <row r="8874" spans="1:12" hidden="1" x14ac:dyDescent="0.2">
      <c r="A8874" s="54" t="s">
        <v>106</v>
      </c>
      <c r="B8874" s="55" t="s">
        <v>107</v>
      </c>
      <c r="C8874" s="57">
        <v>2006</v>
      </c>
      <c r="D8874" s="56" t="s">
        <v>43</v>
      </c>
      <c r="E8874" s="39">
        <v>175866739.50282601</v>
      </c>
      <c r="F8874" s="39">
        <v>242685700.95528099</v>
      </c>
      <c r="G8874" s="40">
        <v>7.2902618546672597</v>
      </c>
      <c r="H8874" s="41">
        <v>27.800283972631</v>
      </c>
      <c r="I8874" s="42">
        <v>254430978.83916101</v>
      </c>
      <c r="J8874" s="39">
        <v>181178226.95319101</v>
      </c>
      <c r="K8874" s="40">
        <v>50.562963684835097</v>
      </c>
      <c r="L8874" s="43">
        <v>42.597440878188799</v>
      </c>
    </row>
    <row r="8875" spans="1:12" hidden="1" x14ac:dyDescent="0.2">
      <c r="A8875" s="54" t="s">
        <v>106</v>
      </c>
      <c r="B8875" s="55" t="s">
        <v>107</v>
      </c>
      <c r="C8875" s="57">
        <v>2006</v>
      </c>
      <c r="D8875" s="56" t="s">
        <v>44</v>
      </c>
      <c r="E8875" s="39">
        <v>261455964.32639599</v>
      </c>
      <c r="F8875" s="39">
        <v>343990261.782709</v>
      </c>
      <c r="G8875" s="40">
        <v>48.667090244312298</v>
      </c>
      <c r="H8875" s="41">
        <v>41.743110710134097</v>
      </c>
      <c r="I8875" s="42">
        <v>171051701.40290201</v>
      </c>
      <c r="J8875" s="39">
        <v>118932020.647035</v>
      </c>
      <c r="K8875" s="40">
        <v>-32.770882624700903</v>
      </c>
      <c r="L8875" s="43">
        <v>-34.356339253854102</v>
      </c>
    </row>
    <row r="8876" spans="1:12" hidden="1" x14ac:dyDescent="0.2">
      <c r="A8876" s="54" t="s">
        <v>106</v>
      </c>
      <c r="B8876" s="55" t="s">
        <v>107</v>
      </c>
      <c r="C8876" s="57">
        <v>2006</v>
      </c>
      <c r="D8876" s="56" t="s">
        <v>45</v>
      </c>
      <c r="E8876" s="39">
        <v>420720453.50792003</v>
      </c>
      <c r="F8876" s="39">
        <v>599964004.62675095</v>
      </c>
      <c r="G8876" s="40">
        <v>60.9144601431626</v>
      </c>
      <c r="H8876" s="41">
        <v>74.413078299796396</v>
      </c>
      <c r="I8876" s="42">
        <v>287945305.430673</v>
      </c>
      <c r="J8876" s="39">
        <v>171568825.14652199</v>
      </c>
      <c r="K8876" s="40">
        <v>68.338170897485</v>
      </c>
      <c r="L8876" s="43">
        <v>44.257891367793903</v>
      </c>
    </row>
    <row r="8877" spans="1:12" hidden="1" x14ac:dyDescent="0.2">
      <c r="A8877" s="54" t="s">
        <v>106</v>
      </c>
      <c r="B8877" s="55" t="s">
        <v>107</v>
      </c>
      <c r="C8877" s="57">
        <v>2007</v>
      </c>
      <c r="D8877" s="56" t="s">
        <v>33</v>
      </c>
      <c r="E8877" s="39">
        <v>158332422.190929</v>
      </c>
      <c r="F8877" s="39">
        <v>190487163.16240999</v>
      </c>
      <c r="G8877" s="40">
        <v>-62.366359688298701</v>
      </c>
      <c r="H8877" s="41">
        <v>-68.250234731846007</v>
      </c>
      <c r="I8877" s="42">
        <v>256388355.81184199</v>
      </c>
      <c r="J8877" s="39">
        <v>164736702.84450299</v>
      </c>
      <c r="K8877" s="40">
        <v>-10.959355483025501</v>
      </c>
      <c r="L8877" s="43">
        <v>-3.9821466960470699</v>
      </c>
    </row>
    <row r="8878" spans="1:12" hidden="1" x14ac:dyDescent="0.2">
      <c r="A8878" s="54" t="s">
        <v>106</v>
      </c>
      <c r="B8878" s="55" t="s">
        <v>107</v>
      </c>
      <c r="C8878" s="57">
        <v>2007</v>
      </c>
      <c r="D8878" s="56" t="s">
        <v>35</v>
      </c>
      <c r="E8878" s="39">
        <v>190364908.375442</v>
      </c>
      <c r="F8878" s="39">
        <v>223655658.56754699</v>
      </c>
      <c r="G8878" s="40">
        <v>20.231160327911802</v>
      </c>
      <c r="H8878" s="41">
        <v>17.412457015204399</v>
      </c>
      <c r="I8878" s="42">
        <v>273487951.66866601</v>
      </c>
      <c r="J8878" s="39">
        <v>163688591.445638</v>
      </c>
      <c r="K8878" s="40">
        <v>6.6694120342083902</v>
      </c>
      <c r="L8878" s="43">
        <v>-0.63623429434198597</v>
      </c>
    </row>
    <row r="8879" spans="1:12" hidden="1" x14ac:dyDescent="0.2">
      <c r="A8879" s="54" t="s">
        <v>106</v>
      </c>
      <c r="B8879" s="55" t="s">
        <v>107</v>
      </c>
      <c r="C8879" s="57">
        <v>2007</v>
      </c>
      <c r="D8879" s="56" t="s">
        <v>36</v>
      </c>
      <c r="E8879" s="39">
        <v>166678846.13635701</v>
      </c>
      <c r="F8879" s="39">
        <v>220610904.29670799</v>
      </c>
      <c r="G8879" s="40">
        <v>-12.442451942020099</v>
      </c>
      <c r="H8879" s="41">
        <v>-1.36135803151139</v>
      </c>
      <c r="I8879" s="42">
        <v>276620773.36529303</v>
      </c>
      <c r="J8879" s="39">
        <v>185593645.40070501</v>
      </c>
      <c r="K8879" s="40">
        <v>1.14550629287775</v>
      </c>
      <c r="L8879" s="43">
        <v>13.382150681125401</v>
      </c>
    </row>
    <row r="8880" spans="1:12" hidden="1" x14ac:dyDescent="0.2">
      <c r="A8880" s="54" t="s">
        <v>106</v>
      </c>
      <c r="B8880" s="55" t="s">
        <v>107</v>
      </c>
      <c r="C8880" s="57">
        <v>2007</v>
      </c>
      <c r="D8880" s="56" t="s">
        <v>37</v>
      </c>
      <c r="E8880" s="39">
        <v>261596406.70037299</v>
      </c>
      <c r="F8880" s="39">
        <v>318634313.15347397</v>
      </c>
      <c r="G8880" s="40">
        <v>56.946374878528701</v>
      </c>
      <c r="H8880" s="41">
        <v>44.432712503154697</v>
      </c>
      <c r="I8880" s="42">
        <v>166052554.041765</v>
      </c>
      <c r="J8880" s="39">
        <v>124202159.859006</v>
      </c>
      <c r="K8880" s="40">
        <v>-39.971046996357202</v>
      </c>
      <c r="L8880" s="43">
        <v>-33.0784415647163</v>
      </c>
    </row>
    <row r="8881" spans="1:12" hidden="1" x14ac:dyDescent="0.2">
      <c r="A8881" s="54" t="s">
        <v>106</v>
      </c>
      <c r="B8881" s="55" t="s">
        <v>107</v>
      </c>
      <c r="C8881" s="57">
        <v>2007</v>
      </c>
      <c r="D8881" s="56" t="s">
        <v>38</v>
      </c>
      <c r="E8881" s="39">
        <v>804642532.67523301</v>
      </c>
      <c r="F8881" s="39">
        <v>1086396424.37552</v>
      </c>
      <c r="G8881" s="40">
        <v>207.589291009205</v>
      </c>
      <c r="H8881" s="41">
        <v>240.95399633003299</v>
      </c>
      <c r="I8881" s="42">
        <v>195809210.524066</v>
      </c>
      <c r="J8881" s="39">
        <v>149948209.32895499</v>
      </c>
      <c r="K8881" s="40">
        <v>17.9200233649021</v>
      </c>
      <c r="L8881" s="43">
        <v>20.729147946521898</v>
      </c>
    </row>
    <row r="8882" spans="1:12" hidden="1" x14ac:dyDescent="0.2">
      <c r="A8882" s="54" t="s">
        <v>106</v>
      </c>
      <c r="B8882" s="55" t="s">
        <v>107</v>
      </c>
      <c r="C8882" s="57">
        <v>2007</v>
      </c>
      <c r="D8882" s="56" t="s">
        <v>39</v>
      </c>
      <c r="E8882" s="39">
        <v>259424600.13886499</v>
      </c>
      <c r="F8882" s="39">
        <v>329168821.06286401</v>
      </c>
      <c r="G8882" s="40">
        <v>-67.759024709227901</v>
      </c>
      <c r="H8882" s="41">
        <v>-69.700855629005204</v>
      </c>
      <c r="I8882" s="42">
        <v>179353334.21177599</v>
      </c>
      <c r="J8882" s="39">
        <v>127139670.34297401</v>
      </c>
      <c r="K8882" s="40">
        <v>-8.4040358817888698</v>
      </c>
      <c r="L8882" s="43">
        <v>-15.2109445574931</v>
      </c>
    </row>
    <row r="8883" spans="1:12" hidden="1" x14ac:dyDescent="0.2">
      <c r="A8883" s="54" t="s">
        <v>106</v>
      </c>
      <c r="B8883" s="55" t="s">
        <v>107</v>
      </c>
      <c r="C8883" s="57">
        <v>2007</v>
      </c>
      <c r="D8883" s="56" t="s">
        <v>40</v>
      </c>
      <c r="E8883" s="39">
        <v>221482392.36080801</v>
      </c>
      <c r="F8883" s="39">
        <v>252340089.72815201</v>
      </c>
      <c r="G8883" s="40">
        <v>-14.625524240086399</v>
      </c>
      <c r="H8883" s="41">
        <v>-23.340221314593901</v>
      </c>
      <c r="I8883" s="42">
        <v>150754570.867982</v>
      </c>
      <c r="J8883" s="39">
        <v>121855859.107788</v>
      </c>
      <c r="K8883" s="40">
        <v>-15.945487419835301</v>
      </c>
      <c r="L8883" s="43">
        <v>-4.1559107562040403</v>
      </c>
    </row>
    <row r="8884" spans="1:12" hidden="1" x14ac:dyDescent="0.2">
      <c r="A8884" s="54" t="s">
        <v>106</v>
      </c>
      <c r="B8884" s="55" t="s">
        <v>107</v>
      </c>
      <c r="C8884" s="57">
        <v>2007</v>
      </c>
      <c r="D8884" s="56" t="s">
        <v>41</v>
      </c>
      <c r="E8884" s="39">
        <v>351393713.40113902</v>
      </c>
      <c r="F8884" s="39">
        <v>398901225.2543</v>
      </c>
      <c r="G8884" s="40">
        <v>58.655371948799299</v>
      </c>
      <c r="H8884" s="41">
        <v>58.080797103638801</v>
      </c>
      <c r="I8884" s="42">
        <v>166440622.52799299</v>
      </c>
      <c r="J8884" s="39">
        <v>124248679.248219</v>
      </c>
      <c r="K8884" s="40">
        <v>10.4050255787916</v>
      </c>
      <c r="L8884" s="43">
        <v>1.96364800014617</v>
      </c>
    </row>
    <row r="8885" spans="1:12" hidden="1" x14ac:dyDescent="0.2">
      <c r="A8885" s="54" t="s">
        <v>106</v>
      </c>
      <c r="B8885" s="55" t="s">
        <v>107</v>
      </c>
      <c r="C8885" s="57">
        <v>2007</v>
      </c>
      <c r="D8885" s="56" t="s">
        <v>42</v>
      </c>
      <c r="E8885" s="39">
        <v>288336844.81722403</v>
      </c>
      <c r="F8885" s="39">
        <v>338653776.64777201</v>
      </c>
      <c r="G8885" s="40">
        <v>-17.944791320706301</v>
      </c>
      <c r="H8885" s="41">
        <v>-15.1033501007976</v>
      </c>
      <c r="I8885" s="42">
        <v>159257170.30233499</v>
      </c>
      <c r="J8885" s="39">
        <v>114942999.294962</v>
      </c>
      <c r="K8885" s="40">
        <v>-4.3159248725171304</v>
      </c>
      <c r="L8885" s="43">
        <v>-7.4895604601691401</v>
      </c>
    </row>
    <row r="8886" spans="1:12" hidden="1" x14ac:dyDescent="0.2">
      <c r="A8886" s="54" t="s">
        <v>106</v>
      </c>
      <c r="B8886" s="55" t="s">
        <v>107</v>
      </c>
      <c r="C8886" s="57">
        <v>2007</v>
      </c>
      <c r="D8886" s="56" t="s">
        <v>43</v>
      </c>
      <c r="E8886" s="39">
        <v>227574611.46737799</v>
      </c>
      <c r="F8886" s="39">
        <v>338511678.407579</v>
      </c>
      <c r="G8886" s="40">
        <v>-21.073350299148601</v>
      </c>
      <c r="H8886" s="41">
        <v>-4.1959738822228101E-2</v>
      </c>
      <c r="I8886" s="42">
        <v>360396529.70030898</v>
      </c>
      <c r="J8886" s="39">
        <v>220014682.288688</v>
      </c>
      <c r="K8886" s="40">
        <v>126.298463683694</v>
      </c>
      <c r="L8886" s="43">
        <v>91.411989976088407</v>
      </c>
    </row>
    <row r="8887" spans="1:12" hidden="1" x14ac:dyDescent="0.2">
      <c r="A8887" s="54" t="s">
        <v>106</v>
      </c>
      <c r="B8887" s="55" t="s">
        <v>107</v>
      </c>
      <c r="C8887" s="57">
        <v>2007</v>
      </c>
      <c r="D8887" s="56" t="s">
        <v>44</v>
      </c>
      <c r="E8887" s="39">
        <v>253262116.963099</v>
      </c>
      <c r="F8887" s="39">
        <v>365143554.59991002</v>
      </c>
      <c r="G8887" s="40">
        <v>11.2875093272007</v>
      </c>
      <c r="H8887" s="41">
        <v>7.86734340085762</v>
      </c>
      <c r="I8887" s="42">
        <v>108547581.301185</v>
      </c>
      <c r="J8887" s="39">
        <v>57597938.503744997</v>
      </c>
      <c r="K8887" s="40">
        <v>-69.881069223544202</v>
      </c>
      <c r="L8887" s="43">
        <v>-73.820865996493396</v>
      </c>
    </row>
    <row r="8888" spans="1:12" hidden="1" x14ac:dyDescent="0.2">
      <c r="A8888" s="54" t="s">
        <v>106</v>
      </c>
      <c r="B8888" s="55" t="s">
        <v>107</v>
      </c>
      <c r="C8888" s="57">
        <v>2007</v>
      </c>
      <c r="D8888" s="56" t="s">
        <v>45</v>
      </c>
      <c r="E8888" s="39">
        <v>222065615.901351</v>
      </c>
      <c r="F8888" s="39">
        <v>332952310.97849298</v>
      </c>
      <c r="G8888" s="40">
        <v>-12.317871079903099</v>
      </c>
      <c r="H8888" s="41">
        <v>-8.8160514449417509</v>
      </c>
      <c r="I8888" s="42">
        <v>138713195.88611999</v>
      </c>
      <c r="J8888" s="39">
        <v>73079897.469143704</v>
      </c>
      <c r="K8888" s="40">
        <v>27.7902227054097</v>
      </c>
      <c r="L8888" s="43">
        <v>26.879362990382202</v>
      </c>
    </row>
    <row r="8889" spans="1:12" hidden="1" x14ac:dyDescent="0.2">
      <c r="A8889" s="54" t="s">
        <v>106</v>
      </c>
      <c r="B8889" s="55" t="s">
        <v>107</v>
      </c>
      <c r="C8889" s="57">
        <v>2008</v>
      </c>
      <c r="D8889" s="56" t="s">
        <v>33</v>
      </c>
      <c r="E8889" s="39">
        <v>234412551.44724301</v>
      </c>
      <c r="F8889" s="39">
        <v>250850850.569639</v>
      </c>
      <c r="G8889" s="40">
        <v>5.5600393135049497</v>
      </c>
      <c r="H8889" s="41">
        <v>-24.6586245842749</v>
      </c>
      <c r="I8889" s="42">
        <v>193849384.795715</v>
      </c>
      <c r="J8889" s="39">
        <v>112107980.78615101</v>
      </c>
      <c r="K8889" s="40">
        <v>39.748337248938</v>
      </c>
      <c r="L8889" s="43">
        <v>53.404677166502601</v>
      </c>
    </row>
    <row r="8890" spans="1:12" hidden="1" x14ac:dyDescent="0.2">
      <c r="A8890" s="54" t="s">
        <v>106</v>
      </c>
      <c r="B8890" s="55" t="s">
        <v>107</v>
      </c>
      <c r="C8890" s="57">
        <v>2008</v>
      </c>
      <c r="D8890" s="56" t="s">
        <v>35</v>
      </c>
      <c r="E8890" s="39">
        <v>255326689.318046</v>
      </c>
      <c r="F8890" s="39">
        <v>259468000.41516101</v>
      </c>
      <c r="G8890" s="40">
        <v>8.9219360233404394</v>
      </c>
      <c r="H8890" s="41">
        <v>3.4351686773052399</v>
      </c>
      <c r="I8890" s="42">
        <v>114875651.401824</v>
      </c>
      <c r="J8890" s="39">
        <v>75911237.037861496</v>
      </c>
      <c r="K8890" s="40">
        <v>-40.739738987109099</v>
      </c>
      <c r="L8890" s="43">
        <v>-32.287392471492097</v>
      </c>
    </row>
    <row r="8891" spans="1:12" hidden="1" x14ac:dyDescent="0.2">
      <c r="A8891" s="54" t="s">
        <v>106</v>
      </c>
      <c r="B8891" s="55" t="s">
        <v>107</v>
      </c>
      <c r="C8891" s="57">
        <v>2008</v>
      </c>
      <c r="D8891" s="56" t="s">
        <v>36</v>
      </c>
      <c r="E8891" s="39">
        <v>127006541.183797</v>
      </c>
      <c r="F8891" s="39">
        <v>159911144.76309901</v>
      </c>
      <c r="G8891" s="40">
        <v>-50.257240430673498</v>
      </c>
      <c r="H8891" s="41">
        <v>-38.369608388227597</v>
      </c>
      <c r="I8891" s="42">
        <v>152388615.05340499</v>
      </c>
      <c r="J8891" s="39">
        <v>92358215.493256003</v>
      </c>
      <c r="K8891" s="40">
        <v>32.655278289012003</v>
      </c>
      <c r="L8891" s="43">
        <v>21.666065654010399</v>
      </c>
    </row>
    <row r="8892" spans="1:12" hidden="1" x14ac:dyDescent="0.2">
      <c r="A8892" s="54" t="s">
        <v>106</v>
      </c>
      <c r="B8892" s="55" t="s">
        <v>107</v>
      </c>
      <c r="C8892" s="57">
        <v>2008</v>
      </c>
      <c r="D8892" s="56" t="s">
        <v>37</v>
      </c>
      <c r="E8892" s="39">
        <v>358393523.66824901</v>
      </c>
      <c r="F8892" s="39">
        <v>376661977.476098</v>
      </c>
      <c r="G8892" s="40">
        <v>182.18509088409999</v>
      </c>
      <c r="H8892" s="41">
        <v>135.54454446192901</v>
      </c>
      <c r="I8892" s="42">
        <v>302280874.925174</v>
      </c>
      <c r="J8892" s="39">
        <v>128807596.961832</v>
      </c>
      <c r="K8892" s="40">
        <v>98.3618492885698</v>
      </c>
      <c r="L8892" s="43">
        <v>39.465229242370498</v>
      </c>
    </row>
    <row r="8893" spans="1:12" hidden="1" x14ac:dyDescent="0.2">
      <c r="A8893" s="54" t="s">
        <v>106</v>
      </c>
      <c r="B8893" s="55" t="s">
        <v>107</v>
      </c>
      <c r="C8893" s="57">
        <v>2008</v>
      </c>
      <c r="D8893" s="56" t="s">
        <v>38</v>
      </c>
      <c r="E8893" s="39">
        <v>310241742.21407998</v>
      </c>
      <c r="F8893" s="39">
        <v>346401336.38715202</v>
      </c>
      <c r="G8893" s="40">
        <v>-13.435449659168899</v>
      </c>
      <c r="H8893" s="41">
        <v>-8.03389853462612</v>
      </c>
      <c r="I8893" s="42">
        <v>355464408.17495799</v>
      </c>
      <c r="J8893" s="39">
        <v>141287953.375471</v>
      </c>
      <c r="K8893" s="40">
        <v>17.594078111276101</v>
      </c>
      <c r="L8893" s="43">
        <v>9.6891462211946493</v>
      </c>
    </row>
    <row r="8894" spans="1:12" hidden="1" x14ac:dyDescent="0.2">
      <c r="A8894" s="54" t="s">
        <v>106</v>
      </c>
      <c r="B8894" s="55" t="s">
        <v>107</v>
      </c>
      <c r="C8894" s="57">
        <v>2008</v>
      </c>
      <c r="D8894" s="56" t="s">
        <v>39</v>
      </c>
      <c r="E8894" s="39">
        <v>264751705.730178</v>
      </c>
      <c r="F8894" s="39">
        <v>284068696.07538098</v>
      </c>
      <c r="G8894" s="40">
        <v>-14.6627710891695</v>
      </c>
      <c r="H8894" s="41">
        <v>-17.9943417545323</v>
      </c>
      <c r="I8894" s="42">
        <v>307308335.44295102</v>
      </c>
      <c r="J8894" s="39">
        <v>115588825.39473601</v>
      </c>
      <c r="K8894" s="40">
        <v>-13.5473683509559</v>
      </c>
      <c r="L8894" s="43">
        <v>-18.189185536887098</v>
      </c>
    </row>
    <row r="8895" spans="1:12" hidden="1" x14ac:dyDescent="0.2">
      <c r="A8895" s="54" t="s">
        <v>106</v>
      </c>
      <c r="B8895" s="55" t="s">
        <v>107</v>
      </c>
      <c r="C8895" s="57">
        <v>2008</v>
      </c>
      <c r="D8895" s="56" t="s">
        <v>40</v>
      </c>
      <c r="E8895" s="39">
        <v>169454625.29592901</v>
      </c>
      <c r="F8895" s="39">
        <v>184520135.14541</v>
      </c>
      <c r="G8895" s="40">
        <v>-35.994888180766303</v>
      </c>
      <c r="H8895" s="41">
        <v>-35.043833518197502</v>
      </c>
      <c r="I8895" s="42">
        <v>244925943.585181</v>
      </c>
      <c r="J8895" s="39">
        <v>111687068.31651101</v>
      </c>
      <c r="K8895" s="40">
        <v>-20.299609435537299</v>
      </c>
      <c r="L8895" s="43">
        <v>-3.3755486872545801</v>
      </c>
    </row>
    <row r="8896" spans="1:12" hidden="1" x14ac:dyDescent="0.2">
      <c r="A8896" s="54" t="s">
        <v>106</v>
      </c>
      <c r="B8896" s="55" t="s">
        <v>107</v>
      </c>
      <c r="C8896" s="57">
        <v>2008</v>
      </c>
      <c r="D8896" s="56" t="s">
        <v>41</v>
      </c>
      <c r="E8896" s="39">
        <v>191063281.033797</v>
      </c>
      <c r="F8896" s="39">
        <v>195315498.37509999</v>
      </c>
      <c r="G8896" s="40">
        <v>12.751883107428601</v>
      </c>
      <c r="H8896" s="41">
        <v>5.8505068951866699</v>
      </c>
      <c r="I8896" s="42">
        <v>499445998.58805901</v>
      </c>
      <c r="J8896" s="39">
        <v>226176900.22664201</v>
      </c>
      <c r="K8896" s="40">
        <v>103.917147884483</v>
      </c>
      <c r="L8896" s="43">
        <v>102.509479061333</v>
      </c>
    </row>
    <row r="8897" spans="1:12" hidden="1" x14ac:dyDescent="0.2">
      <c r="A8897" s="54" t="s">
        <v>106</v>
      </c>
      <c r="B8897" s="55" t="s">
        <v>107</v>
      </c>
      <c r="C8897" s="57">
        <v>2008</v>
      </c>
      <c r="D8897" s="56" t="s">
        <v>42</v>
      </c>
      <c r="E8897" s="39">
        <v>244173983.631596</v>
      </c>
      <c r="F8897" s="39">
        <v>243360758.59661099</v>
      </c>
      <c r="G8897" s="40">
        <v>27.797440884731898</v>
      </c>
      <c r="H8897" s="41">
        <v>24.5987956005626</v>
      </c>
      <c r="I8897" s="42">
        <v>183258628.26677799</v>
      </c>
      <c r="J8897" s="39">
        <v>87748402.547988907</v>
      </c>
      <c r="K8897" s="40">
        <v>-63.307619084975599</v>
      </c>
      <c r="L8897" s="43">
        <v>-61.203640840395302</v>
      </c>
    </row>
    <row r="8898" spans="1:12" hidden="1" x14ac:dyDescent="0.2">
      <c r="A8898" s="54" t="s">
        <v>106</v>
      </c>
      <c r="B8898" s="55" t="s">
        <v>107</v>
      </c>
      <c r="C8898" s="57">
        <v>2008</v>
      </c>
      <c r="D8898" s="56" t="s">
        <v>43</v>
      </c>
      <c r="E8898" s="39">
        <v>184505154.635418</v>
      </c>
      <c r="F8898" s="39">
        <v>178923995.54598999</v>
      </c>
      <c r="G8898" s="40">
        <v>-24.437013357739598</v>
      </c>
      <c r="H8898" s="41">
        <v>-26.477877297148702</v>
      </c>
      <c r="I8898" s="42">
        <v>92654978.363913998</v>
      </c>
      <c r="J8898" s="39">
        <v>47930175.300111502</v>
      </c>
      <c r="K8898" s="40">
        <v>-49.440318723202502</v>
      </c>
      <c r="L8898" s="43">
        <v>-45.377723231031098</v>
      </c>
    </row>
    <row r="8899" spans="1:12" hidden="1" x14ac:dyDescent="0.2">
      <c r="A8899" s="54" t="s">
        <v>106</v>
      </c>
      <c r="B8899" s="55" t="s">
        <v>107</v>
      </c>
      <c r="C8899" s="57">
        <v>2008</v>
      </c>
      <c r="D8899" s="56" t="s">
        <v>44</v>
      </c>
      <c r="E8899" s="39">
        <v>113544532.611517</v>
      </c>
      <c r="F8899" s="39">
        <v>111798488.181724</v>
      </c>
      <c r="G8899" s="40">
        <v>-38.4599672372943</v>
      </c>
      <c r="H8899" s="41">
        <v>-37.516213048692101</v>
      </c>
      <c r="I8899" s="42">
        <v>285451846.47363001</v>
      </c>
      <c r="J8899" s="39">
        <v>110180904.26809099</v>
      </c>
      <c r="K8899" s="40">
        <v>208.080419977524</v>
      </c>
      <c r="L8899" s="43">
        <v>129.877949701208</v>
      </c>
    </row>
    <row r="8900" spans="1:12" hidden="1" x14ac:dyDescent="0.2">
      <c r="A8900" s="54" t="s">
        <v>106</v>
      </c>
      <c r="B8900" s="55" t="s">
        <v>107</v>
      </c>
      <c r="C8900" s="57">
        <v>2008</v>
      </c>
      <c r="D8900" s="56" t="s">
        <v>45</v>
      </c>
      <c r="E8900" s="39">
        <v>65211263.196428098</v>
      </c>
      <c r="F8900" s="39">
        <v>69357323.207147807</v>
      </c>
      <c r="G8900" s="40">
        <v>-42.567676578895302</v>
      </c>
      <c r="H8900" s="41">
        <v>-37.962199368554799</v>
      </c>
      <c r="I8900" s="42">
        <v>149566161.527244</v>
      </c>
      <c r="J8900" s="39">
        <v>76296109.278113499</v>
      </c>
      <c r="K8900" s="40">
        <v>-47.603715521573697</v>
      </c>
      <c r="L8900" s="43">
        <v>-30.753781896297902</v>
      </c>
    </row>
    <row r="8901" spans="1:12" hidden="1" x14ac:dyDescent="0.2">
      <c r="A8901" s="54" t="s">
        <v>106</v>
      </c>
      <c r="B8901" s="55" t="s">
        <v>107</v>
      </c>
      <c r="C8901" s="57">
        <v>2009</v>
      </c>
      <c r="D8901" s="56" t="s">
        <v>33</v>
      </c>
      <c r="E8901" s="39">
        <v>74825412.210779294</v>
      </c>
      <c r="F8901" s="39">
        <v>74575320.9651566</v>
      </c>
      <c r="G8901" s="40">
        <v>14.743080478891599</v>
      </c>
      <c r="H8901" s="41">
        <v>7.5233551652856203</v>
      </c>
      <c r="I8901" s="42">
        <v>150185223.222848</v>
      </c>
      <c r="J8901" s="39">
        <v>82891679.822220698</v>
      </c>
      <c r="K8901" s="40">
        <v>0.41390491624753201</v>
      </c>
      <c r="L8901" s="43">
        <v>8.6447010293344295</v>
      </c>
    </row>
    <row r="8902" spans="1:12" hidden="1" x14ac:dyDescent="0.2">
      <c r="A8902" s="54" t="s">
        <v>106</v>
      </c>
      <c r="B8902" s="55" t="s">
        <v>107</v>
      </c>
      <c r="C8902" s="57">
        <v>2009</v>
      </c>
      <c r="D8902" s="56" t="s">
        <v>35</v>
      </c>
      <c r="E8902" s="39">
        <v>76940389.6395621</v>
      </c>
      <c r="F8902" s="39">
        <v>77196786.659156397</v>
      </c>
      <c r="G8902" s="40">
        <v>2.8265496524429801</v>
      </c>
      <c r="H8902" s="41">
        <v>3.5151919697732299</v>
      </c>
      <c r="I8902" s="42">
        <v>177369567.95897901</v>
      </c>
      <c r="J8902" s="39">
        <v>93640364.019852906</v>
      </c>
      <c r="K8902" s="40">
        <v>18.100545548208999</v>
      </c>
      <c r="L8902" s="43">
        <v>12.967144857825399</v>
      </c>
    </row>
    <row r="8903" spans="1:12" hidden="1" x14ac:dyDescent="0.2">
      <c r="A8903" s="54" t="s">
        <v>106</v>
      </c>
      <c r="B8903" s="55" t="s">
        <v>107</v>
      </c>
      <c r="C8903" s="57">
        <v>2009</v>
      </c>
      <c r="D8903" s="56" t="s">
        <v>36</v>
      </c>
      <c r="E8903" s="39">
        <v>212326178.323906</v>
      </c>
      <c r="F8903" s="39">
        <v>282579240.76242602</v>
      </c>
      <c r="G8903" s="40">
        <v>175.96192236428399</v>
      </c>
      <c r="H8903" s="41">
        <v>266.05052229710799</v>
      </c>
      <c r="I8903" s="42">
        <v>127360489.484302</v>
      </c>
      <c r="J8903" s="39">
        <v>67585953.470465407</v>
      </c>
      <c r="K8903" s="40">
        <v>-28.1948470925085</v>
      </c>
      <c r="L8903" s="43">
        <v>-27.8239099368128</v>
      </c>
    </row>
    <row r="8904" spans="1:12" hidden="1" x14ac:dyDescent="0.2">
      <c r="A8904" s="54" t="s">
        <v>106</v>
      </c>
      <c r="B8904" s="55" t="s">
        <v>107</v>
      </c>
      <c r="C8904" s="57">
        <v>2009</v>
      </c>
      <c r="D8904" s="56" t="s">
        <v>37</v>
      </c>
      <c r="E8904" s="39">
        <v>213366959.794842</v>
      </c>
      <c r="F8904" s="39">
        <v>206806246.06218901</v>
      </c>
      <c r="G8904" s="40">
        <v>0.49018047569635598</v>
      </c>
      <c r="H8904" s="41">
        <v>-26.814777510122202</v>
      </c>
      <c r="I8904" s="42">
        <v>549813986.56077302</v>
      </c>
      <c r="J8904" s="39">
        <v>228905161.755624</v>
      </c>
      <c r="K8904" s="40">
        <v>331.69902124829798</v>
      </c>
      <c r="L8904" s="43">
        <v>238.687478686905</v>
      </c>
    </row>
    <row r="8905" spans="1:12" hidden="1" x14ac:dyDescent="0.2">
      <c r="A8905" s="54" t="s">
        <v>106</v>
      </c>
      <c r="B8905" s="55" t="s">
        <v>107</v>
      </c>
      <c r="C8905" s="57">
        <v>2009</v>
      </c>
      <c r="D8905" s="56" t="s">
        <v>38</v>
      </c>
      <c r="E8905" s="39">
        <v>188291882.117111</v>
      </c>
      <c r="F8905" s="39">
        <v>182079057.398141</v>
      </c>
      <c r="G8905" s="40">
        <v>-11.7520902495126</v>
      </c>
      <c r="H8905" s="41">
        <v>-11.956693346975699</v>
      </c>
      <c r="I8905" s="42">
        <v>151792711.279874</v>
      </c>
      <c r="J8905" s="39">
        <v>61787574.016693503</v>
      </c>
      <c r="K8905" s="40">
        <v>-72.3919880195525</v>
      </c>
      <c r="L8905" s="43">
        <v>-73.007347871579597</v>
      </c>
    </row>
    <row r="8906" spans="1:12" hidden="1" x14ac:dyDescent="0.2">
      <c r="A8906" s="54" t="s">
        <v>106</v>
      </c>
      <c r="B8906" s="55" t="s">
        <v>107</v>
      </c>
      <c r="C8906" s="57">
        <v>2009</v>
      </c>
      <c r="D8906" s="56" t="s">
        <v>39</v>
      </c>
      <c r="E8906" s="39">
        <v>252385439.43122801</v>
      </c>
      <c r="F8906" s="39">
        <v>249679876.50489399</v>
      </c>
      <c r="G8906" s="40">
        <v>34.039469250327599</v>
      </c>
      <c r="H8906" s="41">
        <v>37.127179848550298</v>
      </c>
      <c r="I8906" s="42">
        <v>171642106.48924401</v>
      </c>
      <c r="J8906" s="39">
        <v>78098736.021493897</v>
      </c>
      <c r="K8906" s="40">
        <v>13.0766458033495</v>
      </c>
      <c r="L8906" s="43">
        <v>26.398773967713201</v>
      </c>
    </row>
    <row r="8907" spans="1:12" hidden="1" x14ac:dyDescent="0.2">
      <c r="A8907" s="54" t="s">
        <v>106</v>
      </c>
      <c r="B8907" s="55" t="s">
        <v>107</v>
      </c>
      <c r="C8907" s="57">
        <v>2009</v>
      </c>
      <c r="D8907" s="56" t="s">
        <v>40</v>
      </c>
      <c r="E8907" s="39">
        <v>255135740.017674</v>
      </c>
      <c r="F8907" s="39">
        <v>318549327.44035399</v>
      </c>
      <c r="G8907" s="40">
        <v>1.08972236775784</v>
      </c>
      <c r="H8907" s="41">
        <v>27.5831003681669</v>
      </c>
      <c r="I8907" s="42">
        <v>243488990.820012</v>
      </c>
      <c r="J8907" s="39">
        <v>99912798.078345701</v>
      </c>
      <c r="K8907" s="40">
        <v>41.8585426387029</v>
      </c>
      <c r="L8907" s="43">
        <v>27.9313893772215</v>
      </c>
    </row>
    <row r="8908" spans="1:12" hidden="1" x14ac:dyDescent="0.2">
      <c r="A8908" s="54" t="s">
        <v>106</v>
      </c>
      <c r="B8908" s="55" t="s">
        <v>107</v>
      </c>
      <c r="C8908" s="57">
        <v>2009</v>
      </c>
      <c r="D8908" s="56" t="s">
        <v>41</v>
      </c>
      <c r="E8908" s="39">
        <v>208013063.72013</v>
      </c>
      <c r="F8908" s="39">
        <v>258466980.12108099</v>
      </c>
      <c r="G8908" s="40">
        <v>-18.469649251915701</v>
      </c>
      <c r="H8908" s="41">
        <v>-18.861238164291201</v>
      </c>
      <c r="I8908" s="42">
        <v>126381959.407786</v>
      </c>
      <c r="J8908" s="39">
        <v>56844470.259884901</v>
      </c>
      <c r="K8908" s="40">
        <v>-48.095411220785699</v>
      </c>
      <c r="L8908" s="43">
        <v>-43.105917006437103</v>
      </c>
    </row>
    <row r="8909" spans="1:12" hidden="1" x14ac:dyDescent="0.2">
      <c r="A8909" s="54" t="s">
        <v>106</v>
      </c>
      <c r="B8909" s="55" t="s">
        <v>107</v>
      </c>
      <c r="C8909" s="57">
        <v>2009</v>
      </c>
      <c r="D8909" s="56" t="s">
        <v>42</v>
      </c>
      <c r="E8909" s="39">
        <v>59540090.344917499</v>
      </c>
      <c r="F8909" s="39">
        <v>95308838.859272003</v>
      </c>
      <c r="G8909" s="40">
        <v>-71.376754286439706</v>
      </c>
      <c r="H8909" s="41">
        <v>-63.125332754449403</v>
      </c>
      <c r="I8909" s="42">
        <v>157473699.657653</v>
      </c>
      <c r="J8909" s="39">
        <v>73961984.449009493</v>
      </c>
      <c r="K8909" s="40">
        <v>24.601407032744198</v>
      </c>
      <c r="L8909" s="43">
        <v>30.112892442951299</v>
      </c>
    </row>
    <row r="8910" spans="1:12" hidden="1" x14ac:dyDescent="0.2">
      <c r="A8910" s="54" t="s">
        <v>106</v>
      </c>
      <c r="B8910" s="55" t="s">
        <v>107</v>
      </c>
      <c r="C8910" s="57">
        <v>2009</v>
      </c>
      <c r="D8910" s="56" t="s">
        <v>43</v>
      </c>
      <c r="E8910" s="39">
        <v>140308588.47957</v>
      </c>
      <c r="F8910" s="39">
        <v>142723357.027729</v>
      </c>
      <c r="G8910" s="40">
        <v>135.653973090666</v>
      </c>
      <c r="H8910" s="41">
        <v>49.748290647488403</v>
      </c>
      <c r="I8910" s="42">
        <v>95491976.866201803</v>
      </c>
      <c r="J8910" s="39">
        <v>54849409.4450249</v>
      </c>
      <c r="K8910" s="40">
        <v>-39.360047376926502</v>
      </c>
      <c r="L8910" s="43">
        <v>-25.8410792332933</v>
      </c>
    </row>
    <row r="8911" spans="1:12" hidden="1" x14ac:dyDescent="0.2">
      <c r="A8911" s="54" t="s">
        <v>106</v>
      </c>
      <c r="B8911" s="55" t="s">
        <v>107</v>
      </c>
      <c r="C8911" s="57">
        <v>2009</v>
      </c>
      <c r="D8911" s="56" t="s">
        <v>44</v>
      </c>
      <c r="E8911" s="39">
        <v>302504064.29296398</v>
      </c>
      <c r="F8911" s="39">
        <v>272800180.892663</v>
      </c>
      <c r="G8911" s="40">
        <v>115.599107346883</v>
      </c>
      <c r="H8911" s="41">
        <v>91.139128572811003</v>
      </c>
      <c r="I8911" s="42">
        <v>263765467.13988101</v>
      </c>
      <c r="J8911" s="39">
        <v>145211294.08461499</v>
      </c>
      <c r="K8911" s="40">
        <v>176.217411971118</v>
      </c>
      <c r="L8911" s="43">
        <v>164.74541030411501</v>
      </c>
    </row>
    <row r="8912" spans="1:12" hidden="1" x14ac:dyDescent="0.2">
      <c r="A8912" s="54" t="s">
        <v>106</v>
      </c>
      <c r="B8912" s="55" t="s">
        <v>107</v>
      </c>
      <c r="C8912" s="57">
        <v>2009</v>
      </c>
      <c r="D8912" s="56" t="s">
        <v>45</v>
      </c>
      <c r="E8912" s="39">
        <v>177269204.47329301</v>
      </c>
      <c r="F8912" s="39">
        <v>191339526.725142</v>
      </c>
      <c r="G8912" s="40">
        <v>-41.3993974303716</v>
      </c>
      <c r="H8912" s="41">
        <v>-29.860923809127801</v>
      </c>
      <c r="I8912" s="42">
        <v>229447106.20393601</v>
      </c>
      <c r="J8912" s="39">
        <v>162584992.89836499</v>
      </c>
      <c r="K8912" s="40">
        <v>-13.0109378259684</v>
      </c>
      <c r="L8912" s="43">
        <v>11.9644266813202</v>
      </c>
    </row>
    <row r="8913" spans="1:12" hidden="1" x14ac:dyDescent="0.2">
      <c r="A8913" s="54" t="s">
        <v>106</v>
      </c>
      <c r="B8913" s="55" t="s">
        <v>107</v>
      </c>
      <c r="C8913" s="57">
        <v>2010</v>
      </c>
      <c r="D8913" s="56" t="s">
        <v>33</v>
      </c>
      <c r="E8913" s="39">
        <v>241241484.88291499</v>
      </c>
      <c r="F8913" s="39">
        <v>219633787.954613</v>
      </c>
      <c r="G8913" s="40">
        <v>36.087644551515901</v>
      </c>
      <c r="H8913" s="41">
        <v>14.7874627442324</v>
      </c>
      <c r="I8913" s="42">
        <v>95378722.953726098</v>
      </c>
      <c r="J8913" s="39">
        <v>58642445.417132698</v>
      </c>
      <c r="K8913" s="40">
        <v>-58.431063031602598</v>
      </c>
      <c r="L8913" s="43">
        <v>-63.931206459017297</v>
      </c>
    </row>
    <row r="8914" spans="1:12" hidden="1" x14ac:dyDescent="0.2">
      <c r="A8914" s="54" t="s">
        <v>106</v>
      </c>
      <c r="B8914" s="55" t="s">
        <v>107</v>
      </c>
      <c r="C8914" s="57">
        <v>2010</v>
      </c>
      <c r="D8914" s="56" t="s">
        <v>35</v>
      </c>
      <c r="E8914" s="39">
        <v>188677767.25972301</v>
      </c>
      <c r="F8914" s="39">
        <v>185489210.868117</v>
      </c>
      <c r="G8914" s="40">
        <v>-21.788838536084899</v>
      </c>
      <c r="H8914" s="41">
        <v>-15.546140420595</v>
      </c>
      <c r="I8914" s="42">
        <v>120777203.243229</v>
      </c>
      <c r="J8914" s="39">
        <v>67904837.098297194</v>
      </c>
      <c r="K8914" s="40">
        <v>26.629084037773499</v>
      </c>
      <c r="L8914" s="43">
        <v>15.7946886683863</v>
      </c>
    </row>
    <row r="8915" spans="1:12" hidden="1" x14ac:dyDescent="0.2">
      <c r="A8915" s="54" t="s">
        <v>106</v>
      </c>
      <c r="B8915" s="55" t="s">
        <v>107</v>
      </c>
      <c r="C8915" s="57">
        <v>2010</v>
      </c>
      <c r="D8915" s="56" t="s">
        <v>36</v>
      </c>
      <c r="E8915" s="39">
        <v>182332469.945133</v>
      </c>
      <c r="F8915" s="39">
        <v>196359797.07399899</v>
      </c>
      <c r="G8915" s="40">
        <v>-3.3630339211378502</v>
      </c>
      <c r="H8915" s="41">
        <v>5.8604951495593998</v>
      </c>
      <c r="I8915" s="42">
        <v>138346093.40014601</v>
      </c>
      <c r="J8915" s="39">
        <v>85886138.118626893</v>
      </c>
      <c r="K8915" s="40">
        <v>14.546528388752</v>
      </c>
      <c r="L8915" s="43">
        <v>26.480147495679098</v>
      </c>
    </row>
    <row r="8916" spans="1:12" hidden="1" x14ac:dyDescent="0.2">
      <c r="A8916" s="54" t="s">
        <v>106</v>
      </c>
      <c r="B8916" s="55" t="s">
        <v>107</v>
      </c>
      <c r="C8916" s="57">
        <v>2010</v>
      </c>
      <c r="D8916" s="56" t="s">
        <v>37</v>
      </c>
      <c r="E8916" s="39">
        <v>227964061.12640801</v>
      </c>
      <c r="F8916" s="39">
        <v>234262919.940907</v>
      </c>
      <c r="G8916" s="40">
        <v>25.0265853333783</v>
      </c>
      <c r="H8916" s="41">
        <v>19.302893683794199</v>
      </c>
      <c r="I8916" s="42">
        <v>108099229.951464</v>
      </c>
      <c r="J8916" s="39">
        <v>60741933.865966298</v>
      </c>
      <c r="K8916" s="40">
        <v>-21.8631858011323</v>
      </c>
      <c r="L8916" s="43">
        <v>-29.276207783299299</v>
      </c>
    </row>
    <row r="8917" spans="1:12" hidden="1" x14ac:dyDescent="0.2">
      <c r="A8917" s="54" t="s">
        <v>106</v>
      </c>
      <c r="B8917" s="55" t="s">
        <v>107</v>
      </c>
      <c r="C8917" s="57">
        <v>2010</v>
      </c>
      <c r="D8917" s="56" t="s">
        <v>38</v>
      </c>
      <c r="E8917" s="39">
        <v>97286158.810256496</v>
      </c>
      <c r="F8917" s="39">
        <v>129526448.241888</v>
      </c>
      <c r="G8917" s="40">
        <v>-57.323905211396202</v>
      </c>
      <c r="H8917" s="41">
        <v>-44.708941442990103</v>
      </c>
      <c r="I8917" s="42">
        <v>153934242.22955099</v>
      </c>
      <c r="J8917" s="39">
        <v>86698457.428617597</v>
      </c>
      <c r="K8917" s="40">
        <v>42.400868441585303</v>
      </c>
      <c r="L8917" s="43">
        <v>42.732461597168097</v>
      </c>
    </row>
    <row r="8918" spans="1:12" hidden="1" x14ac:dyDescent="0.2">
      <c r="A8918" s="54" t="s">
        <v>106</v>
      </c>
      <c r="B8918" s="55" t="s">
        <v>107</v>
      </c>
      <c r="C8918" s="57">
        <v>2010</v>
      </c>
      <c r="D8918" s="56" t="s">
        <v>39</v>
      </c>
      <c r="E8918" s="39">
        <v>227170368.637391</v>
      </c>
      <c r="F8918" s="39">
        <v>242653851.70043701</v>
      </c>
      <c r="G8918" s="40">
        <v>133.50738832278901</v>
      </c>
      <c r="H8918" s="41">
        <v>87.339230708531403</v>
      </c>
      <c r="I8918" s="42">
        <v>103165253.680195</v>
      </c>
      <c r="J8918" s="39">
        <v>57429907.9005979</v>
      </c>
      <c r="K8918" s="40">
        <v>-32.980958501518998</v>
      </c>
      <c r="L8918" s="43">
        <v>-33.759019936563099</v>
      </c>
    </row>
    <row r="8919" spans="1:12" hidden="1" x14ac:dyDescent="0.2">
      <c r="A8919" s="54" t="s">
        <v>106</v>
      </c>
      <c r="B8919" s="55" t="s">
        <v>107</v>
      </c>
      <c r="C8919" s="57">
        <v>2010</v>
      </c>
      <c r="D8919" s="56" t="s">
        <v>40</v>
      </c>
      <c r="E8919" s="39">
        <v>97306481.520558894</v>
      </c>
      <c r="F8919" s="39">
        <v>109079113.093459</v>
      </c>
      <c r="G8919" s="40">
        <v>-57.165856575300403</v>
      </c>
      <c r="H8919" s="41">
        <v>-55.047442136578901</v>
      </c>
      <c r="I8919" s="42">
        <v>109953327.15820301</v>
      </c>
      <c r="J8919" s="39">
        <v>55834908.509352498</v>
      </c>
      <c r="K8919" s="40">
        <v>6.5798059287001296</v>
      </c>
      <c r="L8919" s="43">
        <v>-2.7772974910670101</v>
      </c>
    </row>
    <row r="8920" spans="1:12" hidden="1" x14ac:dyDescent="0.2">
      <c r="A8920" s="54" t="s">
        <v>106</v>
      </c>
      <c r="B8920" s="55" t="s">
        <v>107</v>
      </c>
      <c r="C8920" s="57">
        <v>2010</v>
      </c>
      <c r="D8920" s="56" t="s">
        <v>41</v>
      </c>
      <c r="E8920" s="39">
        <v>297340006.901133</v>
      </c>
      <c r="F8920" s="39">
        <v>327079113.49918902</v>
      </c>
      <c r="G8920" s="40">
        <v>205.57060768692099</v>
      </c>
      <c r="H8920" s="41">
        <v>199.854944015678</v>
      </c>
      <c r="I8920" s="42">
        <v>85369506.650683895</v>
      </c>
      <c r="J8920" s="39">
        <v>47758140.431036398</v>
      </c>
      <c r="K8920" s="40">
        <v>-22.358414377172402</v>
      </c>
      <c r="L8920" s="43">
        <v>-14.465445173897299</v>
      </c>
    </row>
    <row r="8921" spans="1:12" hidden="1" x14ac:dyDescent="0.2">
      <c r="A8921" s="54" t="s">
        <v>106</v>
      </c>
      <c r="B8921" s="55" t="s">
        <v>107</v>
      </c>
      <c r="C8921" s="57">
        <v>2010</v>
      </c>
      <c r="D8921" s="56" t="s">
        <v>42</v>
      </c>
      <c r="E8921" s="39">
        <v>212759890.930967</v>
      </c>
      <c r="F8921" s="39">
        <v>237721368.53733501</v>
      </c>
      <c r="G8921" s="40">
        <v>-28.4455888905287</v>
      </c>
      <c r="H8921" s="41">
        <v>-27.319917803946101</v>
      </c>
      <c r="I8921" s="42">
        <v>96069329.108941004</v>
      </c>
      <c r="J8921" s="39">
        <v>61549140.233946197</v>
      </c>
      <c r="K8921" s="40">
        <v>12.5335413990838</v>
      </c>
      <c r="L8921" s="43">
        <v>28.876752064549599</v>
      </c>
    </row>
    <row r="8922" spans="1:12" hidden="1" x14ac:dyDescent="0.2">
      <c r="A8922" s="54" t="s">
        <v>106</v>
      </c>
      <c r="B8922" s="55" t="s">
        <v>107</v>
      </c>
      <c r="C8922" s="57">
        <v>2010</v>
      </c>
      <c r="D8922" s="56" t="s">
        <v>43</v>
      </c>
      <c r="E8922" s="39">
        <v>165826288.595303</v>
      </c>
      <c r="F8922" s="39">
        <v>188053528.261329</v>
      </c>
      <c r="G8922" s="40">
        <v>-22.059422069779298</v>
      </c>
      <c r="H8922" s="41">
        <v>-20.893300666071799</v>
      </c>
      <c r="I8922" s="42">
        <v>158288465.30684599</v>
      </c>
      <c r="J8922" s="39">
        <v>93646027.130380303</v>
      </c>
      <c r="K8922" s="40">
        <v>64.764828457737593</v>
      </c>
      <c r="L8922" s="43">
        <v>52.148391958742103</v>
      </c>
    </row>
    <row r="8923" spans="1:12" hidden="1" x14ac:dyDescent="0.2">
      <c r="A8923" s="54" t="s">
        <v>106</v>
      </c>
      <c r="B8923" s="55" t="s">
        <v>107</v>
      </c>
      <c r="C8923" s="57">
        <v>2010</v>
      </c>
      <c r="D8923" s="56" t="s">
        <v>44</v>
      </c>
      <c r="E8923" s="39">
        <v>192132125.561483</v>
      </c>
      <c r="F8923" s="39">
        <v>204402645.62524301</v>
      </c>
      <c r="G8923" s="40">
        <v>15.863490155278701</v>
      </c>
      <c r="H8923" s="41">
        <v>8.6938636648148595</v>
      </c>
      <c r="I8923" s="42">
        <v>127573135.644862</v>
      </c>
      <c r="J8923" s="39">
        <v>62427100.127372399</v>
      </c>
      <c r="K8923" s="40">
        <v>-19.4046544089246</v>
      </c>
      <c r="L8923" s="43">
        <v>-33.337161179878798</v>
      </c>
    </row>
    <row r="8924" spans="1:12" hidden="1" x14ac:dyDescent="0.2">
      <c r="A8924" s="54" t="s">
        <v>106</v>
      </c>
      <c r="B8924" s="55" t="s">
        <v>107</v>
      </c>
      <c r="C8924" s="57">
        <v>2010</v>
      </c>
      <c r="D8924" s="56" t="s">
        <v>45</v>
      </c>
      <c r="E8924" s="39">
        <v>248324070.44371799</v>
      </c>
      <c r="F8924" s="39">
        <v>284454199.03761202</v>
      </c>
      <c r="G8924" s="40">
        <v>29.246511856370098</v>
      </c>
      <c r="H8924" s="41">
        <v>39.163658164746799</v>
      </c>
      <c r="I8924" s="42">
        <v>70684896.588167205</v>
      </c>
      <c r="J8924" s="39">
        <v>42763250.569425598</v>
      </c>
      <c r="K8924" s="40">
        <v>-44.592647793074697</v>
      </c>
      <c r="L8924" s="43">
        <v>-31.498899544950699</v>
      </c>
    </row>
    <row r="8925" spans="1:12" hidden="1" x14ac:dyDescent="0.2">
      <c r="A8925" s="54" t="s">
        <v>106</v>
      </c>
      <c r="B8925" s="55" t="s">
        <v>107</v>
      </c>
      <c r="C8925" s="57">
        <v>2011</v>
      </c>
      <c r="D8925" s="56" t="s">
        <v>33</v>
      </c>
      <c r="E8925" s="39">
        <v>255363722.541646</v>
      </c>
      <c r="F8925" s="39">
        <v>302542837.19991201</v>
      </c>
      <c r="G8925" s="40">
        <v>2.8348649751710502</v>
      </c>
      <c r="H8925" s="41">
        <v>6.3590687792617997</v>
      </c>
      <c r="I8925" s="42">
        <v>102308315.682283</v>
      </c>
      <c r="J8925" s="39">
        <v>58461037.536094896</v>
      </c>
      <c r="K8925" s="40">
        <v>44.738580121810102</v>
      </c>
      <c r="L8925" s="43">
        <v>36.708591507056099</v>
      </c>
    </row>
    <row r="8926" spans="1:12" hidden="1" x14ac:dyDescent="0.2">
      <c r="A8926" s="54" t="s">
        <v>106</v>
      </c>
      <c r="B8926" s="55" t="s">
        <v>107</v>
      </c>
      <c r="C8926" s="57">
        <v>2011</v>
      </c>
      <c r="D8926" s="56" t="s">
        <v>35</v>
      </c>
      <c r="E8926" s="39">
        <v>202421153.99827</v>
      </c>
      <c r="F8926" s="39">
        <v>239501849.01024899</v>
      </c>
      <c r="G8926" s="40">
        <v>-20.7322199161401</v>
      </c>
      <c r="H8926" s="41">
        <v>-20.837045349716</v>
      </c>
      <c r="I8926" s="42">
        <v>126894273.229065</v>
      </c>
      <c r="J8926" s="39">
        <v>56513876.071620002</v>
      </c>
      <c r="K8926" s="40">
        <v>24.031240650206101</v>
      </c>
      <c r="L8926" s="43">
        <v>-3.33069946504573</v>
      </c>
    </row>
    <row r="8927" spans="1:12" hidden="1" x14ac:dyDescent="0.2">
      <c r="A8927" s="54" t="s">
        <v>106</v>
      </c>
      <c r="B8927" s="55" t="s">
        <v>107</v>
      </c>
      <c r="C8927" s="57">
        <v>2011</v>
      </c>
      <c r="D8927" s="56" t="s">
        <v>36</v>
      </c>
      <c r="E8927" s="39">
        <v>172061968.547093</v>
      </c>
      <c r="F8927" s="39">
        <v>230342704.629408</v>
      </c>
      <c r="G8927" s="40">
        <v>-14.998030023797</v>
      </c>
      <c r="H8927" s="41">
        <v>-3.8242478789585599</v>
      </c>
      <c r="I8927" s="42">
        <v>163289010.006587</v>
      </c>
      <c r="J8927" s="39">
        <v>93896127.563823894</v>
      </c>
      <c r="K8927" s="40">
        <v>28.6811499458478</v>
      </c>
      <c r="L8927" s="43">
        <v>66.1470316508275</v>
      </c>
    </row>
    <row r="8928" spans="1:12" hidden="1" x14ac:dyDescent="0.2">
      <c r="A8928" s="54" t="s">
        <v>106</v>
      </c>
      <c r="B8928" s="55" t="s">
        <v>107</v>
      </c>
      <c r="C8928" s="57">
        <v>2011</v>
      </c>
      <c r="D8928" s="56" t="s">
        <v>37</v>
      </c>
      <c r="E8928" s="39">
        <v>109354439.723528</v>
      </c>
      <c r="F8928" s="39">
        <v>138666871.189464</v>
      </c>
      <c r="G8928" s="40">
        <v>-36.444735203876299</v>
      </c>
      <c r="H8928" s="41">
        <v>-39.799755580468101</v>
      </c>
      <c r="I8928" s="42">
        <v>161014171.53719801</v>
      </c>
      <c r="J8928" s="39">
        <v>69444727.463507593</v>
      </c>
      <c r="K8928" s="40">
        <v>-1.39313629820967</v>
      </c>
      <c r="L8928" s="43">
        <v>-26.0409036397119</v>
      </c>
    </row>
    <row r="8929" spans="1:12" hidden="1" x14ac:dyDescent="0.2">
      <c r="A8929" s="54" t="s">
        <v>106</v>
      </c>
      <c r="B8929" s="55" t="s">
        <v>107</v>
      </c>
      <c r="C8929" s="57">
        <v>2011</v>
      </c>
      <c r="D8929" s="56" t="s">
        <v>38</v>
      </c>
      <c r="E8929" s="39">
        <v>60944519.063446499</v>
      </c>
      <c r="F8929" s="39">
        <v>65094528.817266896</v>
      </c>
      <c r="G8929" s="40">
        <v>-44.268820527518002</v>
      </c>
      <c r="H8929" s="41">
        <v>-53.056899417362203</v>
      </c>
      <c r="I8929" s="42">
        <v>99385322.165535703</v>
      </c>
      <c r="J8929" s="39">
        <v>51990881.937993802</v>
      </c>
      <c r="K8929" s="40">
        <v>-38.275419351783299</v>
      </c>
      <c r="L8929" s="43">
        <v>-25.133435126065699</v>
      </c>
    </row>
    <row r="8930" spans="1:12" hidden="1" x14ac:dyDescent="0.2">
      <c r="A8930" s="54" t="s">
        <v>106</v>
      </c>
      <c r="B8930" s="55" t="s">
        <v>107</v>
      </c>
      <c r="C8930" s="57">
        <v>2011</v>
      </c>
      <c r="D8930" s="56" t="s">
        <v>39</v>
      </c>
      <c r="E8930" s="39">
        <v>67767733.442930505</v>
      </c>
      <c r="F8930" s="39">
        <v>81634280.709866107</v>
      </c>
      <c r="G8930" s="40">
        <v>11.1957801691415</v>
      </c>
      <c r="H8930" s="41">
        <v>25.408820361891799</v>
      </c>
      <c r="I8930" s="42">
        <v>159837911.83056101</v>
      </c>
      <c r="J8930" s="39">
        <v>78152345.187156901</v>
      </c>
      <c r="K8930" s="40">
        <v>60.826476533764001</v>
      </c>
      <c r="L8930" s="43">
        <v>50.3193296093038</v>
      </c>
    </row>
    <row r="8931" spans="1:12" hidden="1" x14ac:dyDescent="0.2">
      <c r="A8931" s="54" t="s">
        <v>106</v>
      </c>
      <c r="B8931" s="55" t="s">
        <v>107</v>
      </c>
      <c r="C8931" s="57">
        <v>2011</v>
      </c>
      <c r="D8931" s="56" t="s">
        <v>40</v>
      </c>
      <c r="E8931" s="39">
        <v>104416725.144816</v>
      </c>
      <c r="F8931" s="39">
        <v>116751181.793254</v>
      </c>
      <c r="G8931" s="40">
        <v>54.080297274142801</v>
      </c>
      <c r="H8931" s="41">
        <v>43.0173461173693</v>
      </c>
      <c r="I8931" s="42">
        <v>114291875.29741</v>
      </c>
      <c r="J8931" s="39">
        <v>58733824.786417902</v>
      </c>
      <c r="K8931" s="40">
        <v>-28.4951398648356</v>
      </c>
      <c r="L8931" s="43">
        <v>-24.847009202649101</v>
      </c>
    </row>
    <row r="8932" spans="1:12" hidden="1" x14ac:dyDescent="0.2">
      <c r="A8932" s="54" t="s">
        <v>106</v>
      </c>
      <c r="B8932" s="55" t="s">
        <v>107</v>
      </c>
      <c r="C8932" s="57">
        <v>2011</v>
      </c>
      <c r="D8932" s="56" t="s">
        <v>41</v>
      </c>
      <c r="E8932" s="39">
        <v>81078848.233185902</v>
      </c>
      <c r="F8932" s="39">
        <v>95820897.432707801</v>
      </c>
      <c r="G8932" s="40">
        <v>-22.3507075894812</v>
      </c>
      <c r="H8932" s="41">
        <v>-17.927256957115901</v>
      </c>
      <c r="I8932" s="42">
        <v>189704064.79217201</v>
      </c>
      <c r="J8932" s="39">
        <v>96281388.880355299</v>
      </c>
      <c r="K8932" s="40">
        <v>65.982108788157205</v>
      </c>
      <c r="L8932" s="43">
        <v>63.928348324797298</v>
      </c>
    </row>
    <row r="8933" spans="1:12" hidden="1" x14ac:dyDescent="0.2">
      <c r="A8933" s="54" t="s">
        <v>106</v>
      </c>
      <c r="B8933" s="55" t="s">
        <v>107</v>
      </c>
      <c r="C8933" s="57">
        <v>2011</v>
      </c>
      <c r="D8933" s="56" t="s">
        <v>42</v>
      </c>
      <c r="E8933" s="39">
        <v>131269530.276013</v>
      </c>
      <c r="F8933" s="39">
        <v>164398842.370978</v>
      </c>
      <c r="G8933" s="40">
        <v>61.903545914313902</v>
      </c>
      <c r="H8933" s="41">
        <v>71.568881919969996</v>
      </c>
      <c r="I8933" s="42">
        <v>100234119.147274</v>
      </c>
      <c r="J8933" s="39">
        <v>59356234.238050602</v>
      </c>
      <c r="K8933" s="40">
        <v>-47.1629038328281</v>
      </c>
      <c r="L8933" s="43">
        <v>-38.351289975874799</v>
      </c>
    </row>
    <row r="8934" spans="1:12" hidden="1" x14ac:dyDescent="0.2">
      <c r="A8934" s="54" t="s">
        <v>106</v>
      </c>
      <c r="B8934" s="55" t="s">
        <v>107</v>
      </c>
      <c r="C8934" s="57">
        <v>2011</v>
      </c>
      <c r="D8934" s="56" t="s">
        <v>43</v>
      </c>
      <c r="E8934" s="39">
        <v>86507143.568010703</v>
      </c>
      <c r="F8934" s="39">
        <v>110639407.846091</v>
      </c>
      <c r="G8934" s="40">
        <v>-34.099601494637</v>
      </c>
      <c r="H8934" s="41">
        <v>-32.700616226709698</v>
      </c>
      <c r="I8934" s="42">
        <v>160310517.20491499</v>
      </c>
      <c r="J8934" s="39">
        <v>74477688.509553894</v>
      </c>
      <c r="K8934" s="40">
        <v>59.936076227068703</v>
      </c>
      <c r="L8934" s="43">
        <v>25.475764198345299</v>
      </c>
    </row>
    <row r="8935" spans="1:12" hidden="1" x14ac:dyDescent="0.2">
      <c r="A8935" s="54" t="s">
        <v>106</v>
      </c>
      <c r="B8935" s="55" t="s">
        <v>107</v>
      </c>
      <c r="C8935" s="57">
        <v>2011</v>
      </c>
      <c r="D8935" s="56" t="s">
        <v>44</v>
      </c>
      <c r="E8935" s="39">
        <v>135266799.26105499</v>
      </c>
      <c r="F8935" s="39">
        <v>137289526.74661499</v>
      </c>
      <c r="G8935" s="40">
        <v>56.364889281900901</v>
      </c>
      <c r="H8935" s="41">
        <v>24.0873658123664</v>
      </c>
      <c r="I8935" s="42">
        <v>129436711.465141</v>
      </c>
      <c r="J8935" s="39">
        <v>57246949.854367897</v>
      </c>
      <c r="K8935" s="40">
        <v>-19.258752499881201</v>
      </c>
      <c r="L8935" s="43">
        <v>-23.1354369342111</v>
      </c>
    </row>
    <row r="8936" spans="1:12" hidden="1" x14ac:dyDescent="0.2">
      <c r="A8936" s="54" t="s">
        <v>106</v>
      </c>
      <c r="B8936" s="55" t="s">
        <v>107</v>
      </c>
      <c r="C8936" s="57">
        <v>2011</v>
      </c>
      <c r="D8936" s="56" t="s">
        <v>45</v>
      </c>
      <c r="E8936" s="39">
        <v>75391214.1061683</v>
      </c>
      <c r="F8936" s="39">
        <v>102963476.71123999</v>
      </c>
      <c r="G8936" s="40">
        <v>-44.264805171689801</v>
      </c>
      <c r="H8936" s="41">
        <v>-25.002671980017801</v>
      </c>
      <c r="I8936" s="42">
        <v>98108047.441424996</v>
      </c>
      <c r="J8936" s="39">
        <v>52386940.908540897</v>
      </c>
      <c r="K8936" s="40">
        <v>-24.2038473236036</v>
      </c>
      <c r="L8936" s="43">
        <v>-8.4895508986775905</v>
      </c>
    </row>
    <row r="8937" spans="1:12" hidden="1" x14ac:dyDescent="0.2">
      <c r="A8937" s="54" t="s">
        <v>106</v>
      </c>
      <c r="B8937" s="55" t="s">
        <v>107</v>
      </c>
      <c r="C8937" s="57">
        <v>2012</v>
      </c>
      <c r="D8937" s="56" t="s">
        <v>33</v>
      </c>
      <c r="E8937" s="39">
        <v>243184277.90040001</v>
      </c>
      <c r="F8937" s="39">
        <v>303749156.46254998</v>
      </c>
      <c r="G8937" s="40">
        <v>222.56315378863701</v>
      </c>
      <c r="H8937" s="41">
        <v>195.00670156507201</v>
      </c>
      <c r="I8937" s="42">
        <v>212441366.637474</v>
      </c>
      <c r="J8937" s="39">
        <v>78630774.125922903</v>
      </c>
      <c r="K8937" s="40">
        <v>116.538166009584</v>
      </c>
      <c r="L8937" s="43">
        <v>50.0961361023151</v>
      </c>
    </row>
    <row r="8938" spans="1:12" hidden="1" x14ac:dyDescent="0.2">
      <c r="A8938" s="54" t="s">
        <v>106</v>
      </c>
      <c r="B8938" s="55" t="s">
        <v>107</v>
      </c>
      <c r="C8938" s="57">
        <v>2012</v>
      </c>
      <c r="D8938" s="56" t="s">
        <v>35</v>
      </c>
      <c r="E8938" s="39">
        <v>153450461.075277</v>
      </c>
      <c r="F8938" s="39">
        <v>173589855.60239899</v>
      </c>
      <c r="G8938" s="40">
        <v>-36.899514063929303</v>
      </c>
      <c r="H8938" s="41">
        <v>-42.850917637428502</v>
      </c>
      <c r="I8938" s="42">
        <v>266261461.03359699</v>
      </c>
      <c r="J8938" s="39">
        <v>84609335.099369496</v>
      </c>
      <c r="K8938" s="40">
        <v>25.334093471525101</v>
      </c>
      <c r="L8938" s="43">
        <v>7.6033347501733202</v>
      </c>
    </row>
    <row r="8939" spans="1:12" hidden="1" x14ac:dyDescent="0.2">
      <c r="A8939" s="54" t="s">
        <v>106</v>
      </c>
      <c r="B8939" s="55" t="s">
        <v>107</v>
      </c>
      <c r="C8939" s="57">
        <v>2012</v>
      </c>
      <c r="D8939" s="56" t="s">
        <v>36</v>
      </c>
      <c r="E8939" s="39">
        <v>248168676.10950801</v>
      </c>
      <c r="F8939" s="39">
        <v>316767383.01564598</v>
      </c>
      <c r="G8939" s="40">
        <v>61.725598196649202</v>
      </c>
      <c r="H8939" s="41">
        <v>82.480354002476801</v>
      </c>
      <c r="I8939" s="42">
        <v>133070412.35941701</v>
      </c>
      <c r="J8939" s="39">
        <v>55403724.013946898</v>
      </c>
      <c r="K8939" s="40">
        <v>-50.022653731842098</v>
      </c>
      <c r="L8939" s="43">
        <v>-34.518190045013398</v>
      </c>
    </row>
    <row r="8940" spans="1:12" hidden="1" x14ac:dyDescent="0.2">
      <c r="A8940" s="54" t="s">
        <v>106</v>
      </c>
      <c r="B8940" s="55" t="s">
        <v>107</v>
      </c>
      <c r="C8940" s="57">
        <v>2012</v>
      </c>
      <c r="D8940" s="56" t="s">
        <v>37</v>
      </c>
      <c r="E8940" s="39">
        <v>64138285.268729798</v>
      </c>
      <c r="F8940" s="39">
        <v>64258271.699104302</v>
      </c>
      <c r="G8940" s="40">
        <v>-74.155366312053104</v>
      </c>
      <c r="H8940" s="41">
        <v>-79.714366079183606</v>
      </c>
      <c r="I8940" s="42">
        <v>112217664.81055599</v>
      </c>
      <c r="J8940" s="39">
        <v>66687419.706512101</v>
      </c>
      <c r="K8940" s="40">
        <v>-15.6704613588622</v>
      </c>
      <c r="L8940" s="43">
        <v>20.366312722452999</v>
      </c>
    </row>
    <row r="8941" spans="1:12" hidden="1" x14ac:dyDescent="0.2">
      <c r="A8941" s="54" t="s">
        <v>106</v>
      </c>
      <c r="B8941" s="55" t="s">
        <v>107</v>
      </c>
      <c r="C8941" s="57">
        <v>2012</v>
      </c>
      <c r="D8941" s="56" t="s">
        <v>38</v>
      </c>
      <c r="E8941" s="39">
        <v>128341477.946181</v>
      </c>
      <c r="F8941" s="39">
        <v>101047416.900876</v>
      </c>
      <c r="G8941" s="40">
        <v>100.101199164352</v>
      </c>
      <c r="H8941" s="41">
        <v>57.251999204149897</v>
      </c>
      <c r="I8941" s="42">
        <v>192110899.40429401</v>
      </c>
      <c r="J8941" s="39">
        <v>126561750.948485</v>
      </c>
      <c r="K8941" s="40">
        <v>71.194882488966797</v>
      </c>
      <c r="L8941" s="43">
        <v>89.783547639834893</v>
      </c>
    </row>
    <row r="8942" spans="1:12" hidden="1" x14ac:dyDescent="0.2">
      <c r="A8942" s="54" t="s">
        <v>106</v>
      </c>
      <c r="B8942" s="55" t="s">
        <v>107</v>
      </c>
      <c r="C8942" s="57">
        <v>2012</v>
      </c>
      <c r="D8942" s="56" t="s">
        <v>39</v>
      </c>
      <c r="E8942" s="39">
        <v>158515555.458841</v>
      </c>
      <c r="F8942" s="39">
        <v>118145301.058654</v>
      </c>
      <c r="G8942" s="40">
        <v>23.510776091664798</v>
      </c>
      <c r="H8942" s="41">
        <v>16.920654364228199</v>
      </c>
      <c r="I8942" s="42">
        <v>92082361.878098205</v>
      </c>
      <c r="J8942" s="39">
        <v>55037476.372013398</v>
      </c>
      <c r="K8942" s="40">
        <v>-52.068122025542898</v>
      </c>
      <c r="L8942" s="43">
        <v>-56.513341543121101</v>
      </c>
    </row>
    <row r="8943" spans="1:12" hidden="1" x14ac:dyDescent="0.2">
      <c r="A8943" s="54" t="s">
        <v>106</v>
      </c>
      <c r="B8943" s="55" t="s">
        <v>107</v>
      </c>
      <c r="C8943" s="57">
        <v>2012</v>
      </c>
      <c r="D8943" s="56" t="s">
        <v>40</v>
      </c>
      <c r="E8943" s="39">
        <v>148171233.99277899</v>
      </c>
      <c r="F8943" s="39">
        <v>152566544.54620901</v>
      </c>
      <c r="G8943" s="40">
        <v>-6.5257453352885202</v>
      </c>
      <c r="H8943" s="41">
        <v>29.134669918413699</v>
      </c>
      <c r="I8943" s="42">
        <v>171622114.768242</v>
      </c>
      <c r="J8943" s="39">
        <v>100053794.49262001</v>
      </c>
      <c r="K8943" s="40">
        <v>86.378923463584997</v>
      </c>
      <c r="L8943" s="43">
        <v>81.792118912446099</v>
      </c>
    </row>
    <row r="8944" spans="1:12" hidden="1" x14ac:dyDescent="0.2">
      <c r="A8944" s="54" t="s">
        <v>106</v>
      </c>
      <c r="B8944" s="55" t="s">
        <v>107</v>
      </c>
      <c r="C8944" s="57">
        <v>2012</v>
      </c>
      <c r="D8944" s="56" t="s">
        <v>41</v>
      </c>
      <c r="E8944" s="39">
        <v>133456279.617006</v>
      </c>
      <c r="F8944" s="39">
        <v>127122470.33174001</v>
      </c>
      <c r="G8944" s="40">
        <v>-9.9310466540962299</v>
      </c>
      <c r="H8944" s="41">
        <v>-16.6773615343714</v>
      </c>
      <c r="I8944" s="42">
        <v>202397314.35541099</v>
      </c>
      <c r="J8944" s="39">
        <v>110357481.964634</v>
      </c>
      <c r="K8944" s="40">
        <v>17.931954532041299</v>
      </c>
      <c r="L8944" s="43">
        <v>10.298147635744099</v>
      </c>
    </row>
    <row r="8945" spans="1:12" hidden="1" x14ac:dyDescent="0.2">
      <c r="A8945" s="54" t="s">
        <v>106</v>
      </c>
      <c r="B8945" s="55" t="s">
        <v>107</v>
      </c>
      <c r="C8945" s="57">
        <v>2012</v>
      </c>
      <c r="D8945" s="56" t="s">
        <v>42</v>
      </c>
      <c r="E8945" s="39">
        <v>182655028.36261699</v>
      </c>
      <c r="F8945" s="39">
        <v>169397446.324837</v>
      </c>
      <c r="G8945" s="40">
        <v>36.865068385543204</v>
      </c>
      <c r="H8945" s="41">
        <v>33.255313464862503</v>
      </c>
      <c r="I8945" s="42">
        <v>126540267.492176</v>
      </c>
      <c r="J8945" s="39">
        <v>75236753.623198405</v>
      </c>
      <c r="K8945" s="40">
        <v>-37.479275406801897</v>
      </c>
      <c r="L8945" s="43">
        <v>-31.8245104148812</v>
      </c>
    </row>
    <row r="8946" spans="1:12" hidden="1" x14ac:dyDescent="0.2">
      <c r="A8946" s="54" t="s">
        <v>106</v>
      </c>
      <c r="B8946" s="55" t="s">
        <v>107</v>
      </c>
      <c r="C8946" s="57">
        <v>2012</v>
      </c>
      <c r="D8946" s="56" t="s">
        <v>43</v>
      </c>
      <c r="E8946" s="39">
        <v>145962496.92299199</v>
      </c>
      <c r="F8946" s="39">
        <v>132018568.702572</v>
      </c>
      <c r="G8946" s="40">
        <v>-20.088432149144499</v>
      </c>
      <c r="H8946" s="41">
        <v>-22.065785779666999</v>
      </c>
      <c r="I8946" s="42">
        <v>118204094.713544</v>
      </c>
      <c r="J8946" s="39">
        <v>78963989.072944403</v>
      </c>
      <c r="K8946" s="40">
        <v>-6.5877628867407196</v>
      </c>
      <c r="L8946" s="43">
        <v>4.9540088723295703</v>
      </c>
    </row>
    <row r="8947" spans="1:12" hidden="1" x14ac:dyDescent="0.2">
      <c r="A8947" s="54" t="s">
        <v>106</v>
      </c>
      <c r="B8947" s="55" t="s">
        <v>107</v>
      </c>
      <c r="C8947" s="57">
        <v>2012</v>
      </c>
      <c r="D8947" s="56" t="s">
        <v>44</v>
      </c>
      <c r="E8947" s="39">
        <v>180683649.043134</v>
      </c>
      <c r="F8947" s="39">
        <v>166483640.48789299</v>
      </c>
      <c r="G8947" s="40">
        <v>23.787721402478098</v>
      </c>
      <c r="H8947" s="41">
        <v>26.106230452299599</v>
      </c>
      <c r="I8947" s="42">
        <v>97407337.713668495</v>
      </c>
      <c r="J8947" s="39">
        <v>62182418.665468</v>
      </c>
      <c r="K8947" s="40">
        <v>-17.593939575675801</v>
      </c>
      <c r="L8947" s="43">
        <v>-21.252181664700501</v>
      </c>
    </row>
    <row r="8948" spans="1:12" hidden="1" x14ac:dyDescent="0.2">
      <c r="A8948" s="54" t="s">
        <v>106</v>
      </c>
      <c r="B8948" s="55" t="s">
        <v>107</v>
      </c>
      <c r="C8948" s="57">
        <v>2012</v>
      </c>
      <c r="D8948" s="56" t="s">
        <v>45</v>
      </c>
      <c r="E8948" s="39">
        <v>249407040.75511599</v>
      </c>
      <c r="F8948" s="39">
        <v>235636106.479258</v>
      </c>
      <c r="G8948" s="40">
        <v>38.035202452423299</v>
      </c>
      <c r="H8948" s="41">
        <v>41.537093848205402</v>
      </c>
      <c r="I8948" s="42">
        <v>201316604.54995599</v>
      </c>
      <c r="J8948" s="39">
        <v>155781646.605156</v>
      </c>
      <c r="K8948" s="40">
        <v>106.674989046238</v>
      </c>
      <c r="L8948" s="43">
        <v>150.523620580341</v>
      </c>
    </row>
    <row r="8949" spans="1:12" hidden="1" x14ac:dyDescent="0.2">
      <c r="A8949" s="54" t="s">
        <v>106</v>
      </c>
      <c r="B8949" s="55" t="s">
        <v>107</v>
      </c>
      <c r="C8949" s="57">
        <v>2013</v>
      </c>
      <c r="D8949" s="56" t="s">
        <v>33</v>
      </c>
      <c r="E8949" s="39">
        <v>57782303.179369196</v>
      </c>
      <c r="F8949" s="39">
        <v>50552921.740409397</v>
      </c>
      <c r="G8949" s="40">
        <v>-76.832128313449005</v>
      </c>
      <c r="H8949" s="41">
        <v>-78.546190354380499</v>
      </c>
      <c r="I8949" s="42">
        <v>133385546.47057299</v>
      </c>
      <c r="J8949" s="39">
        <v>76591088.017775595</v>
      </c>
      <c r="K8949" s="40">
        <v>-33.743395499463702</v>
      </c>
      <c r="L8949" s="43">
        <v>-50.834331458889203</v>
      </c>
    </row>
    <row r="8950" spans="1:12" hidden="1" x14ac:dyDescent="0.2">
      <c r="A8950" s="54" t="s">
        <v>106</v>
      </c>
      <c r="B8950" s="55" t="s">
        <v>107</v>
      </c>
      <c r="C8950" s="57">
        <v>2013</v>
      </c>
      <c r="D8950" s="56" t="s">
        <v>35</v>
      </c>
      <c r="E8950" s="39">
        <v>105899353.148781</v>
      </c>
      <c r="F8950" s="39">
        <v>94258561.494307607</v>
      </c>
      <c r="G8950" s="40">
        <v>83.2729872674783</v>
      </c>
      <c r="H8950" s="41">
        <v>86.455220092575104</v>
      </c>
      <c r="I8950" s="42">
        <v>191996040.44709399</v>
      </c>
      <c r="J8950" s="39">
        <v>105402927.352925</v>
      </c>
      <c r="K8950" s="40">
        <v>43.940663383233499</v>
      </c>
      <c r="L8950" s="43">
        <v>37.617743892687102</v>
      </c>
    </row>
    <row r="8951" spans="1:12" hidden="1" x14ac:dyDescent="0.2">
      <c r="A8951" s="54" t="s">
        <v>106</v>
      </c>
      <c r="B8951" s="55" t="s">
        <v>107</v>
      </c>
      <c r="C8951" s="57">
        <v>2013</v>
      </c>
      <c r="D8951" s="56" t="s">
        <v>36</v>
      </c>
      <c r="E8951" s="39">
        <v>114728770.93696301</v>
      </c>
      <c r="F8951" s="39">
        <v>134472481.20782301</v>
      </c>
      <c r="G8951" s="40">
        <v>8.3375559204571292</v>
      </c>
      <c r="H8951" s="41">
        <v>42.663413355766103</v>
      </c>
      <c r="I8951" s="42">
        <v>130187075.023229</v>
      </c>
      <c r="J8951" s="39">
        <v>84313955.290552497</v>
      </c>
      <c r="K8951" s="40">
        <v>-32.192833393820401</v>
      </c>
      <c r="L8951" s="43">
        <v>-20.0079566972172</v>
      </c>
    </row>
    <row r="8952" spans="1:12" hidden="1" x14ac:dyDescent="0.2">
      <c r="A8952" s="54" t="s">
        <v>106</v>
      </c>
      <c r="B8952" s="55" t="s">
        <v>107</v>
      </c>
      <c r="C8952" s="57">
        <v>2013</v>
      </c>
      <c r="D8952" s="56" t="s">
        <v>37</v>
      </c>
      <c r="E8952" s="39">
        <v>313515711.80835003</v>
      </c>
      <c r="F8952" s="39">
        <v>333735231.56084698</v>
      </c>
      <c r="G8952" s="40">
        <v>173.26686170168199</v>
      </c>
      <c r="H8952" s="41">
        <v>148.18106170367301</v>
      </c>
      <c r="I8952" s="42">
        <v>196437907.19090599</v>
      </c>
      <c r="J8952" s="39">
        <v>115111358.98002601</v>
      </c>
      <c r="K8952" s="40">
        <v>50.888947428810397</v>
      </c>
      <c r="L8952" s="43">
        <v>36.527053657183103</v>
      </c>
    </row>
    <row r="8953" spans="1:12" hidden="1" x14ac:dyDescent="0.2">
      <c r="A8953" s="54" t="s">
        <v>106</v>
      </c>
      <c r="B8953" s="55" t="s">
        <v>107</v>
      </c>
      <c r="C8953" s="57">
        <v>2013</v>
      </c>
      <c r="D8953" s="56" t="s">
        <v>38</v>
      </c>
      <c r="E8953" s="39">
        <v>160946071.82410499</v>
      </c>
      <c r="F8953" s="39">
        <v>179071836.023285</v>
      </c>
      <c r="G8953" s="40">
        <v>-48.664112909757399</v>
      </c>
      <c r="H8953" s="41">
        <v>-46.343142980205101</v>
      </c>
      <c r="I8953" s="42">
        <v>140691176.179611</v>
      </c>
      <c r="J8953" s="39">
        <v>76647372.991693601</v>
      </c>
      <c r="K8953" s="40">
        <v>-28.378805195230498</v>
      </c>
      <c r="L8953" s="43">
        <v>-33.414587690695797</v>
      </c>
    </row>
    <row r="8954" spans="1:12" hidden="1" x14ac:dyDescent="0.2">
      <c r="A8954" s="54" t="s">
        <v>106</v>
      </c>
      <c r="B8954" s="55" t="s">
        <v>107</v>
      </c>
      <c r="C8954" s="57">
        <v>2013</v>
      </c>
      <c r="D8954" s="56" t="s">
        <v>39</v>
      </c>
      <c r="E8954" s="39">
        <v>140572640.08577201</v>
      </c>
      <c r="F8954" s="39">
        <v>164458556.84780899</v>
      </c>
      <c r="G8954" s="40">
        <v>-12.6585455037379</v>
      </c>
      <c r="H8954" s="41">
        <v>-8.1605681272938</v>
      </c>
      <c r="I8954" s="42">
        <v>173689996.82975101</v>
      </c>
      <c r="J8954" s="39">
        <v>98706128.068488002</v>
      </c>
      <c r="K8954" s="40">
        <v>23.454790517930299</v>
      </c>
      <c r="L8954" s="43">
        <v>28.7795317905872</v>
      </c>
    </row>
    <row r="8955" spans="1:12" hidden="1" x14ac:dyDescent="0.2">
      <c r="A8955" s="54" t="s">
        <v>106</v>
      </c>
      <c r="B8955" s="55" t="s">
        <v>107</v>
      </c>
      <c r="C8955" s="57">
        <v>2013</v>
      </c>
      <c r="D8955" s="56" t="s">
        <v>40</v>
      </c>
      <c r="E8955" s="39">
        <v>125305917.281673</v>
      </c>
      <c r="F8955" s="39">
        <v>142606976.25031701</v>
      </c>
      <c r="G8955" s="40">
        <v>-10.8603799393565</v>
      </c>
      <c r="H8955" s="41">
        <v>-13.286983065109601</v>
      </c>
      <c r="I8955" s="42">
        <v>155198456.053247</v>
      </c>
      <c r="J8955" s="39">
        <v>86707131.192022905</v>
      </c>
      <c r="K8955" s="40">
        <v>-10.646290007494899</v>
      </c>
      <c r="L8955" s="43">
        <v>-12.1562836181149</v>
      </c>
    </row>
    <row r="8956" spans="1:12" hidden="1" x14ac:dyDescent="0.2">
      <c r="A8956" s="54" t="s">
        <v>106</v>
      </c>
      <c r="B8956" s="55" t="s">
        <v>107</v>
      </c>
      <c r="C8956" s="57">
        <v>2013</v>
      </c>
      <c r="D8956" s="56" t="s">
        <v>41</v>
      </c>
      <c r="E8956" s="39">
        <v>141732313.79680699</v>
      </c>
      <c r="F8956" s="39">
        <v>134945681.01437899</v>
      </c>
      <c r="G8956" s="40">
        <v>13.1090349693617</v>
      </c>
      <c r="H8956" s="41">
        <v>-5.37231448094811</v>
      </c>
      <c r="I8956" s="42">
        <v>179380387.95066801</v>
      </c>
      <c r="J8956" s="39">
        <v>81046340.543813899</v>
      </c>
      <c r="K8956" s="40">
        <v>15.5812966909442</v>
      </c>
      <c r="L8956" s="43">
        <v>-6.5286333089172803</v>
      </c>
    </row>
    <row r="8957" spans="1:12" hidden="1" x14ac:dyDescent="0.2">
      <c r="A8957" s="54" t="s">
        <v>106</v>
      </c>
      <c r="B8957" s="55" t="s">
        <v>107</v>
      </c>
      <c r="C8957" s="57">
        <v>2013</v>
      </c>
      <c r="D8957" s="56" t="s">
        <v>42</v>
      </c>
      <c r="E8957" s="39">
        <v>97517212.228694603</v>
      </c>
      <c r="F8957" s="39">
        <v>112861544.53192499</v>
      </c>
      <c r="G8957" s="40">
        <v>-31.1962038745102</v>
      </c>
      <c r="H8957" s="41">
        <v>-16.365204367008101</v>
      </c>
      <c r="I8957" s="42">
        <v>171874959.46259201</v>
      </c>
      <c r="J8957" s="39">
        <v>89519310.482161805</v>
      </c>
      <c r="K8957" s="40">
        <v>-4.1840853249465004</v>
      </c>
      <c r="L8957" s="43">
        <v>10.4544756512077</v>
      </c>
    </row>
    <row r="8958" spans="1:12" hidden="1" x14ac:dyDescent="0.2">
      <c r="A8958" s="54" t="s">
        <v>106</v>
      </c>
      <c r="B8958" s="55" t="s">
        <v>107</v>
      </c>
      <c r="C8958" s="57">
        <v>2013</v>
      </c>
      <c r="D8958" s="56" t="s">
        <v>43</v>
      </c>
      <c r="E8958" s="39">
        <v>90231496.035622895</v>
      </c>
      <c r="F8958" s="39">
        <v>77400165.999327302</v>
      </c>
      <c r="G8958" s="40">
        <v>-7.4712104935746604</v>
      </c>
      <c r="H8958" s="41">
        <v>-31.4202491908719</v>
      </c>
      <c r="I8958" s="42">
        <v>134241415.86566299</v>
      </c>
      <c r="J8958" s="39">
        <v>79486006.502748698</v>
      </c>
      <c r="K8958" s="40">
        <v>-21.895885075172799</v>
      </c>
      <c r="L8958" s="43">
        <v>-11.207977279284799</v>
      </c>
    </row>
    <row r="8959" spans="1:12" hidden="1" x14ac:dyDescent="0.2">
      <c r="A8959" s="54" t="s">
        <v>106</v>
      </c>
      <c r="B8959" s="55" t="s">
        <v>107</v>
      </c>
      <c r="C8959" s="57">
        <v>2013</v>
      </c>
      <c r="D8959" s="56" t="s">
        <v>44</v>
      </c>
      <c r="E8959" s="39">
        <v>109939479.65787099</v>
      </c>
      <c r="F8959" s="39">
        <v>99071009.327085599</v>
      </c>
      <c r="G8959" s="40">
        <v>21.8415791471168</v>
      </c>
      <c r="H8959" s="41">
        <v>27.998445543316599</v>
      </c>
      <c r="I8959" s="42">
        <v>131403150.698388</v>
      </c>
      <c r="J8959" s="39">
        <v>87957711.288175598</v>
      </c>
      <c r="K8959" s="40">
        <v>-2.1142991892422298</v>
      </c>
      <c r="L8959" s="43">
        <v>10.6581084623165</v>
      </c>
    </row>
    <row r="8960" spans="1:12" hidden="1" x14ac:dyDescent="0.2">
      <c r="A8960" s="54" t="s">
        <v>106</v>
      </c>
      <c r="B8960" s="55" t="s">
        <v>107</v>
      </c>
      <c r="C8960" s="57">
        <v>2013</v>
      </c>
      <c r="D8960" s="56" t="s">
        <v>45</v>
      </c>
      <c r="E8960" s="39">
        <v>271700873.25493002</v>
      </c>
      <c r="F8960" s="39">
        <v>248865564.21256599</v>
      </c>
      <c r="G8960" s="40">
        <v>147.13676479137101</v>
      </c>
      <c r="H8960" s="41">
        <v>151.19918117613</v>
      </c>
      <c r="I8960" s="42">
        <v>186984645.88172701</v>
      </c>
      <c r="J8960" s="39">
        <v>109806475.544989</v>
      </c>
      <c r="K8960" s="40">
        <v>42.298449381108199</v>
      </c>
      <c r="L8960" s="43">
        <v>24.840078188517602</v>
      </c>
    </row>
    <row r="8961" spans="1:12" hidden="1" x14ac:dyDescent="0.2">
      <c r="A8961" s="54" t="s">
        <v>106</v>
      </c>
      <c r="B8961" s="55" t="s">
        <v>107</v>
      </c>
      <c r="C8961" s="57">
        <v>2014</v>
      </c>
      <c r="D8961" s="56" t="s">
        <v>33</v>
      </c>
      <c r="E8961" s="39">
        <v>76334605.415437803</v>
      </c>
      <c r="F8961" s="39">
        <v>68707393.170292407</v>
      </c>
      <c r="G8961" s="40">
        <v>-71.904909799897894</v>
      </c>
      <c r="H8961" s="41">
        <v>-72.391763646493601</v>
      </c>
      <c r="I8961" s="42">
        <v>209616245.56913599</v>
      </c>
      <c r="J8961" s="39">
        <v>121691719.198613</v>
      </c>
      <c r="K8961" s="40">
        <v>12.1034535112172</v>
      </c>
      <c r="L8961" s="43">
        <v>10.823809428938899</v>
      </c>
    </row>
    <row r="8962" spans="1:12" hidden="1" x14ac:dyDescent="0.2">
      <c r="A8962" s="54" t="s">
        <v>106</v>
      </c>
      <c r="B8962" s="55" t="s">
        <v>107</v>
      </c>
      <c r="C8962" s="57">
        <v>2014</v>
      </c>
      <c r="D8962" s="56" t="s">
        <v>35</v>
      </c>
      <c r="E8962" s="39">
        <v>155656990.42806</v>
      </c>
      <c r="F8962" s="39">
        <v>113902380.969901</v>
      </c>
      <c r="G8962" s="40">
        <v>103.914056515946</v>
      </c>
      <c r="H8962" s="41">
        <v>65.778929623471598</v>
      </c>
      <c r="I8962" s="42">
        <v>183381866.08317301</v>
      </c>
      <c r="J8962" s="39">
        <v>101031080.58703101</v>
      </c>
      <c r="K8962" s="40">
        <v>-12.515432386804299</v>
      </c>
      <c r="L8962" s="43">
        <v>-16.977850874028501</v>
      </c>
    </row>
    <row r="8963" spans="1:12" hidden="1" x14ac:dyDescent="0.2">
      <c r="A8963" s="54" t="s">
        <v>106</v>
      </c>
      <c r="B8963" s="55" t="s">
        <v>107</v>
      </c>
      <c r="C8963" s="57">
        <v>2014</v>
      </c>
      <c r="D8963" s="56" t="s">
        <v>36</v>
      </c>
      <c r="E8963" s="39">
        <v>88754417.620011404</v>
      </c>
      <c r="F8963" s="39">
        <v>74777175.217839405</v>
      </c>
      <c r="G8963" s="40">
        <v>-42.980769847897697</v>
      </c>
      <c r="H8963" s="41">
        <v>-34.349769880930303</v>
      </c>
      <c r="I8963" s="42">
        <v>158429347.20985201</v>
      </c>
      <c r="J8963" s="39">
        <v>98466837.6093999</v>
      </c>
      <c r="K8963" s="40">
        <v>-13.6068627756268</v>
      </c>
      <c r="L8963" s="43">
        <v>-2.5380733955648398</v>
      </c>
    </row>
    <row r="8964" spans="1:12" hidden="1" x14ac:dyDescent="0.2">
      <c r="A8964" s="54" t="s">
        <v>106</v>
      </c>
      <c r="B8964" s="55" t="s">
        <v>107</v>
      </c>
      <c r="C8964" s="57">
        <v>2014</v>
      </c>
      <c r="D8964" s="56" t="s">
        <v>37</v>
      </c>
      <c r="E8964" s="39">
        <v>63709776.9350968</v>
      </c>
      <c r="F8964" s="39">
        <v>77607202.740886107</v>
      </c>
      <c r="G8964" s="40">
        <v>-28.217908873155402</v>
      </c>
      <c r="H8964" s="41">
        <v>3.7846141082520401</v>
      </c>
      <c r="I8964" s="42">
        <v>166361535.24930999</v>
      </c>
      <c r="J8964" s="39">
        <v>89556696.137042105</v>
      </c>
      <c r="K8964" s="40">
        <v>5.0067668516939401</v>
      </c>
      <c r="L8964" s="43">
        <v>-9.0488754271795706</v>
      </c>
    </row>
    <row r="8965" spans="1:12" hidden="1" x14ac:dyDescent="0.2">
      <c r="A8965" s="54" t="s">
        <v>106</v>
      </c>
      <c r="B8965" s="55" t="s">
        <v>107</v>
      </c>
      <c r="C8965" s="57">
        <v>2014</v>
      </c>
      <c r="D8965" s="56" t="s">
        <v>38</v>
      </c>
      <c r="E8965" s="39">
        <v>114507731.97533999</v>
      </c>
      <c r="F8965" s="39">
        <v>128886092.598353</v>
      </c>
      <c r="G8965" s="40">
        <v>79.733374505443194</v>
      </c>
      <c r="H8965" s="41">
        <v>66.074910635132895</v>
      </c>
      <c r="I8965" s="42">
        <v>209472957.56174999</v>
      </c>
      <c r="J8965" s="39">
        <v>117128336.815624</v>
      </c>
      <c r="K8965" s="40">
        <v>25.914296984476</v>
      </c>
      <c r="L8965" s="43">
        <v>30.786799723374099</v>
      </c>
    </row>
    <row r="8966" spans="1:12" hidden="1" x14ac:dyDescent="0.2">
      <c r="A8966" s="54" t="s">
        <v>106</v>
      </c>
      <c r="B8966" s="55" t="s">
        <v>107</v>
      </c>
      <c r="C8966" s="57">
        <v>2014</v>
      </c>
      <c r="D8966" s="56" t="s">
        <v>39</v>
      </c>
      <c r="E8966" s="39">
        <v>119621849.199104</v>
      </c>
      <c r="F8966" s="39">
        <v>128786732.482803</v>
      </c>
      <c r="G8966" s="40">
        <v>4.4661763319749896</v>
      </c>
      <c r="H8966" s="41">
        <v>-7.7091417349139907E-2</v>
      </c>
      <c r="I8966" s="42">
        <v>225318810.676393</v>
      </c>
      <c r="J8966" s="39">
        <v>116378355.31970701</v>
      </c>
      <c r="K8966" s="40">
        <v>7.5646294868261696</v>
      </c>
      <c r="L8966" s="43">
        <v>-0.64030747495165097</v>
      </c>
    </row>
    <row r="8967" spans="1:12" hidden="1" x14ac:dyDescent="0.2">
      <c r="A8967" s="54" t="s">
        <v>106</v>
      </c>
      <c r="B8967" s="55" t="s">
        <v>107</v>
      </c>
      <c r="C8967" s="57">
        <v>2014</v>
      </c>
      <c r="D8967" s="56" t="s">
        <v>40</v>
      </c>
      <c r="E8967" s="39">
        <v>104780936.487887</v>
      </c>
      <c r="F8967" s="39">
        <v>151841118.876865</v>
      </c>
      <c r="G8967" s="40">
        <v>-12.4065233990114</v>
      </c>
      <c r="H8967" s="41">
        <v>17.901212298510998</v>
      </c>
      <c r="I8967" s="42">
        <v>160485003.190418</v>
      </c>
      <c r="J8967" s="39">
        <v>80089222.734755203</v>
      </c>
      <c r="K8967" s="40">
        <v>-28.774254262814502</v>
      </c>
      <c r="L8967" s="43">
        <v>-31.182029068258199</v>
      </c>
    </row>
    <row r="8968" spans="1:12" hidden="1" x14ac:dyDescent="0.2">
      <c r="A8968" s="54" t="s">
        <v>106</v>
      </c>
      <c r="B8968" s="55" t="s">
        <v>107</v>
      </c>
      <c r="C8968" s="57">
        <v>2014</v>
      </c>
      <c r="D8968" s="56" t="s">
        <v>41</v>
      </c>
      <c r="E8968" s="39">
        <v>192059834.37875101</v>
      </c>
      <c r="F8968" s="39">
        <v>164690985.71393001</v>
      </c>
      <c r="G8968" s="40">
        <v>83.296543070078101</v>
      </c>
      <c r="H8968" s="41">
        <v>8.4627055781152194</v>
      </c>
      <c r="I8968" s="42">
        <v>178614917.16643399</v>
      </c>
      <c r="J8968" s="39">
        <v>77993077.742996499</v>
      </c>
      <c r="K8968" s="40">
        <v>11.2969521236228</v>
      </c>
      <c r="L8968" s="43">
        <v>-2.6172622485060901</v>
      </c>
    </row>
    <row r="8969" spans="1:12" hidden="1" x14ac:dyDescent="0.2">
      <c r="A8969" s="54" t="s">
        <v>106</v>
      </c>
      <c r="B8969" s="55" t="s">
        <v>107</v>
      </c>
      <c r="C8969" s="57">
        <v>2014</v>
      </c>
      <c r="D8969" s="56" t="s">
        <v>42</v>
      </c>
      <c r="E8969" s="39">
        <v>113576378.807202</v>
      </c>
      <c r="F8969" s="39">
        <v>111030384.837018</v>
      </c>
      <c r="G8969" s="40">
        <v>-40.864065006312501</v>
      </c>
      <c r="H8969" s="41">
        <v>-32.582597428933397</v>
      </c>
      <c r="I8969" s="42">
        <v>247758157.25230899</v>
      </c>
      <c r="J8969" s="39">
        <v>118221494.65307701</v>
      </c>
      <c r="K8969" s="40">
        <v>38.710786972762797</v>
      </c>
      <c r="L8969" s="43">
        <v>51.579470991825097</v>
      </c>
    </row>
    <row r="8970" spans="1:12" hidden="1" x14ac:dyDescent="0.2">
      <c r="A8970" s="54" t="s">
        <v>106</v>
      </c>
      <c r="B8970" s="55" t="s">
        <v>107</v>
      </c>
      <c r="C8970" s="57">
        <v>2014</v>
      </c>
      <c r="D8970" s="56" t="s">
        <v>43</v>
      </c>
      <c r="E8970" s="39">
        <v>236020197.06004101</v>
      </c>
      <c r="F8970" s="39">
        <v>237092932.19352001</v>
      </c>
      <c r="G8970" s="40">
        <v>107.80746801294799</v>
      </c>
      <c r="H8970" s="41">
        <v>113.538782686874</v>
      </c>
      <c r="I8970" s="42">
        <v>207863461.47242299</v>
      </c>
      <c r="J8970" s="39">
        <v>89553198.777289703</v>
      </c>
      <c r="K8970" s="40">
        <v>-16.102273371067501</v>
      </c>
      <c r="L8970" s="43">
        <v>-24.249647629574401</v>
      </c>
    </row>
    <row r="8971" spans="1:12" hidden="1" x14ac:dyDescent="0.2">
      <c r="A8971" s="54" t="s">
        <v>106</v>
      </c>
      <c r="B8971" s="55" t="s">
        <v>107</v>
      </c>
      <c r="C8971" s="57">
        <v>2014</v>
      </c>
      <c r="D8971" s="56" t="s">
        <v>44</v>
      </c>
      <c r="E8971" s="39">
        <v>87008662.107793897</v>
      </c>
      <c r="F8971" s="39">
        <v>96576244.923225194</v>
      </c>
      <c r="G8971" s="40">
        <v>-63.135077763849203</v>
      </c>
      <c r="H8971" s="41">
        <v>-59.266501945153799</v>
      </c>
      <c r="I8971" s="42">
        <v>217980812.724356</v>
      </c>
      <c r="J8971" s="39">
        <v>94396232.111605093</v>
      </c>
      <c r="K8971" s="40">
        <v>4.8673062501055604</v>
      </c>
      <c r="L8971" s="43">
        <v>5.4079959180012702</v>
      </c>
    </row>
    <row r="8972" spans="1:12" hidden="1" x14ac:dyDescent="0.2">
      <c r="A8972" s="54" t="s">
        <v>106</v>
      </c>
      <c r="B8972" s="55" t="s">
        <v>107</v>
      </c>
      <c r="C8972" s="57">
        <v>2014</v>
      </c>
      <c r="D8972" s="56" t="s">
        <v>45</v>
      </c>
      <c r="E8972" s="39">
        <v>164117086.48582399</v>
      </c>
      <c r="F8972" s="39">
        <v>170006514.01743799</v>
      </c>
      <c r="G8972" s="40">
        <v>88.621549291841205</v>
      </c>
      <c r="H8972" s="41">
        <v>76.033468843800406</v>
      </c>
      <c r="I8972" s="42">
        <v>232652449.149432</v>
      </c>
      <c r="J8972" s="39">
        <v>97081423.370417595</v>
      </c>
      <c r="K8972" s="40">
        <v>6.7307008546797098</v>
      </c>
      <c r="L8972" s="43">
        <v>2.8445958050929301</v>
      </c>
    </row>
    <row r="8973" spans="1:12" hidden="1" x14ac:dyDescent="0.2">
      <c r="A8973" s="54" t="s">
        <v>106</v>
      </c>
      <c r="B8973" s="55" t="s">
        <v>107</v>
      </c>
      <c r="C8973" s="57">
        <v>2015</v>
      </c>
      <c r="D8973" s="56" t="s">
        <v>33</v>
      </c>
      <c r="E8973" s="39">
        <v>152742359.92157</v>
      </c>
      <c r="F8973" s="39">
        <v>208986801.009561</v>
      </c>
      <c r="G8973" s="40">
        <v>-6.9308606482217296</v>
      </c>
      <c r="H8973" s="41">
        <v>22.928702007338799</v>
      </c>
      <c r="I8973" s="42">
        <v>248609483.28043899</v>
      </c>
      <c r="J8973" s="39">
        <v>78436101.461717799</v>
      </c>
      <c r="K8973" s="40">
        <v>6.8587432409782396</v>
      </c>
      <c r="L8973" s="43">
        <v>-19.205859639653099</v>
      </c>
    </row>
    <row r="8974" spans="1:12" hidden="1" x14ac:dyDescent="0.2">
      <c r="A8974" s="54" t="s">
        <v>106</v>
      </c>
      <c r="B8974" s="55" t="s">
        <v>107</v>
      </c>
      <c r="C8974" s="57">
        <v>2015</v>
      </c>
      <c r="D8974" s="56" t="s">
        <v>35</v>
      </c>
      <c r="E8974" s="39">
        <v>138444768.94245899</v>
      </c>
      <c r="F8974" s="39">
        <v>204114845.659163</v>
      </c>
      <c r="G8974" s="40">
        <v>-9.3605932149094304</v>
      </c>
      <c r="H8974" s="41">
        <v>-2.3312263391098602</v>
      </c>
      <c r="I8974" s="42">
        <v>228304236.36107999</v>
      </c>
      <c r="J8974" s="39">
        <v>65768460.093974203</v>
      </c>
      <c r="K8974" s="40">
        <v>-8.16752709970201</v>
      </c>
      <c r="L8974" s="43">
        <v>-16.150268985419</v>
      </c>
    </row>
    <row r="8975" spans="1:12" hidden="1" x14ac:dyDescent="0.2">
      <c r="A8975" s="54" t="s">
        <v>106</v>
      </c>
      <c r="B8975" s="55" t="s">
        <v>107</v>
      </c>
      <c r="C8975" s="57">
        <v>2015</v>
      </c>
      <c r="D8975" s="56" t="s">
        <v>36</v>
      </c>
      <c r="E8975" s="39">
        <v>155790286.180253</v>
      </c>
      <c r="F8975" s="39">
        <v>225638501.27860999</v>
      </c>
      <c r="G8975" s="40">
        <v>12.5288354123392</v>
      </c>
      <c r="H8975" s="41">
        <v>10.544875141217201</v>
      </c>
      <c r="I8975" s="42">
        <v>343846674.21402502</v>
      </c>
      <c r="J8975" s="39">
        <v>132865404.515449</v>
      </c>
      <c r="K8975" s="40">
        <v>50.608976729720503</v>
      </c>
      <c r="L8975" s="43">
        <v>102.019941360346</v>
      </c>
    </row>
    <row r="8976" spans="1:12" hidden="1" x14ac:dyDescent="0.2">
      <c r="A8976" s="54" t="s">
        <v>106</v>
      </c>
      <c r="B8976" s="55" t="s">
        <v>107</v>
      </c>
      <c r="C8976" s="57">
        <v>2015</v>
      </c>
      <c r="D8976" s="56" t="s">
        <v>37</v>
      </c>
      <c r="E8976" s="39">
        <v>186753440.583792</v>
      </c>
      <c r="F8976" s="39">
        <v>201194518.14771399</v>
      </c>
      <c r="G8976" s="40">
        <v>19.874894104574601</v>
      </c>
      <c r="H8976" s="41">
        <v>-10.8332500847067</v>
      </c>
      <c r="I8976" s="42">
        <v>193313444.10351199</v>
      </c>
      <c r="J8976" s="39">
        <v>75891250.542491406</v>
      </c>
      <c r="K8976" s="40">
        <v>-43.779172927761003</v>
      </c>
      <c r="L8976" s="43">
        <v>-42.881105266444997</v>
      </c>
    </row>
    <row r="8977" spans="1:12" hidden="1" x14ac:dyDescent="0.2">
      <c r="A8977" s="54" t="s">
        <v>106</v>
      </c>
      <c r="B8977" s="55" t="s">
        <v>107</v>
      </c>
      <c r="C8977" s="57">
        <v>2015</v>
      </c>
      <c r="D8977" s="56" t="s">
        <v>38</v>
      </c>
      <c r="E8977" s="39">
        <v>173162436.09303501</v>
      </c>
      <c r="F8977" s="39">
        <v>190729755.97528401</v>
      </c>
      <c r="G8977" s="40">
        <v>-7.2775122365999998</v>
      </c>
      <c r="H8977" s="41">
        <v>-5.2013157559029004</v>
      </c>
      <c r="I8977" s="42">
        <v>231480031.00383201</v>
      </c>
      <c r="J8977" s="39">
        <v>90897944.718869999</v>
      </c>
      <c r="K8977" s="40">
        <v>19.743369157441101</v>
      </c>
      <c r="L8977" s="43">
        <v>19.773945045188501</v>
      </c>
    </row>
    <row r="8978" spans="1:12" hidden="1" x14ac:dyDescent="0.2">
      <c r="A8978" s="54" t="s">
        <v>106</v>
      </c>
      <c r="B8978" s="55" t="s">
        <v>107</v>
      </c>
      <c r="C8978" s="57">
        <v>2015</v>
      </c>
      <c r="D8978" s="56" t="s">
        <v>39</v>
      </c>
      <c r="E8978" s="39">
        <v>95911219.079835802</v>
      </c>
      <c r="F8978" s="39">
        <v>109547164.41117799</v>
      </c>
      <c r="G8978" s="40">
        <v>-44.611994816066499</v>
      </c>
      <c r="H8978" s="41">
        <v>-42.564198307172497</v>
      </c>
      <c r="I8978" s="42">
        <v>239474721.17572299</v>
      </c>
      <c r="J8978" s="39">
        <v>94239329.362363502</v>
      </c>
      <c r="K8978" s="40">
        <v>3.4537277955343901</v>
      </c>
      <c r="L8978" s="43">
        <v>3.67597381197977</v>
      </c>
    </row>
    <row r="8979" spans="1:12" hidden="1" x14ac:dyDescent="0.2">
      <c r="A8979" s="54" t="s">
        <v>106</v>
      </c>
      <c r="B8979" s="55" t="s">
        <v>107</v>
      </c>
      <c r="C8979" s="57">
        <v>2015</v>
      </c>
      <c r="D8979" s="56" t="s">
        <v>40</v>
      </c>
      <c r="E8979" s="39">
        <v>110799924.028446</v>
      </c>
      <c r="F8979" s="39">
        <v>105483710.750727</v>
      </c>
      <c r="G8979" s="40">
        <v>15.523423736504601</v>
      </c>
      <c r="H8979" s="41">
        <v>-3.70931888770675</v>
      </c>
      <c r="I8979" s="42">
        <v>112941582.34865201</v>
      </c>
      <c r="J8979" s="39">
        <v>48671350.219832502</v>
      </c>
      <c r="K8979" s="40">
        <v>-52.83778521835</v>
      </c>
      <c r="L8979" s="43">
        <v>-48.3534628809971</v>
      </c>
    </row>
    <row r="8980" spans="1:12" hidden="1" x14ac:dyDescent="0.2">
      <c r="A8980" s="54" t="s">
        <v>106</v>
      </c>
      <c r="B8980" s="55" t="s">
        <v>107</v>
      </c>
      <c r="C8980" s="57">
        <v>2015</v>
      </c>
      <c r="D8980" s="56" t="s">
        <v>41</v>
      </c>
      <c r="E8980" s="39">
        <v>101842620.43969201</v>
      </c>
      <c r="F8980" s="39">
        <v>109770220.089442</v>
      </c>
      <c r="G8980" s="40">
        <v>-8.0842145581745708</v>
      </c>
      <c r="H8980" s="41">
        <v>4.0636694596804901</v>
      </c>
      <c r="I8980" s="42">
        <v>221691561.18163699</v>
      </c>
      <c r="J8980" s="39">
        <v>91899950.446725994</v>
      </c>
      <c r="K8980" s="40">
        <v>96.288697724521398</v>
      </c>
      <c r="L8980" s="43">
        <v>88.817343327530693</v>
      </c>
    </row>
    <row r="8981" spans="1:12" hidden="1" x14ac:dyDescent="0.2">
      <c r="A8981" s="54" t="s">
        <v>106</v>
      </c>
      <c r="B8981" s="55" t="s">
        <v>107</v>
      </c>
      <c r="C8981" s="57">
        <v>2015</v>
      </c>
      <c r="D8981" s="56" t="s">
        <v>42</v>
      </c>
      <c r="E8981" s="39">
        <v>102405765.628206</v>
      </c>
      <c r="F8981" s="39">
        <v>95131476.392730996</v>
      </c>
      <c r="G8981" s="40">
        <v>0.55295630265863605</v>
      </c>
      <c r="H8981" s="41">
        <v>-13.335806090926299</v>
      </c>
      <c r="I8981" s="42">
        <v>158633449.58239701</v>
      </c>
      <c r="J8981" s="39">
        <v>62328331.398113102</v>
      </c>
      <c r="K8981" s="40">
        <v>-28.444073948117001</v>
      </c>
      <c r="L8981" s="43">
        <v>-32.1780576647377</v>
      </c>
    </row>
    <row r="8982" spans="1:12" hidden="1" x14ac:dyDescent="0.2">
      <c r="A8982" s="54" t="s">
        <v>106</v>
      </c>
      <c r="B8982" s="55" t="s">
        <v>107</v>
      </c>
      <c r="C8982" s="57">
        <v>2015</v>
      </c>
      <c r="D8982" s="56" t="s">
        <v>43</v>
      </c>
      <c r="E8982" s="39">
        <v>206182819.243193</v>
      </c>
      <c r="F8982" s="39">
        <v>239746657.34334201</v>
      </c>
      <c r="G8982" s="40">
        <v>101.339073028134</v>
      </c>
      <c r="H8982" s="41">
        <v>152.01612172357801</v>
      </c>
      <c r="I8982" s="42">
        <v>231071489.87295601</v>
      </c>
      <c r="J8982" s="39">
        <v>104366659.95674901</v>
      </c>
      <c r="K8982" s="40">
        <v>45.663786850284303</v>
      </c>
      <c r="L8982" s="43">
        <v>67.446581058174402</v>
      </c>
    </row>
    <row r="8983" spans="1:12" hidden="1" x14ac:dyDescent="0.2">
      <c r="A8983" s="54" t="s">
        <v>106</v>
      </c>
      <c r="B8983" s="55" t="s">
        <v>107</v>
      </c>
      <c r="C8983" s="57">
        <v>2015</v>
      </c>
      <c r="D8983" s="56" t="s">
        <v>44</v>
      </c>
      <c r="E8983" s="39">
        <v>185327758.43012601</v>
      </c>
      <c r="F8983" s="39">
        <v>189579532.94685</v>
      </c>
      <c r="G8983" s="40">
        <v>-10.114839291468</v>
      </c>
      <c r="H8983" s="41">
        <v>-20.925056871448898</v>
      </c>
      <c r="I8983" s="42">
        <v>244948735.905568</v>
      </c>
      <c r="J8983" s="39">
        <v>124955066.17071199</v>
      </c>
      <c r="K8983" s="40">
        <v>6.0056071998504601</v>
      </c>
      <c r="L8983" s="43">
        <v>19.726995404945502</v>
      </c>
    </row>
    <row r="8984" spans="1:12" hidden="1" x14ac:dyDescent="0.2">
      <c r="A8984" s="54" t="s">
        <v>106</v>
      </c>
      <c r="B8984" s="55" t="s">
        <v>107</v>
      </c>
      <c r="C8984" s="57">
        <v>2015</v>
      </c>
      <c r="D8984" s="56" t="s">
        <v>45</v>
      </c>
      <c r="E8984" s="39">
        <v>93318581.840281695</v>
      </c>
      <c r="F8984" s="39">
        <v>104933417.889469</v>
      </c>
      <c r="G8984" s="40">
        <v>-49.646732561401201</v>
      </c>
      <c r="H8984" s="41">
        <v>-44.649395291585698</v>
      </c>
      <c r="I8984" s="42">
        <v>193971436.843032</v>
      </c>
      <c r="J8984" s="39">
        <v>96197358.345675796</v>
      </c>
      <c r="K8984" s="40">
        <v>-20.811415447430001</v>
      </c>
      <c r="L8984" s="43">
        <v>-23.0144392751133</v>
      </c>
    </row>
    <row r="8985" spans="1:12" hidden="1" x14ac:dyDescent="0.2">
      <c r="A8985" s="54" t="s">
        <v>106</v>
      </c>
      <c r="B8985" s="55" t="s">
        <v>107</v>
      </c>
      <c r="C8985" s="57">
        <v>2016</v>
      </c>
      <c r="D8985" s="56" t="s">
        <v>33</v>
      </c>
      <c r="E8985" s="39">
        <v>575276809.51651394</v>
      </c>
      <c r="F8985" s="39">
        <v>484712146.422418</v>
      </c>
      <c r="G8985" s="40">
        <v>516.46544361456597</v>
      </c>
      <c r="H8985" s="41">
        <v>361.923528434942</v>
      </c>
      <c r="I8985" s="42">
        <v>265232105.84627801</v>
      </c>
      <c r="J8985" s="39">
        <v>113569970.86792</v>
      </c>
      <c r="K8985" s="40">
        <v>36.737712605032897</v>
      </c>
      <c r="L8985" s="43">
        <v>18.059344685763001</v>
      </c>
    </row>
    <row r="8986" spans="1:12" hidden="1" x14ac:dyDescent="0.2">
      <c r="A8986" s="54" t="s">
        <v>106</v>
      </c>
      <c r="B8986" s="55" t="s">
        <v>107</v>
      </c>
      <c r="C8986" s="57">
        <v>2016</v>
      </c>
      <c r="D8986" s="56" t="s">
        <v>35</v>
      </c>
      <c r="E8986" s="39">
        <v>58551356.127777502</v>
      </c>
      <c r="F8986" s="39">
        <v>77073135.533140898</v>
      </c>
      <c r="G8986" s="40">
        <v>-89.822055198611906</v>
      </c>
      <c r="H8986" s="41">
        <v>-84.099194521530904</v>
      </c>
      <c r="I8986" s="42">
        <v>206848785.576087</v>
      </c>
      <c r="J8986" s="39">
        <v>87282260.043035403</v>
      </c>
      <c r="K8986" s="40">
        <v>-22.012161794631499</v>
      </c>
      <c r="L8986" s="43">
        <v>-23.1467091379787</v>
      </c>
    </row>
    <row r="8987" spans="1:12" hidden="1" x14ac:dyDescent="0.2">
      <c r="A8987" s="54" t="s">
        <v>106</v>
      </c>
      <c r="B8987" s="55" t="s">
        <v>107</v>
      </c>
      <c r="C8987" s="57">
        <v>2016</v>
      </c>
      <c r="D8987" s="56" t="s">
        <v>36</v>
      </c>
      <c r="E8987" s="39">
        <v>408358253.89987397</v>
      </c>
      <c r="F8987" s="39">
        <v>344430185.28258598</v>
      </c>
      <c r="G8987" s="40">
        <v>597.43603036060802</v>
      </c>
      <c r="H8987" s="41">
        <v>346.887469803903</v>
      </c>
      <c r="I8987" s="42">
        <v>256601813.971863</v>
      </c>
      <c r="J8987" s="39">
        <v>110091681.544715</v>
      </c>
      <c r="K8987" s="40">
        <v>24.052850132627398</v>
      </c>
      <c r="L8987" s="43">
        <v>26.1329409784224</v>
      </c>
    </row>
    <row r="8988" spans="1:12" hidden="1" x14ac:dyDescent="0.2">
      <c r="A8988" s="54" t="s">
        <v>106</v>
      </c>
      <c r="B8988" s="55" t="s">
        <v>107</v>
      </c>
      <c r="C8988" s="57">
        <v>2016</v>
      </c>
      <c r="D8988" s="56" t="s">
        <v>37</v>
      </c>
      <c r="E8988" s="39">
        <v>451681869.11240798</v>
      </c>
      <c r="F8988" s="39">
        <v>326194728.770944</v>
      </c>
      <c r="G8988" s="40">
        <v>10.609217469902401</v>
      </c>
      <c r="H8988" s="41">
        <v>-5.2943839683159002</v>
      </c>
      <c r="I8988" s="42">
        <v>181600100.621153</v>
      </c>
      <c r="J8988" s="39">
        <v>94751390.814401299</v>
      </c>
      <c r="K8988" s="40">
        <v>-29.228832091940699</v>
      </c>
      <c r="L8988" s="43">
        <v>-13.934105206743601</v>
      </c>
    </row>
    <row r="8989" spans="1:12" hidden="1" x14ac:dyDescent="0.2">
      <c r="A8989" s="54" t="s">
        <v>106</v>
      </c>
      <c r="B8989" s="55" t="s">
        <v>107</v>
      </c>
      <c r="C8989" s="57">
        <v>2016</v>
      </c>
      <c r="D8989" s="56" t="s">
        <v>38</v>
      </c>
      <c r="E8989" s="39">
        <v>487496541.51023</v>
      </c>
      <c r="F8989" s="39">
        <v>386625598.24816799</v>
      </c>
      <c r="G8989" s="40">
        <v>7.9291808786128097</v>
      </c>
      <c r="H8989" s="41">
        <v>18.526010430922401</v>
      </c>
      <c r="I8989" s="42">
        <v>144089320.53130701</v>
      </c>
      <c r="J8989" s="39">
        <v>76526511.497825593</v>
      </c>
      <c r="K8989" s="40">
        <v>-20.655704463567201</v>
      </c>
      <c r="L8989" s="43">
        <v>-19.234418787872499</v>
      </c>
    </row>
    <row r="8990" spans="1:12" hidden="1" x14ac:dyDescent="0.2">
      <c r="A8990" s="54" t="s">
        <v>106</v>
      </c>
      <c r="B8990" s="55" t="s">
        <v>107</v>
      </c>
      <c r="C8990" s="57">
        <v>2016</v>
      </c>
      <c r="D8990" s="56" t="s">
        <v>39</v>
      </c>
      <c r="E8990" s="39">
        <v>407948097.85265702</v>
      </c>
      <c r="F8990" s="39">
        <v>324285540.50775701</v>
      </c>
      <c r="G8990" s="40">
        <v>-16.317745231819998</v>
      </c>
      <c r="H8990" s="41">
        <v>-16.124141294026799</v>
      </c>
      <c r="I8990" s="42">
        <v>132741970.181453</v>
      </c>
      <c r="J8990" s="39">
        <v>64190295.608335704</v>
      </c>
      <c r="K8990" s="40">
        <v>-7.8752195568779202</v>
      </c>
      <c r="L8990" s="43">
        <v>-16.120185865052001</v>
      </c>
    </row>
    <row r="8991" spans="1:12" hidden="1" x14ac:dyDescent="0.2">
      <c r="A8991" s="54" t="s">
        <v>106</v>
      </c>
      <c r="B8991" s="55" t="s">
        <v>107</v>
      </c>
      <c r="C8991" s="57">
        <v>2016</v>
      </c>
      <c r="D8991" s="56" t="s">
        <v>40</v>
      </c>
      <c r="E8991" s="39">
        <v>549299811.42805505</v>
      </c>
      <c r="F8991" s="39">
        <v>448429495.54138398</v>
      </c>
      <c r="G8991" s="40">
        <v>34.649435631503202</v>
      </c>
      <c r="H8991" s="41">
        <v>38.282297397301797</v>
      </c>
      <c r="I8991" s="42">
        <v>152673014.32614401</v>
      </c>
      <c r="J8991" s="39">
        <v>104329790.943712</v>
      </c>
      <c r="K8991" s="40">
        <v>15.0148774479135</v>
      </c>
      <c r="L8991" s="43">
        <v>62.532030667520097</v>
      </c>
    </row>
    <row r="8992" spans="1:12" hidden="1" x14ac:dyDescent="0.2">
      <c r="A8992" s="54" t="s">
        <v>106</v>
      </c>
      <c r="B8992" s="55" t="s">
        <v>107</v>
      </c>
      <c r="C8992" s="57">
        <v>2016</v>
      </c>
      <c r="D8992" s="56" t="s">
        <v>41</v>
      </c>
      <c r="E8992" s="39">
        <v>152581057.08887801</v>
      </c>
      <c r="F8992" s="39">
        <v>151818924.754399</v>
      </c>
      <c r="G8992" s="40">
        <v>-72.222627076422697</v>
      </c>
      <c r="H8992" s="41">
        <v>-66.144304452785903</v>
      </c>
      <c r="I8992" s="42">
        <v>94055356.290590495</v>
      </c>
      <c r="J8992" s="39">
        <v>56633099.6735636</v>
      </c>
      <c r="K8992" s="40">
        <v>-38.394249497381999</v>
      </c>
      <c r="L8992" s="43">
        <v>-45.7172307532771</v>
      </c>
    </row>
    <row r="8993" spans="1:12" hidden="1" x14ac:dyDescent="0.2">
      <c r="A8993" s="54" t="s">
        <v>106</v>
      </c>
      <c r="B8993" s="55" t="s">
        <v>107</v>
      </c>
      <c r="C8993" s="57">
        <v>2016</v>
      </c>
      <c r="D8993" s="56" t="s">
        <v>42</v>
      </c>
      <c r="E8993" s="39">
        <v>143936108.675199</v>
      </c>
      <c r="F8993" s="39">
        <v>149845978.65129301</v>
      </c>
      <c r="G8993" s="40">
        <v>-5.6658071313815501</v>
      </c>
      <c r="H8993" s="41">
        <v>-1.29953897796186</v>
      </c>
      <c r="I8993" s="42">
        <v>146756776.864548</v>
      </c>
      <c r="J8993" s="39">
        <v>86167394.843027607</v>
      </c>
      <c r="K8993" s="40">
        <v>56.032343773312398</v>
      </c>
      <c r="L8993" s="43">
        <v>52.1502360628349</v>
      </c>
    </row>
    <row r="8994" spans="1:12" hidden="1" x14ac:dyDescent="0.2">
      <c r="A8994" s="54" t="s">
        <v>106</v>
      </c>
      <c r="B8994" s="55" t="s">
        <v>107</v>
      </c>
      <c r="C8994" s="57">
        <v>2016</v>
      </c>
      <c r="D8994" s="56" t="s">
        <v>43</v>
      </c>
      <c r="E8994" s="39">
        <v>276431714.82070398</v>
      </c>
      <c r="F8994" s="39">
        <v>261298351.196531</v>
      </c>
      <c r="G8994" s="40">
        <v>92.051679988438295</v>
      </c>
      <c r="H8994" s="41">
        <v>74.377953648391895</v>
      </c>
      <c r="I8994" s="42">
        <v>122376485.415604</v>
      </c>
      <c r="J8994" s="39">
        <v>72253873.089208394</v>
      </c>
      <c r="K8994" s="40">
        <v>-16.6127193372789</v>
      </c>
      <c r="L8994" s="43">
        <v>-16.147084148436502</v>
      </c>
    </row>
    <row r="8995" spans="1:12" hidden="1" x14ac:dyDescent="0.2">
      <c r="A8995" s="54" t="s">
        <v>106</v>
      </c>
      <c r="B8995" s="55" t="s">
        <v>107</v>
      </c>
      <c r="C8995" s="57">
        <v>2016</v>
      </c>
      <c r="D8995" s="56" t="s">
        <v>44</v>
      </c>
      <c r="E8995" s="39">
        <v>174225276.95195001</v>
      </c>
      <c r="F8995" s="39">
        <v>155453174.01290101</v>
      </c>
      <c r="G8995" s="40">
        <v>-36.973484730232897</v>
      </c>
      <c r="H8995" s="41">
        <v>-40.507403394987499</v>
      </c>
      <c r="I8995" s="42">
        <v>79498617.146758601</v>
      </c>
      <c r="J8995" s="39">
        <v>47710257.506423302</v>
      </c>
      <c r="K8995" s="40">
        <v>-35.037669306507198</v>
      </c>
      <c r="L8995" s="43">
        <v>-33.9685812447483</v>
      </c>
    </row>
    <row r="8996" spans="1:12" hidden="1" x14ac:dyDescent="0.2">
      <c r="A8996" s="54" t="s">
        <v>106</v>
      </c>
      <c r="B8996" s="55" t="s">
        <v>107</v>
      </c>
      <c r="C8996" s="57">
        <v>2016</v>
      </c>
      <c r="D8996" s="56" t="s">
        <v>45</v>
      </c>
      <c r="E8996" s="39">
        <v>188530467.150594</v>
      </c>
      <c r="F8996" s="39">
        <v>209656995.02755001</v>
      </c>
      <c r="G8996" s="40">
        <v>8.2107432680903507</v>
      </c>
      <c r="H8996" s="41">
        <v>34.868262651331001</v>
      </c>
      <c r="I8996" s="42">
        <v>118680659.768106</v>
      </c>
      <c r="J8996" s="39">
        <v>81802621.299093306</v>
      </c>
      <c r="K8996" s="40">
        <v>49.2864455101342</v>
      </c>
      <c r="L8996" s="43">
        <v>71.457094500234206</v>
      </c>
    </row>
    <row r="8997" spans="1:12" hidden="1" x14ac:dyDescent="0.2">
      <c r="A8997" s="54" t="s">
        <v>106</v>
      </c>
      <c r="B8997" s="55" t="s">
        <v>107</v>
      </c>
      <c r="C8997" s="57">
        <v>2017</v>
      </c>
      <c r="D8997" s="56" t="s">
        <v>33</v>
      </c>
      <c r="E8997" s="39">
        <v>128595534.205781</v>
      </c>
      <c r="F8997" s="39">
        <v>103537183.33065601</v>
      </c>
      <c r="G8997" s="40">
        <v>-31.790582100949401</v>
      </c>
      <c r="H8997" s="41">
        <v>-50.615917528985499</v>
      </c>
      <c r="I8997" s="42">
        <v>131857553.02102</v>
      </c>
      <c r="J8997" s="39">
        <v>82834769.858095601</v>
      </c>
      <c r="K8997" s="40">
        <v>11.102814290602</v>
      </c>
      <c r="L8997" s="43">
        <v>1.2617548711898501</v>
      </c>
    </row>
    <row r="8998" spans="1:12" hidden="1" x14ac:dyDescent="0.2">
      <c r="A8998" s="54" t="s">
        <v>106</v>
      </c>
      <c r="B8998" s="55" t="s">
        <v>107</v>
      </c>
      <c r="C8998" s="57">
        <v>2017</v>
      </c>
      <c r="D8998" s="56" t="s">
        <v>35</v>
      </c>
      <c r="E8998" s="39">
        <v>357270863.970649</v>
      </c>
      <c r="F8998" s="39">
        <v>302858319.82923698</v>
      </c>
      <c r="G8998" s="40">
        <v>177.82524966919701</v>
      </c>
      <c r="H8998" s="41">
        <v>192.511646624604</v>
      </c>
      <c r="I8998" s="42">
        <v>205353767.36586201</v>
      </c>
      <c r="J8998" s="39">
        <v>123489790.60327099</v>
      </c>
      <c r="K8998" s="40">
        <v>55.739100765145899</v>
      </c>
      <c r="L8998" s="43">
        <v>49.079656785214198</v>
      </c>
    </row>
    <row r="8999" spans="1:12" hidden="1" x14ac:dyDescent="0.2">
      <c r="A8999" s="54" t="s">
        <v>106</v>
      </c>
      <c r="B8999" s="55" t="s">
        <v>107</v>
      </c>
      <c r="C8999" s="57">
        <v>2017</v>
      </c>
      <c r="D8999" s="56" t="s">
        <v>36</v>
      </c>
      <c r="E8999" s="39">
        <v>81883568.511273697</v>
      </c>
      <c r="F8999" s="39">
        <v>67924441.130474299</v>
      </c>
      <c r="G8999" s="40">
        <v>-77.080815490736299</v>
      </c>
      <c r="H8999" s="41">
        <v>-77.572205654190796</v>
      </c>
      <c r="I8999" s="42">
        <v>113576341.63388801</v>
      </c>
      <c r="J8999" s="39">
        <v>74840113.926469699</v>
      </c>
      <c r="K8999" s="40">
        <v>-44.692350624598802</v>
      </c>
      <c r="L8999" s="43">
        <v>-39.395707482487801</v>
      </c>
    </row>
    <row r="9000" spans="1:12" hidden="1" x14ac:dyDescent="0.2">
      <c r="A9000" s="54" t="s">
        <v>106</v>
      </c>
      <c r="B9000" s="55" t="s">
        <v>107</v>
      </c>
      <c r="C9000" s="57">
        <v>2017</v>
      </c>
      <c r="D9000" s="56" t="s">
        <v>37</v>
      </c>
      <c r="E9000" s="39">
        <v>803510165.35160196</v>
      </c>
      <c r="F9000" s="39">
        <v>692418614.73767602</v>
      </c>
      <c r="G9000" s="40">
        <v>881.28376664602104</v>
      </c>
      <c r="H9000" s="41">
        <v>919.39537994523505</v>
      </c>
      <c r="I9000" s="42">
        <v>136176928.418365</v>
      </c>
      <c r="J9000" s="39">
        <v>106215209.500863</v>
      </c>
      <c r="K9000" s="40">
        <v>19.8990269094331</v>
      </c>
      <c r="L9000" s="43">
        <v>41.922832460168699</v>
      </c>
    </row>
    <row r="9001" spans="1:12" hidden="1" x14ac:dyDescent="0.2">
      <c r="A9001" s="54" t="s">
        <v>106</v>
      </c>
      <c r="B9001" s="55" t="s">
        <v>107</v>
      </c>
      <c r="C9001" s="57">
        <v>2017</v>
      </c>
      <c r="D9001" s="56" t="s">
        <v>38</v>
      </c>
      <c r="E9001" s="39">
        <v>297288872.83524603</v>
      </c>
      <c r="F9001" s="39">
        <v>260078887.47790799</v>
      </c>
      <c r="G9001" s="40">
        <v>-63.001230643403602</v>
      </c>
      <c r="H9001" s="41">
        <v>-62.439067647475198</v>
      </c>
      <c r="I9001" s="42">
        <v>140608881.900251</v>
      </c>
      <c r="J9001" s="39">
        <v>102959415.031262</v>
      </c>
      <c r="K9001" s="40">
        <v>3.2545553298647398</v>
      </c>
      <c r="L9001" s="43">
        <v>-3.0652808433942398</v>
      </c>
    </row>
    <row r="9002" spans="1:12" hidden="1" x14ac:dyDescent="0.2">
      <c r="A9002" s="54" t="s">
        <v>106</v>
      </c>
      <c r="B9002" s="55" t="s">
        <v>107</v>
      </c>
      <c r="C9002" s="57">
        <v>2017</v>
      </c>
      <c r="D9002" s="56" t="s">
        <v>39</v>
      </c>
      <c r="E9002" s="39">
        <v>171329468.02461299</v>
      </c>
      <c r="F9002" s="39">
        <v>159109039.85161901</v>
      </c>
      <c r="G9002" s="40">
        <v>-42.369364049638797</v>
      </c>
      <c r="H9002" s="41">
        <v>-38.822777429354304</v>
      </c>
      <c r="I9002" s="42">
        <v>221720503.611653</v>
      </c>
      <c r="J9002" s="39">
        <v>255360194.15029401</v>
      </c>
      <c r="K9002" s="40">
        <v>57.685987268530603</v>
      </c>
      <c r="L9002" s="43">
        <v>148.02024571794399</v>
      </c>
    </row>
    <row r="9003" spans="1:12" hidden="1" x14ac:dyDescent="0.2">
      <c r="A9003" s="54" t="s">
        <v>106</v>
      </c>
      <c r="B9003" s="55" t="s">
        <v>107</v>
      </c>
      <c r="C9003" s="57">
        <v>2017</v>
      </c>
      <c r="D9003" s="56" t="s">
        <v>40</v>
      </c>
      <c r="E9003" s="39">
        <v>174428532.62619701</v>
      </c>
      <c r="F9003" s="39">
        <v>112773324.97920901</v>
      </c>
      <c r="G9003" s="40">
        <v>1.8088333766020901</v>
      </c>
      <c r="H9003" s="41">
        <v>-29.121987610271201</v>
      </c>
      <c r="I9003" s="42">
        <v>201448489.85966</v>
      </c>
      <c r="J9003" s="39">
        <v>188071802.15369499</v>
      </c>
      <c r="K9003" s="40">
        <v>-9.1430487581336894</v>
      </c>
      <c r="L9003" s="43">
        <v>-26.3503840998006</v>
      </c>
    </row>
    <row r="9004" spans="1:12" hidden="1" x14ac:dyDescent="0.2">
      <c r="A9004" s="54" t="s">
        <v>106</v>
      </c>
      <c r="B9004" s="55" t="s">
        <v>107</v>
      </c>
      <c r="C9004" s="57">
        <v>2017</v>
      </c>
      <c r="D9004" s="56" t="s">
        <v>41</v>
      </c>
      <c r="E9004" s="39">
        <v>301236888.84461802</v>
      </c>
      <c r="F9004" s="39">
        <v>217677832.56323701</v>
      </c>
      <c r="G9004" s="40">
        <v>72.699319491595602</v>
      </c>
      <c r="H9004" s="41">
        <v>93.0224479976699</v>
      </c>
      <c r="I9004" s="42">
        <v>168857190.39769199</v>
      </c>
      <c r="J9004" s="39">
        <v>150213410.86776301</v>
      </c>
      <c r="K9004" s="40">
        <v>-16.1784779248893</v>
      </c>
      <c r="L9004" s="43">
        <v>-20.129754089873401</v>
      </c>
    </row>
    <row r="9005" spans="1:12" hidden="1" x14ac:dyDescent="0.2">
      <c r="A9005" s="54" t="s">
        <v>106</v>
      </c>
      <c r="B9005" s="55" t="s">
        <v>107</v>
      </c>
      <c r="C9005" s="57">
        <v>2017</v>
      </c>
      <c r="D9005" s="56" t="s">
        <v>42</v>
      </c>
      <c r="E9005" s="39">
        <v>230496671.32269999</v>
      </c>
      <c r="F9005" s="39">
        <v>133538563.18190201</v>
      </c>
      <c r="G9005" s="40">
        <v>-23.483251932802599</v>
      </c>
      <c r="H9005" s="41">
        <v>-38.653117954439402</v>
      </c>
      <c r="I9005" s="42">
        <v>85691562.105386794</v>
      </c>
      <c r="J9005" s="39">
        <v>67694557.837026998</v>
      </c>
      <c r="K9005" s="40">
        <v>-49.252050265928098</v>
      </c>
      <c r="L9005" s="43">
        <v>-54.9344113511806</v>
      </c>
    </row>
    <row r="9006" spans="1:12" hidden="1" x14ac:dyDescent="0.2">
      <c r="A9006" s="54" t="s">
        <v>106</v>
      </c>
      <c r="B9006" s="55" t="s">
        <v>107</v>
      </c>
      <c r="C9006" s="57">
        <v>2017</v>
      </c>
      <c r="D9006" s="56" t="s">
        <v>43</v>
      </c>
      <c r="E9006" s="39">
        <v>163307122.41287199</v>
      </c>
      <c r="F9006" s="39">
        <v>145302948.84287399</v>
      </c>
      <c r="G9006" s="40">
        <v>-29.149899876758401</v>
      </c>
      <c r="H9006" s="41">
        <v>8.8097291004598492</v>
      </c>
      <c r="I9006" s="42">
        <v>330041950.83515102</v>
      </c>
      <c r="J9006" s="39">
        <v>380623177.66499501</v>
      </c>
      <c r="K9006" s="40">
        <v>285.15104956221103</v>
      </c>
      <c r="L9006" s="43">
        <v>462.26554959016897</v>
      </c>
    </row>
    <row r="9007" spans="1:12" hidden="1" x14ac:dyDescent="0.2">
      <c r="A9007" s="54" t="s">
        <v>106</v>
      </c>
      <c r="B9007" s="55" t="s">
        <v>107</v>
      </c>
      <c r="C9007" s="57">
        <v>2017</v>
      </c>
      <c r="D9007" s="56" t="s">
        <v>44</v>
      </c>
      <c r="E9007" s="39">
        <v>238127885.46624801</v>
      </c>
      <c r="F9007" s="39">
        <v>205164696.61798301</v>
      </c>
      <c r="G9007" s="40">
        <v>45.815982761740599</v>
      </c>
      <c r="H9007" s="41">
        <v>41.197889135644203</v>
      </c>
      <c r="I9007" s="42">
        <v>79180275.968206599</v>
      </c>
      <c r="J9007" s="39">
        <v>53574570.845010802</v>
      </c>
      <c r="K9007" s="40">
        <v>-76.009026801639706</v>
      </c>
      <c r="L9007" s="43">
        <v>-85.924511698506095</v>
      </c>
    </row>
    <row r="9008" spans="1:12" hidden="1" x14ac:dyDescent="0.2">
      <c r="A9008" s="54" t="s">
        <v>106</v>
      </c>
      <c r="B9008" s="55" t="s">
        <v>107</v>
      </c>
      <c r="C9008" s="57">
        <v>2017</v>
      </c>
      <c r="D9008" s="56" t="s">
        <v>45</v>
      </c>
      <c r="E9008" s="39">
        <v>177344985.35877499</v>
      </c>
      <c r="F9008" s="39">
        <v>162740090.085026</v>
      </c>
      <c r="G9008" s="40">
        <v>-25.525318040120201</v>
      </c>
      <c r="H9008" s="41">
        <v>-20.678317094656698</v>
      </c>
      <c r="I9008" s="42">
        <v>142462977.43182999</v>
      </c>
      <c r="J9008" s="39">
        <v>103575660.52149899</v>
      </c>
      <c r="K9008" s="40">
        <v>79.922304753059194</v>
      </c>
      <c r="L9008" s="43">
        <v>93.329893059040003</v>
      </c>
    </row>
    <row r="9009" spans="1:12" hidden="1" x14ac:dyDescent="0.2">
      <c r="A9009" s="54" t="s">
        <v>106</v>
      </c>
      <c r="B9009" s="55" t="s">
        <v>107</v>
      </c>
      <c r="C9009" s="57">
        <v>2018</v>
      </c>
      <c r="D9009" s="56" t="s">
        <v>33</v>
      </c>
      <c r="E9009" s="39">
        <v>455600677.01696903</v>
      </c>
      <c r="F9009" s="39">
        <v>345726749.17435998</v>
      </c>
      <c r="G9009" s="40">
        <v>156.900794852064</v>
      </c>
      <c r="H9009" s="41">
        <v>112.44104571512101</v>
      </c>
      <c r="I9009" s="42">
        <v>135701401.959297</v>
      </c>
      <c r="J9009" s="39">
        <v>128266724.295412</v>
      </c>
      <c r="K9009" s="40">
        <v>-4.74619834178917</v>
      </c>
      <c r="L9009" s="43">
        <v>23.838673728552202</v>
      </c>
    </row>
    <row r="9010" spans="1:12" hidden="1" x14ac:dyDescent="0.2">
      <c r="A9010" s="54" t="s">
        <v>106</v>
      </c>
      <c r="B9010" s="55" t="s">
        <v>107</v>
      </c>
      <c r="C9010" s="57">
        <v>2018</v>
      </c>
      <c r="D9010" s="56" t="s">
        <v>35</v>
      </c>
      <c r="E9010" s="39">
        <v>66091671.917857602</v>
      </c>
      <c r="F9010" s="39">
        <v>73715248.327323303</v>
      </c>
      <c r="G9010" s="40">
        <v>-85.493508844062603</v>
      </c>
      <c r="H9010" s="41">
        <v>-78.678176188748793</v>
      </c>
      <c r="I9010" s="42">
        <v>110943427.83148199</v>
      </c>
      <c r="J9010" s="39">
        <v>91500913.085600302</v>
      </c>
      <c r="K9010" s="40">
        <v>-18.2444497774909</v>
      </c>
      <c r="L9010" s="43">
        <v>-28.663561349813602</v>
      </c>
    </row>
    <row r="9011" spans="1:12" hidden="1" x14ac:dyDescent="0.2">
      <c r="A9011" s="54" t="s">
        <v>106</v>
      </c>
      <c r="B9011" s="55" t="s">
        <v>107</v>
      </c>
      <c r="C9011" s="57">
        <v>2018</v>
      </c>
      <c r="D9011" s="56" t="s">
        <v>36</v>
      </c>
      <c r="E9011" s="39">
        <v>494924225.91687799</v>
      </c>
      <c r="F9011" s="39">
        <v>399827394.45855403</v>
      </c>
      <c r="G9011" s="40">
        <v>648.84506860712702</v>
      </c>
      <c r="H9011" s="41">
        <v>442.39442114224602</v>
      </c>
      <c r="I9011" s="42">
        <v>142903943.340103</v>
      </c>
      <c r="J9011" s="39">
        <v>118206840.11479899</v>
      </c>
      <c r="K9011" s="40">
        <v>28.8079394456493</v>
      </c>
      <c r="L9011" s="43">
        <v>29.186514241901602</v>
      </c>
    </row>
    <row r="9012" spans="1:12" hidden="1" x14ac:dyDescent="0.2">
      <c r="A9012" s="54" t="s">
        <v>106</v>
      </c>
      <c r="B9012" s="55" t="s">
        <v>107</v>
      </c>
      <c r="C9012" s="57">
        <v>2018</v>
      </c>
      <c r="D9012" s="56" t="s">
        <v>37</v>
      </c>
      <c r="E9012" s="39">
        <v>366895378.62611401</v>
      </c>
      <c r="F9012" s="39">
        <v>399003077.52310598</v>
      </c>
      <c r="G9012" s="40">
        <v>-25.8683734976971</v>
      </c>
      <c r="H9012" s="41">
        <v>-0.206168198295753</v>
      </c>
      <c r="I9012" s="42">
        <v>142263424.67909801</v>
      </c>
      <c r="J9012" s="39">
        <v>107756455.862505</v>
      </c>
      <c r="K9012" s="40">
        <v>-0.44821622555271101</v>
      </c>
      <c r="L9012" s="43">
        <v>-8.8407610271494406</v>
      </c>
    </row>
    <row r="9013" spans="1:12" hidden="1" x14ac:dyDescent="0.2">
      <c r="A9013" s="54" t="s">
        <v>106</v>
      </c>
      <c r="B9013" s="55" t="s">
        <v>107</v>
      </c>
      <c r="C9013" s="57">
        <v>2018</v>
      </c>
      <c r="D9013" s="56" t="s">
        <v>38</v>
      </c>
      <c r="E9013" s="39">
        <v>266790540.252226</v>
      </c>
      <c r="F9013" s="39">
        <v>286130491.75164002</v>
      </c>
      <c r="G9013" s="40">
        <v>-27.2843007041253</v>
      </c>
      <c r="H9013" s="41">
        <v>-28.288650421481901</v>
      </c>
      <c r="I9013" s="42">
        <v>201181524.87187201</v>
      </c>
      <c r="J9013" s="39">
        <v>141570051.958478</v>
      </c>
      <c r="K9013" s="40">
        <v>41.414791135300497</v>
      </c>
      <c r="L9013" s="43">
        <v>31.379647581503999</v>
      </c>
    </row>
    <row r="9014" spans="1:12" hidden="1" x14ac:dyDescent="0.2">
      <c r="A9014" s="54" t="s">
        <v>106</v>
      </c>
      <c r="B9014" s="55" t="s">
        <v>107</v>
      </c>
      <c r="C9014" s="57">
        <v>2018</v>
      </c>
      <c r="D9014" s="56" t="s">
        <v>39</v>
      </c>
      <c r="E9014" s="39">
        <v>234307696.90366799</v>
      </c>
      <c r="F9014" s="39">
        <v>259542644.970056</v>
      </c>
      <c r="G9014" s="40">
        <v>-12.1754104616485</v>
      </c>
      <c r="H9014" s="41">
        <v>-9.2922102145835392</v>
      </c>
      <c r="I9014" s="42">
        <v>112753267.92955799</v>
      </c>
      <c r="J9014" s="39">
        <v>105063184.03614201</v>
      </c>
      <c r="K9014" s="40">
        <v>-43.954462020621399</v>
      </c>
      <c r="L9014" s="43">
        <v>-25.7871403007208</v>
      </c>
    </row>
    <row r="9015" spans="1:12" hidden="1" x14ac:dyDescent="0.2">
      <c r="A9015" s="54" t="s">
        <v>106</v>
      </c>
      <c r="B9015" s="55" t="s">
        <v>107</v>
      </c>
      <c r="C9015" s="57">
        <v>2018</v>
      </c>
      <c r="D9015" s="56" t="s">
        <v>40</v>
      </c>
      <c r="E9015" s="39">
        <v>280596122.03492898</v>
      </c>
      <c r="F9015" s="39">
        <v>251297085.786899</v>
      </c>
      <c r="G9015" s="40">
        <v>19.755401014543601</v>
      </c>
      <c r="H9015" s="41">
        <v>-3.1769573682615002</v>
      </c>
      <c r="I9015" s="42">
        <v>132892933.722601</v>
      </c>
      <c r="J9015" s="39">
        <v>104248600.556081</v>
      </c>
      <c r="K9015" s="40">
        <v>17.861713600731399</v>
      </c>
      <c r="L9015" s="43">
        <v>-0.77532723525758396</v>
      </c>
    </row>
    <row r="9016" spans="1:12" hidden="1" x14ac:dyDescent="0.2">
      <c r="A9016" s="54" t="s">
        <v>106</v>
      </c>
      <c r="B9016" s="55" t="s">
        <v>107</v>
      </c>
      <c r="C9016" s="57">
        <v>2018</v>
      </c>
      <c r="D9016" s="56" t="s">
        <v>41</v>
      </c>
      <c r="E9016" s="39">
        <v>251475866.83285299</v>
      </c>
      <c r="F9016" s="39">
        <v>269471781.331231</v>
      </c>
      <c r="G9016" s="40">
        <v>-10.3779963140229</v>
      </c>
      <c r="H9016" s="41">
        <v>7.2323542819530404</v>
      </c>
      <c r="I9016" s="42">
        <v>173524287.11273599</v>
      </c>
      <c r="J9016" s="39">
        <v>145010348.436627</v>
      </c>
      <c r="K9016" s="40">
        <v>30.574502535212599</v>
      </c>
      <c r="L9016" s="43">
        <v>39.100522849338397</v>
      </c>
    </row>
    <row r="9017" spans="1:12" hidden="1" x14ac:dyDescent="0.2">
      <c r="A9017" s="54" t="s">
        <v>106</v>
      </c>
      <c r="B9017" s="55" t="s">
        <v>107</v>
      </c>
      <c r="C9017" s="57">
        <v>2018</v>
      </c>
      <c r="D9017" s="56" t="s">
        <v>42</v>
      </c>
      <c r="E9017" s="39">
        <v>244422224.57606801</v>
      </c>
      <c r="F9017" s="39">
        <v>211556412.20779499</v>
      </c>
      <c r="G9017" s="40">
        <v>-2.8048982773656301</v>
      </c>
      <c r="H9017" s="41">
        <v>-21.492183276974501</v>
      </c>
      <c r="I9017" s="42">
        <v>173209119.199891</v>
      </c>
      <c r="J9017" s="39">
        <v>140812414.51984</v>
      </c>
      <c r="K9017" s="40">
        <v>-0.181627550868557</v>
      </c>
      <c r="L9017" s="43">
        <v>-2.8949202329663999</v>
      </c>
    </row>
    <row r="9018" spans="1:12" hidden="1" x14ac:dyDescent="0.2">
      <c r="A9018" s="54" t="s">
        <v>106</v>
      </c>
      <c r="B9018" s="55" t="s">
        <v>107</v>
      </c>
      <c r="C9018" s="57">
        <v>2018</v>
      </c>
      <c r="D9018" s="56" t="s">
        <v>43</v>
      </c>
      <c r="E9018" s="39">
        <v>201035772.79993799</v>
      </c>
      <c r="F9018" s="39">
        <v>187908717.54712701</v>
      </c>
      <c r="G9018" s="40">
        <v>-17.7506165208097</v>
      </c>
      <c r="H9018" s="41">
        <v>-11.177961667000099</v>
      </c>
      <c r="I9018" s="42">
        <v>173900420.864254</v>
      </c>
      <c r="J9018" s="39">
        <v>108370839.952944</v>
      </c>
      <c r="K9018" s="40">
        <v>0.39911389628695099</v>
      </c>
      <c r="L9018" s="43">
        <v>-23.038859661287201</v>
      </c>
    </row>
    <row r="9019" spans="1:12" hidden="1" x14ac:dyDescent="0.2">
      <c r="A9019" s="54" t="s">
        <v>106</v>
      </c>
      <c r="B9019" s="55" t="s">
        <v>107</v>
      </c>
      <c r="C9019" s="57">
        <v>2018</v>
      </c>
      <c r="D9019" s="56" t="s">
        <v>44</v>
      </c>
      <c r="E9019" s="39">
        <v>205006415.13472801</v>
      </c>
      <c r="F9019" s="39">
        <v>196855352.349516</v>
      </c>
      <c r="G9019" s="40">
        <v>1.9750924323012999</v>
      </c>
      <c r="H9019" s="41">
        <v>4.7611600564221801</v>
      </c>
      <c r="I9019" s="42">
        <v>167935288.17302901</v>
      </c>
      <c r="J9019" s="39">
        <v>110182575.69722199</v>
      </c>
      <c r="K9019" s="40">
        <v>-3.4302002614941101</v>
      </c>
      <c r="L9019" s="43">
        <v>1.67179265664517</v>
      </c>
    </row>
    <row r="9020" spans="1:12" hidden="1" x14ac:dyDescent="0.2">
      <c r="A9020" s="54" t="s">
        <v>106</v>
      </c>
      <c r="B9020" s="55" t="s">
        <v>107</v>
      </c>
      <c r="C9020" s="57">
        <v>2018</v>
      </c>
      <c r="D9020" s="56" t="s">
        <v>45</v>
      </c>
      <c r="E9020" s="39">
        <v>217427657.131017</v>
      </c>
      <c r="F9020" s="39">
        <v>199682053.44303</v>
      </c>
      <c r="G9020" s="40">
        <v>6.0589528323422801</v>
      </c>
      <c r="H9020" s="41">
        <v>1.4359279845717301</v>
      </c>
      <c r="I9020" s="42">
        <v>152949130.38408801</v>
      </c>
      <c r="J9020" s="39">
        <v>116575098.396733</v>
      </c>
      <c r="K9020" s="40">
        <v>-8.9237693590046998</v>
      </c>
      <c r="L9020" s="43">
        <v>5.8017546413848997</v>
      </c>
    </row>
    <row r="9021" spans="1:12" hidden="1" x14ac:dyDescent="0.2">
      <c r="A9021" s="54" t="s">
        <v>106</v>
      </c>
      <c r="B9021" s="55" t="s">
        <v>107</v>
      </c>
      <c r="C9021" s="57">
        <v>2019</v>
      </c>
      <c r="D9021" s="56" t="s">
        <v>33</v>
      </c>
      <c r="E9021" s="39">
        <v>139323103.831824</v>
      </c>
      <c r="F9021" s="39">
        <v>129106001.62519699</v>
      </c>
      <c r="G9021" s="40">
        <v>-35.922087525474701</v>
      </c>
      <c r="H9021" s="41">
        <v>-35.344213764292299</v>
      </c>
      <c r="I9021" s="42">
        <v>135074593.939742</v>
      </c>
      <c r="J9021" s="39">
        <v>115161251.78294</v>
      </c>
      <c r="K9021" s="40">
        <v>-11.6865891289864</v>
      </c>
      <c r="L9021" s="43">
        <v>-1.21282043355549</v>
      </c>
    </row>
    <row r="9022" spans="1:12" hidden="1" x14ac:dyDescent="0.2">
      <c r="A9022" s="54" t="s">
        <v>106</v>
      </c>
      <c r="B9022" s="55" t="s">
        <v>107</v>
      </c>
      <c r="C9022" s="57">
        <v>2019</v>
      </c>
      <c r="D9022" s="56" t="s">
        <v>35</v>
      </c>
      <c r="E9022" s="39">
        <v>198439554.003153</v>
      </c>
      <c r="F9022" s="39">
        <v>181586353.28401601</v>
      </c>
      <c r="G9022" s="40">
        <v>42.431189476433197</v>
      </c>
      <c r="H9022" s="41">
        <v>40.649041096612102</v>
      </c>
      <c r="I9022" s="42">
        <v>166845576.033391</v>
      </c>
      <c r="J9022" s="39">
        <v>121856340.186683</v>
      </c>
      <c r="K9022" s="40">
        <v>23.521064300087598</v>
      </c>
      <c r="L9022" s="43">
        <v>5.8136641449175501</v>
      </c>
    </row>
    <row r="9023" spans="1:12" hidden="1" x14ac:dyDescent="0.2">
      <c r="A9023" s="54" t="s">
        <v>106</v>
      </c>
      <c r="B9023" s="55" t="s">
        <v>107</v>
      </c>
      <c r="C9023" s="57">
        <v>2019</v>
      </c>
      <c r="D9023" s="56" t="s">
        <v>36</v>
      </c>
      <c r="E9023" s="39">
        <v>176745789.83283699</v>
      </c>
      <c r="F9023" s="39">
        <v>176348687.308442</v>
      </c>
      <c r="G9023" s="40">
        <v>-10.9321774478345</v>
      </c>
      <c r="H9023" s="41">
        <v>-2.8843940532149301</v>
      </c>
      <c r="I9023" s="42">
        <v>234487754.94645801</v>
      </c>
      <c r="J9023" s="39">
        <v>188423545.26745501</v>
      </c>
      <c r="K9023" s="40">
        <v>40.541787514659497</v>
      </c>
      <c r="L9023" s="43">
        <v>54.627609017956402</v>
      </c>
    </row>
    <row r="9024" spans="1:12" hidden="1" x14ac:dyDescent="0.2">
      <c r="A9024" s="54" t="s">
        <v>106</v>
      </c>
      <c r="B9024" s="55" t="s">
        <v>107</v>
      </c>
      <c r="C9024" s="57">
        <v>2019</v>
      </c>
      <c r="D9024" s="56" t="s">
        <v>37</v>
      </c>
      <c r="E9024" s="39">
        <v>134523728.32711899</v>
      </c>
      <c r="F9024" s="39">
        <v>122571015.78674001</v>
      </c>
      <c r="G9024" s="40">
        <v>-23.8885811909018</v>
      </c>
      <c r="H9024" s="41">
        <v>-30.495079006537999</v>
      </c>
      <c r="I9024" s="42">
        <v>359259751.41700202</v>
      </c>
      <c r="J9024" s="39">
        <v>300990559.94317901</v>
      </c>
      <c r="K9024" s="40">
        <v>53.210452929208998</v>
      </c>
      <c r="L9024" s="43">
        <v>59.741480034218903</v>
      </c>
    </row>
    <row r="9025" spans="1:12" hidden="1" x14ac:dyDescent="0.2">
      <c r="A9025" s="54" t="s">
        <v>106</v>
      </c>
      <c r="B9025" s="55" t="s">
        <v>107</v>
      </c>
      <c r="C9025" s="57">
        <v>2019</v>
      </c>
      <c r="D9025" s="56" t="s">
        <v>38</v>
      </c>
      <c r="E9025" s="39">
        <v>116294343.37659401</v>
      </c>
      <c r="F9025" s="39">
        <v>106958752.11556201</v>
      </c>
      <c r="G9025" s="40">
        <v>-13.5510553990869</v>
      </c>
      <c r="H9025" s="41">
        <v>-12.7373209489767</v>
      </c>
      <c r="I9025" s="42">
        <v>163218982.43942899</v>
      </c>
      <c r="J9025" s="39">
        <v>144095117.667384</v>
      </c>
      <c r="K9025" s="40">
        <v>-54.567974342893599</v>
      </c>
      <c r="L9025" s="43">
        <v>-52.126366456613702</v>
      </c>
    </row>
    <row r="9026" spans="1:12" hidden="1" x14ac:dyDescent="0.2">
      <c r="A9026" s="54" t="s">
        <v>106</v>
      </c>
      <c r="B9026" s="55" t="s">
        <v>107</v>
      </c>
      <c r="C9026" s="57">
        <v>2019</v>
      </c>
      <c r="D9026" s="56" t="s">
        <v>39</v>
      </c>
      <c r="E9026" s="39">
        <v>210195539.70826799</v>
      </c>
      <c r="F9026" s="39">
        <v>200824095.78795499</v>
      </c>
      <c r="G9026" s="40">
        <v>80.744422819943495</v>
      </c>
      <c r="H9026" s="41">
        <v>87.758450632424697</v>
      </c>
      <c r="I9026" s="42">
        <v>137521027.85009101</v>
      </c>
      <c r="J9026" s="39">
        <v>137975649.70751101</v>
      </c>
      <c r="K9026" s="40">
        <v>-15.744464403136799</v>
      </c>
      <c r="L9026" s="43">
        <v>-4.24682533241592</v>
      </c>
    </row>
    <row r="9027" spans="1:12" hidden="1" x14ac:dyDescent="0.2">
      <c r="A9027" s="54" t="s">
        <v>106</v>
      </c>
      <c r="B9027" s="55" t="s">
        <v>107</v>
      </c>
      <c r="C9027" s="57">
        <v>2019</v>
      </c>
      <c r="D9027" s="56" t="s">
        <v>40</v>
      </c>
      <c r="E9027" s="39">
        <v>183045561.389388</v>
      </c>
      <c r="F9027" s="39">
        <v>152270391.14998701</v>
      </c>
      <c r="G9027" s="40">
        <v>-12.9165339838141</v>
      </c>
      <c r="H9027" s="41">
        <v>-24.177230549681902</v>
      </c>
      <c r="I9027" s="42">
        <v>134102396.67037299</v>
      </c>
      <c r="J9027" s="39">
        <v>104171386.188049</v>
      </c>
      <c r="K9027" s="40">
        <v>-2.4858970538270002</v>
      </c>
      <c r="L9027" s="43">
        <v>-24.500166218548198</v>
      </c>
    </row>
    <row r="9028" spans="1:12" hidden="1" x14ac:dyDescent="0.2">
      <c r="A9028" s="54" t="s">
        <v>106</v>
      </c>
      <c r="B9028" s="55" t="s">
        <v>107</v>
      </c>
      <c r="C9028" s="57">
        <v>2019</v>
      </c>
      <c r="D9028" s="56" t="s">
        <v>41</v>
      </c>
      <c r="E9028" s="39">
        <v>120104300.49374799</v>
      </c>
      <c r="F9028" s="39">
        <v>125196033.55744</v>
      </c>
      <c r="G9028" s="40">
        <v>-34.385570684091398</v>
      </c>
      <c r="H9028" s="41">
        <v>-17.780447917729902</v>
      </c>
      <c r="I9028" s="42">
        <v>179959885.53570801</v>
      </c>
      <c r="J9028" s="39">
        <v>132396412.651575</v>
      </c>
      <c r="K9028" s="40">
        <v>34.195875691956402</v>
      </c>
      <c r="L9028" s="43">
        <v>27.0947978099999</v>
      </c>
    </row>
    <row r="9029" spans="1:12" hidden="1" x14ac:dyDescent="0.2">
      <c r="A9029" s="54" t="s">
        <v>106</v>
      </c>
      <c r="B9029" s="55" t="s">
        <v>107</v>
      </c>
      <c r="C9029" s="57">
        <v>2019</v>
      </c>
      <c r="D9029" s="56" t="s">
        <v>42</v>
      </c>
      <c r="E9029" s="39">
        <v>130206110.63686</v>
      </c>
      <c r="F9029" s="39">
        <v>111851307.701848</v>
      </c>
      <c r="G9029" s="40">
        <v>8.4108646414687396</v>
      </c>
      <c r="H9029" s="41">
        <v>-10.659064409951499</v>
      </c>
      <c r="I9029" s="42">
        <v>164629488.71463999</v>
      </c>
      <c r="J9029" s="39">
        <v>123164415.661314</v>
      </c>
      <c r="K9029" s="40">
        <v>-8.5187856034872507</v>
      </c>
      <c r="L9029" s="43">
        <v>-6.9729963262348198</v>
      </c>
    </row>
    <row r="9030" spans="1:12" hidden="1" x14ac:dyDescent="0.2">
      <c r="A9030" s="54" t="s">
        <v>106</v>
      </c>
      <c r="B9030" s="55" t="s">
        <v>107</v>
      </c>
      <c r="C9030" s="57">
        <v>2019</v>
      </c>
      <c r="D9030" s="56" t="s">
        <v>43</v>
      </c>
      <c r="E9030" s="39">
        <v>202477099.88861901</v>
      </c>
      <c r="F9030" s="39">
        <v>156309247.366276</v>
      </c>
      <c r="G9030" s="40">
        <v>55.505067233995</v>
      </c>
      <c r="H9030" s="41">
        <v>39.747357968255102</v>
      </c>
      <c r="I9030" s="42">
        <v>154078013.634267</v>
      </c>
      <c r="J9030" s="39">
        <v>133365622.306651</v>
      </c>
      <c r="K9030" s="40">
        <v>-6.4092254448183104</v>
      </c>
      <c r="L9030" s="43">
        <v>8.2825924927772707</v>
      </c>
    </row>
    <row r="9031" spans="1:12" hidden="1" x14ac:dyDescent="0.2">
      <c r="A9031" s="54" t="s">
        <v>106</v>
      </c>
      <c r="B9031" s="55" t="s">
        <v>107</v>
      </c>
      <c r="C9031" s="57">
        <v>2019</v>
      </c>
      <c r="D9031" s="56" t="s">
        <v>44</v>
      </c>
      <c r="E9031" s="39">
        <v>537047285.57751</v>
      </c>
      <c r="F9031" s="39">
        <v>393772340.76631701</v>
      </c>
      <c r="G9031" s="40">
        <v>165.23853110941201</v>
      </c>
      <c r="H9031" s="41">
        <v>151.91877473736301</v>
      </c>
      <c r="I9031" s="42">
        <v>177564730.62044099</v>
      </c>
      <c r="J9031" s="39">
        <v>144966878.177228</v>
      </c>
      <c r="K9031" s="40">
        <v>15.2433928970061</v>
      </c>
      <c r="L9031" s="43">
        <v>8.6988353294688903</v>
      </c>
    </row>
    <row r="9032" spans="1:12" hidden="1" x14ac:dyDescent="0.2">
      <c r="A9032" s="54" t="s">
        <v>106</v>
      </c>
      <c r="B9032" s="55" t="s">
        <v>107</v>
      </c>
      <c r="C9032" s="57">
        <v>2019</v>
      </c>
      <c r="D9032" s="56" t="s">
        <v>45</v>
      </c>
      <c r="E9032" s="39">
        <v>564278327.70124304</v>
      </c>
      <c r="F9032" s="39">
        <v>407905979.70956802</v>
      </c>
      <c r="G9032" s="40">
        <v>5.0705110806863702</v>
      </c>
      <c r="H9032" s="41">
        <v>3.5892919537582801</v>
      </c>
      <c r="I9032" s="42">
        <v>131647885.767009</v>
      </c>
      <c r="J9032" s="39">
        <v>124441209.59070399</v>
      </c>
      <c r="K9032" s="40">
        <v>-25.859214661037001</v>
      </c>
      <c r="L9032" s="43">
        <v>-14.158867766629101</v>
      </c>
    </row>
    <row r="9033" spans="1:12" hidden="1" x14ac:dyDescent="0.2">
      <c r="A9033" s="54" t="s">
        <v>106</v>
      </c>
      <c r="B9033" s="55" t="s">
        <v>107</v>
      </c>
      <c r="C9033" s="57">
        <v>2020</v>
      </c>
      <c r="D9033" s="56" t="s">
        <v>33</v>
      </c>
      <c r="E9033" s="39">
        <v>191191253.07807499</v>
      </c>
      <c r="F9033" s="39">
        <v>166851925.451904</v>
      </c>
      <c r="G9033" s="40">
        <v>-66.117562257450203</v>
      </c>
      <c r="H9033" s="41">
        <v>-59.095494120801099</v>
      </c>
      <c r="I9033" s="42">
        <v>143731793.81867599</v>
      </c>
      <c r="J9033" s="39">
        <v>181606498.43939501</v>
      </c>
      <c r="K9033" s="40">
        <v>9.1789609694554102</v>
      </c>
      <c r="L9033" s="43">
        <v>45.937586943032599</v>
      </c>
    </row>
    <row r="9034" spans="1:12" hidden="1" x14ac:dyDescent="0.2">
      <c r="A9034" s="54" t="s">
        <v>106</v>
      </c>
      <c r="B9034" s="55" t="s">
        <v>107</v>
      </c>
      <c r="C9034" s="57">
        <v>2020</v>
      </c>
      <c r="D9034" s="56" t="s">
        <v>35</v>
      </c>
      <c r="E9034" s="39">
        <v>210811728.20648801</v>
      </c>
      <c r="F9034" s="39">
        <v>174003197.22666001</v>
      </c>
      <c r="G9034" s="40">
        <v>10.262224245374201</v>
      </c>
      <c r="H9034" s="41">
        <v>4.2859989510983603</v>
      </c>
      <c r="I9034" s="42">
        <v>131347121.62683401</v>
      </c>
      <c r="J9034" s="39">
        <v>133034397.014322</v>
      </c>
      <c r="K9034" s="40">
        <v>-8.6165154297495299</v>
      </c>
      <c r="L9034" s="43">
        <v>-26.745794804959701</v>
      </c>
    </row>
    <row r="9035" spans="1:12" hidden="1" x14ac:dyDescent="0.2">
      <c r="A9035" s="54" t="s">
        <v>106</v>
      </c>
      <c r="B9035" s="55" t="s">
        <v>107</v>
      </c>
      <c r="C9035" s="57">
        <v>2020</v>
      </c>
      <c r="D9035" s="56" t="s">
        <v>36</v>
      </c>
      <c r="E9035" s="39">
        <v>90837710.436024204</v>
      </c>
      <c r="F9035" s="39">
        <v>76388216.875342906</v>
      </c>
      <c r="G9035" s="40">
        <v>-56.910504359107797</v>
      </c>
      <c r="H9035" s="41">
        <v>-56.099532598910798</v>
      </c>
      <c r="I9035" s="42">
        <v>83997192.0974738</v>
      </c>
      <c r="J9035" s="39">
        <v>79797597.955480695</v>
      </c>
      <c r="K9035" s="40">
        <v>-36.049461109535798</v>
      </c>
      <c r="L9035" s="43">
        <v>-40.017319019463798</v>
      </c>
    </row>
    <row r="9036" spans="1:12" hidden="1" x14ac:dyDescent="0.2">
      <c r="A9036" s="54" t="s">
        <v>106</v>
      </c>
      <c r="B9036" s="55" t="s">
        <v>107</v>
      </c>
      <c r="C9036" s="57">
        <v>2020</v>
      </c>
      <c r="D9036" s="56" t="s">
        <v>37</v>
      </c>
      <c r="E9036" s="39">
        <v>72320733.711487696</v>
      </c>
      <c r="F9036" s="39">
        <v>67928010.936989203</v>
      </c>
      <c r="G9036" s="40">
        <v>-20.384680146223801</v>
      </c>
      <c r="H9036" s="41">
        <v>-11.075276115110601</v>
      </c>
      <c r="I9036" s="42">
        <v>65889372.134363703</v>
      </c>
      <c r="J9036" s="39">
        <v>50635795.342418097</v>
      </c>
      <c r="K9036" s="40">
        <v>-21.557649143910702</v>
      </c>
      <c r="L9036" s="43">
        <v>-36.5447123224587</v>
      </c>
    </row>
    <row r="9037" spans="1:12" hidden="1" x14ac:dyDescent="0.2">
      <c r="A9037" s="54" t="s">
        <v>106</v>
      </c>
      <c r="B9037" s="55" t="s">
        <v>107</v>
      </c>
      <c r="C9037" s="57">
        <v>2020</v>
      </c>
      <c r="D9037" s="56" t="s">
        <v>38</v>
      </c>
      <c r="E9037" s="39">
        <v>65357285.710798703</v>
      </c>
      <c r="F9037" s="39">
        <v>53254485.891568199</v>
      </c>
      <c r="G9037" s="40">
        <v>-9.6285638202573907</v>
      </c>
      <c r="H9037" s="41">
        <v>-21.601582091123401</v>
      </c>
      <c r="I9037" s="42">
        <v>79280638.349136204</v>
      </c>
      <c r="J9037" s="39">
        <v>58981887.868015997</v>
      </c>
      <c r="K9037" s="40">
        <v>20.323863744618201</v>
      </c>
      <c r="L9037" s="43">
        <v>16.4825939222609</v>
      </c>
    </row>
    <row r="9038" spans="1:12" hidden="1" x14ac:dyDescent="0.2">
      <c r="A9038" s="54" t="s">
        <v>106</v>
      </c>
      <c r="B9038" s="55" t="s">
        <v>107</v>
      </c>
      <c r="C9038" s="57">
        <v>2020</v>
      </c>
      <c r="D9038" s="56" t="s">
        <v>39</v>
      </c>
      <c r="E9038" s="39">
        <v>218980310.47598401</v>
      </c>
      <c r="F9038" s="39">
        <v>209971538.28486699</v>
      </c>
      <c r="G9038" s="40">
        <v>235.051108831166</v>
      </c>
      <c r="H9038" s="41">
        <v>294.27953301885498</v>
      </c>
      <c r="I9038" s="42">
        <v>69755405.565520793</v>
      </c>
      <c r="J9038" s="39">
        <v>61404229.122844197</v>
      </c>
      <c r="K9038" s="40">
        <v>-12.0145762975169</v>
      </c>
      <c r="L9038" s="43">
        <v>4.10692390899505</v>
      </c>
    </row>
    <row r="9039" spans="1:12" hidden="1" x14ac:dyDescent="0.2">
      <c r="A9039" s="54" t="s">
        <v>106</v>
      </c>
      <c r="B9039" s="55" t="s">
        <v>107</v>
      </c>
      <c r="C9039" s="57">
        <v>2020</v>
      </c>
      <c r="D9039" s="56" t="s">
        <v>40</v>
      </c>
      <c r="E9039" s="39">
        <v>145146304.85923299</v>
      </c>
      <c r="F9039" s="39">
        <v>125801413.444627</v>
      </c>
      <c r="G9039" s="40">
        <v>-33.7171892104192</v>
      </c>
      <c r="H9039" s="41">
        <v>-40.086444823796498</v>
      </c>
      <c r="I9039" s="42">
        <v>104625144.134277</v>
      </c>
      <c r="J9039" s="39">
        <v>90657233.537782595</v>
      </c>
      <c r="K9039" s="40">
        <v>49.988582656871401</v>
      </c>
      <c r="L9039" s="43">
        <v>47.640048304189897</v>
      </c>
    </row>
    <row r="9040" spans="1:12" hidden="1" x14ac:dyDescent="0.2">
      <c r="A9040" s="54" t="s">
        <v>106</v>
      </c>
      <c r="B9040" s="55" t="s">
        <v>107</v>
      </c>
      <c r="C9040" s="57">
        <v>2020</v>
      </c>
      <c r="D9040" s="56" t="s">
        <v>41</v>
      </c>
      <c r="E9040" s="39">
        <v>77895585.527970895</v>
      </c>
      <c r="F9040" s="39">
        <v>75093027.661285996</v>
      </c>
      <c r="G9040" s="40">
        <v>-46.333056426399402</v>
      </c>
      <c r="H9040" s="41">
        <v>-40.308279847476399</v>
      </c>
      <c r="I9040" s="42">
        <v>116767608.815617</v>
      </c>
      <c r="J9040" s="39">
        <v>96158846.911065504</v>
      </c>
      <c r="K9040" s="40">
        <v>11.6056850213331</v>
      </c>
      <c r="L9040" s="43">
        <v>6.06858731354298</v>
      </c>
    </row>
    <row r="9041" spans="1:12" hidden="1" x14ac:dyDescent="0.2">
      <c r="A9041" s="54" t="s">
        <v>106</v>
      </c>
      <c r="B9041" s="55" t="s">
        <v>107</v>
      </c>
      <c r="C9041" s="57">
        <v>2020</v>
      </c>
      <c r="D9041" s="56" t="s">
        <v>42</v>
      </c>
      <c r="E9041" s="39">
        <v>229220147.24667099</v>
      </c>
      <c r="F9041" s="39">
        <v>203893112.658171</v>
      </c>
      <c r="G9041" s="40">
        <v>194.265901839023</v>
      </c>
      <c r="H9041" s="41">
        <v>171.520697737544</v>
      </c>
      <c r="I9041" s="42">
        <v>115868382.379932</v>
      </c>
      <c r="J9041" s="39">
        <v>91955752.542992502</v>
      </c>
      <c r="K9041" s="40">
        <v>-0.77009921227806399</v>
      </c>
      <c r="L9041" s="43">
        <v>-4.3709908168515401</v>
      </c>
    </row>
    <row r="9042" spans="1:12" hidden="1" x14ac:dyDescent="0.2">
      <c r="A9042" s="54" t="s">
        <v>106</v>
      </c>
      <c r="B9042" s="55" t="s">
        <v>107</v>
      </c>
      <c r="C9042" s="57">
        <v>2020</v>
      </c>
      <c r="D9042" s="56" t="s">
        <v>43</v>
      </c>
      <c r="E9042" s="39">
        <v>175682858.75168699</v>
      </c>
      <c r="F9042" s="39">
        <v>172796464.00751701</v>
      </c>
      <c r="G9042" s="40">
        <v>-23.3562752393536</v>
      </c>
      <c r="H9042" s="41">
        <v>-15.2514463314844</v>
      </c>
      <c r="I9042" s="42">
        <v>170119460.34171599</v>
      </c>
      <c r="J9042" s="39">
        <v>164141751.345074</v>
      </c>
      <c r="K9042" s="40">
        <v>46.8212957214634</v>
      </c>
      <c r="L9042" s="43">
        <v>78.500797183223597</v>
      </c>
    </row>
    <row r="9043" spans="1:12" hidden="1" x14ac:dyDescent="0.2">
      <c r="A9043" s="54" t="s">
        <v>106</v>
      </c>
      <c r="B9043" s="55" t="s">
        <v>107</v>
      </c>
      <c r="C9043" s="57">
        <v>2020</v>
      </c>
      <c r="D9043" s="56" t="s">
        <v>44</v>
      </c>
      <c r="E9043" s="39">
        <v>412051124.244596</v>
      </c>
      <c r="F9043" s="39">
        <v>397488953.507034</v>
      </c>
      <c r="G9043" s="40">
        <v>134.54258837340299</v>
      </c>
      <c r="H9043" s="41">
        <v>130.03303672333399</v>
      </c>
      <c r="I9043" s="42">
        <v>257279157.82779801</v>
      </c>
      <c r="J9043" s="39">
        <v>208935137.68816701</v>
      </c>
      <c r="K9043" s="40">
        <v>51.234407463441201</v>
      </c>
      <c r="L9043" s="43">
        <v>27.289453156207799</v>
      </c>
    </row>
    <row r="9044" spans="1:12" hidden="1" x14ac:dyDescent="0.2">
      <c r="A9044" s="54" t="s">
        <v>106</v>
      </c>
      <c r="B9044" s="55" t="s">
        <v>107</v>
      </c>
      <c r="C9044" s="57">
        <v>2020</v>
      </c>
      <c r="D9044" s="56" t="s">
        <v>45</v>
      </c>
      <c r="E9044" s="39">
        <v>156151934.76045099</v>
      </c>
      <c r="F9044" s="39">
        <v>152919940.585673</v>
      </c>
      <c r="G9044" s="40">
        <v>-62.103747430195497</v>
      </c>
      <c r="H9044" s="41">
        <v>-61.528505575698503</v>
      </c>
      <c r="I9044" s="42">
        <v>122345380.217427</v>
      </c>
      <c r="J9044" s="39">
        <v>115752170.995003</v>
      </c>
      <c r="K9044" s="40">
        <v>-52.446447178082302</v>
      </c>
      <c r="L9044" s="43">
        <v>-44.598992646339099</v>
      </c>
    </row>
    <row r="9045" spans="1:12" hidden="1" x14ac:dyDescent="0.2">
      <c r="A9045" s="54" t="s">
        <v>106</v>
      </c>
      <c r="B9045" s="55" t="s">
        <v>107</v>
      </c>
      <c r="C9045" s="57">
        <v>2021</v>
      </c>
      <c r="D9045" s="56" t="s">
        <v>33</v>
      </c>
      <c r="E9045" s="39">
        <v>217450167.68273601</v>
      </c>
      <c r="F9045" s="39">
        <v>211995518.53706899</v>
      </c>
      <c r="G9045" s="40">
        <v>39.255506514422102</v>
      </c>
      <c r="H9045" s="41">
        <v>38.631703442429099</v>
      </c>
      <c r="I9045" s="42">
        <v>104908047.307751</v>
      </c>
      <c r="J9045" s="39">
        <v>93610999.936464503</v>
      </c>
      <c r="K9045" s="40">
        <v>-14.252547075081299</v>
      </c>
      <c r="L9045" s="43">
        <v>-19.128082754918101</v>
      </c>
    </row>
    <row r="9046" spans="1:12" hidden="1" x14ac:dyDescent="0.2">
      <c r="A9046" s="54" t="s">
        <v>106</v>
      </c>
      <c r="B9046" s="55" t="s">
        <v>107</v>
      </c>
      <c r="C9046" s="57">
        <v>2021</v>
      </c>
      <c r="D9046" s="56" t="s">
        <v>35</v>
      </c>
      <c r="E9046" s="39">
        <v>117460142.496398</v>
      </c>
      <c r="F9046" s="39">
        <v>109610075.827861</v>
      </c>
      <c r="G9046" s="40">
        <v>-45.982960717797802</v>
      </c>
      <c r="H9046" s="41">
        <v>-48.296041074710303</v>
      </c>
      <c r="I9046" s="42">
        <v>135012613.29088101</v>
      </c>
      <c r="J9046" s="39">
        <v>115237968.02484401</v>
      </c>
      <c r="K9046" s="40">
        <v>28.6961455824426</v>
      </c>
      <c r="L9046" s="43">
        <v>23.1030200543292</v>
      </c>
    </row>
    <row r="9047" spans="1:12" hidden="1" x14ac:dyDescent="0.2">
      <c r="A9047" s="54" t="s">
        <v>106</v>
      </c>
      <c r="B9047" s="55" t="s">
        <v>107</v>
      </c>
      <c r="C9047" s="57">
        <v>2021</v>
      </c>
      <c r="D9047" s="56" t="s">
        <v>36</v>
      </c>
      <c r="E9047" s="39">
        <v>88236124.319847599</v>
      </c>
      <c r="F9047" s="39">
        <v>86043801.572179303</v>
      </c>
      <c r="G9047" s="40">
        <v>-24.879944426635301</v>
      </c>
      <c r="H9047" s="41">
        <v>-21.500098487927101</v>
      </c>
      <c r="I9047" s="42">
        <v>130383768.700626</v>
      </c>
      <c r="J9047" s="39">
        <v>111388649.186749</v>
      </c>
      <c r="K9047" s="40">
        <v>-3.4284534440365801</v>
      </c>
      <c r="L9047" s="43">
        <v>-3.3403216874365098</v>
      </c>
    </row>
    <row r="9048" spans="1:12" hidden="1" x14ac:dyDescent="0.2">
      <c r="A9048" s="54" t="s">
        <v>106</v>
      </c>
      <c r="B9048" s="55" t="s">
        <v>107</v>
      </c>
      <c r="C9048" s="57">
        <v>2021</v>
      </c>
      <c r="D9048" s="56" t="s">
        <v>37</v>
      </c>
      <c r="E9048" s="39">
        <v>155225078.99826699</v>
      </c>
      <c r="F9048" s="39">
        <v>164443332.318517</v>
      </c>
      <c r="G9048" s="40">
        <v>75.920100973146504</v>
      </c>
      <c r="H9048" s="41">
        <v>91.115837880048701</v>
      </c>
      <c r="I9048" s="42">
        <v>150693265.97817799</v>
      </c>
      <c r="J9048" s="39">
        <v>129189272.44622201</v>
      </c>
      <c r="K9048" s="40">
        <v>15.576706732710401</v>
      </c>
      <c r="L9048" s="43">
        <v>15.9806437993779</v>
      </c>
    </row>
    <row r="9049" spans="1:12" hidden="1" x14ac:dyDescent="0.2">
      <c r="A9049" s="54" t="s">
        <v>106</v>
      </c>
      <c r="B9049" s="55" t="s">
        <v>107</v>
      </c>
      <c r="C9049" s="57">
        <v>2021</v>
      </c>
      <c r="D9049" s="56" t="s">
        <v>38</v>
      </c>
      <c r="E9049" s="39">
        <v>152556487.08983701</v>
      </c>
      <c r="F9049" s="39">
        <v>162404685.81590101</v>
      </c>
      <c r="G9049" s="40">
        <v>-1.71917574508677</v>
      </c>
      <c r="H9049" s="41">
        <v>-1.2397258519836201</v>
      </c>
      <c r="I9049" s="42">
        <v>139393828.890302</v>
      </c>
      <c r="J9049" s="39">
        <v>106706539.510896</v>
      </c>
      <c r="K9049" s="40">
        <v>-7.4983026046514096</v>
      </c>
      <c r="L9049" s="43">
        <v>-17.4029410566461</v>
      </c>
    </row>
    <row r="9050" spans="1:12" hidden="1" x14ac:dyDescent="0.2">
      <c r="A9050" s="54" t="s">
        <v>106</v>
      </c>
      <c r="B9050" s="55" t="s">
        <v>107</v>
      </c>
      <c r="C9050" s="57">
        <v>2021</v>
      </c>
      <c r="D9050" s="56" t="s">
        <v>39</v>
      </c>
      <c r="E9050" s="39">
        <v>158239846.054144</v>
      </c>
      <c r="F9050" s="39">
        <v>180500517.393143</v>
      </c>
      <c r="G9050" s="40">
        <v>3.7254128439390399</v>
      </c>
      <c r="H9050" s="41">
        <v>11.142431935587799</v>
      </c>
      <c r="I9050" s="42">
        <v>115352997.48127</v>
      </c>
      <c r="J9050" s="39">
        <v>107437882.766765</v>
      </c>
      <c r="K9050" s="40">
        <v>-17.2466970743384</v>
      </c>
      <c r="L9050" s="43">
        <v>0.68537810261790599</v>
      </c>
    </row>
    <row r="9051" spans="1:12" hidden="1" x14ac:dyDescent="0.2">
      <c r="A9051" s="54" t="s">
        <v>106</v>
      </c>
      <c r="B9051" s="55" t="s">
        <v>107</v>
      </c>
      <c r="C9051" s="57">
        <v>2021</v>
      </c>
      <c r="D9051" s="56" t="s">
        <v>40</v>
      </c>
      <c r="E9051" s="39">
        <v>180474194.718492</v>
      </c>
      <c r="F9051" s="39">
        <v>309501244.93652999</v>
      </c>
      <c r="G9051" s="40">
        <v>14.0510429065636</v>
      </c>
      <c r="H9051" s="41">
        <v>71.468342255448604</v>
      </c>
      <c r="I9051" s="42">
        <v>171211875.64849299</v>
      </c>
      <c r="J9051" s="39">
        <v>135495466.340749</v>
      </c>
      <c r="K9051" s="40">
        <v>48.424297059374503</v>
      </c>
      <c r="L9051" s="43">
        <v>26.115167994229498</v>
      </c>
    </row>
    <row r="9052" spans="1:12" hidden="1" x14ac:dyDescent="0.2">
      <c r="A9052" s="54" t="s">
        <v>106</v>
      </c>
      <c r="B9052" s="55" t="s">
        <v>107</v>
      </c>
      <c r="C9052" s="57">
        <v>2021</v>
      </c>
      <c r="D9052" s="56" t="s">
        <v>41</v>
      </c>
      <c r="E9052" s="39">
        <v>287638430.91369599</v>
      </c>
      <c r="F9052" s="39">
        <v>612599024.33907497</v>
      </c>
      <c r="G9052" s="40">
        <v>59.379257163253399</v>
      </c>
      <c r="H9052" s="41">
        <v>97.931037228849206</v>
      </c>
      <c r="I9052" s="42">
        <v>126855336.684983</v>
      </c>
      <c r="J9052" s="39">
        <v>106392750.04201999</v>
      </c>
      <c r="K9052" s="40">
        <v>-25.907396198717102</v>
      </c>
      <c r="L9052" s="43">
        <v>-21.478738060165401</v>
      </c>
    </row>
    <row r="9053" spans="1:12" hidden="1" x14ac:dyDescent="0.2">
      <c r="A9053" s="54" t="s">
        <v>106</v>
      </c>
      <c r="B9053" s="55" t="s">
        <v>107</v>
      </c>
      <c r="C9053" s="57">
        <v>2021</v>
      </c>
      <c r="D9053" s="56" t="s">
        <v>42</v>
      </c>
      <c r="E9053" s="39">
        <v>196479530.60964599</v>
      </c>
      <c r="F9053" s="39">
        <v>333212801.86769903</v>
      </c>
      <c r="G9053" s="40">
        <v>-31.6921838345731</v>
      </c>
      <c r="H9053" s="41">
        <v>-45.606703793366599</v>
      </c>
      <c r="I9053" s="42">
        <v>148099986.34351799</v>
      </c>
      <c r="J9053" s="39">
        <v>119396183.07144099</v>
      </c>
      <c r="K9053" s="40">
        <v>16.7471469578701</v>
      </c>
      <c r="L9053" s="43">
        <v>12.2221044425351</v>
      </c>
    </row>
    <row r="9054" spans="1:12" hidden="1" x14ac:dyDescent="0.2">
      <c r="A9054" s="54" t="s">
        <v>106</v>
      </c>
      <c r="B9054" s="55" t="s">
        <v>107</v>
      </c>
      <c r="C9054" s="57">
        <v>2021</v>
      </c>
      <c r="D9054" s="56" t="s">
        <v>43</v>
      </c>
      <c r="E9054" s="39">
        <v>117341707.233566</v>
      </c>
      <c r="F9054" s="39">
        <v>118427580.594978</v>
      </c>
      <c r="G9054" s="40">
        <v>-40.277897209204099</v>
      </c>
      <c r="H9054" s="41">
        <v>-64.458874349611804</v>
      </c>
      <c r="I9054" s="42">
        <v>121350195.67525201</v>
      </c>
      <c r="J9054" s="39">
        <v>87784090.539110199</v>
      </c>
      <c r="K9054" s="40">
        <v>-18.061980509721199</v>
      </c>
      <c r="L9054" s="43">
        <v>-26.476635784425</v>
      </c>
    </row>
    <row r="9055" spans="1:12" hidden="1" x14ac:dyDescent="0.2">
      <c r="A9055" s="54" t="s">
        <v>106</v>
      </c>
      <c r="B9055" s="55" t="s">
        <v>107</v>
      </c>
      <c r="C9055" s="57">
        <v>2021</v>
      </c>
      <c r="D9055" s="56" t="s">
        <v>44</v>
      </c>
      <c r="E9055" s="39">
        <v>83752549.950958699</v>
      </c>
      <c r="F9055" s="39">
        <v>82832532.873113304</v>
      </c>
      <c r="G9055" s="40">
        <v>-28.6250797559548</v>
      </c>
      <c r="H9055" s="41">
        <v>-30.056383439597301</v>
      </c>
      <c r="I9055" s="42">
        <v>202813950.92909101</v>
      </c>
      <c r="J9055" s="39">
        <v>124901249.668106</v>
      </c>
      <c r="K9055" s="40">
        <v>67.131128055076204</v>
      </c>
      <c r="L9055" s="43">
        <v>42.282330318680103</v>
      </c>
    </row>
    <row r="9056" spans="1:12" hidden="1" x14ac:dyDescent="0.2">
      <c r="A9056" s="54" t="s">
        <v>106</v>
      </c>
      <c r="B9056" s="55" t="s">
        <v>107</v>
      </c>
      <c r="C9056" s="57">
        <v>2021</v>
      </c>
      <c r="D9056" s="56" t="s">
        <v>45</v>
      </c>
      <c r="E9056" s="39">
        <v>168514681.36181</v>
      </c>
      <c r="F9056" s="39">
        <v>175851385.63818699</v>
      </c>
      <c r="G9056" s="40">
        <v>101.20543369782</v>
      </c>
      <c r="H9056" s="41">
        <v>112.29748691563501</v>
      </c>
      <c r="I9056" s="42">
        <v>146175990.16931</v>
      </c>
      <c r="J9056" s="39">
        <v>102180391.799191</v>
      </c>
      <c r="K9056" s="40">
        <v>-27.926067462481001</v>
      </c>
      <c r="L9056" s="43">
        <v>-18.191057278682202</v>
      </c>
    </row>
    <row r="9057" spans="1:12" hidden="1" x14ac:dyDescent="0.2">
      <c r="A9057" s="54" t="s">
        <v>106</v>
      </c>
      <c r="B9057" s="55" t="s">
        <v>107</v>
      </c>
      <c r="C9057" s="57">
        <v>2022</v>
      </c>
      <c r="D9057" s="56" t="s">
        <v>33</v>
      </c>
      <c r="E9057" s="39">
        <v>293456358.51941401</v>
      </c>
      <c r="F9057" s="39">
        <v>217310005.42094401</v>
      </c>
      <c r="G9057" s="40">
        <v>74.142903246125798</v>
      </c>
      <c r="H9057" s="41">
        <v>23.5759414873522</v>
      </c>
      <c r="I9057" s="42">
        <v>122240038.281734</v>
      </c>
      <c r="J9057" s="39">
        <v>99271303.312009797</v>
      </c>
      <c r="K9057" s="40">
        <v>-16.374749273018001</v>
      </c>
      <c r="L9057" s="43">
        <v>-2.8470124609604701</v>
      </c>
    </row>
    <row r="9058" spans="1:12" hidden="1" x14ac:dyDescent="0.2">
      <c r="A9058" s="54" t="s">
        <v>106</v>
      </c>
      <c r="B9058" s="55" t="s">
        <v>107</v>
      </c>
      <c r="C9058" s="57">
        <v>2022</v>
      </c>
      <c r="D9058" s="56" t="s">
        <v>35</v>
      </c>
      <c r="E9058" s="39">
        <v>85468634.166682795</v>
      </c>
      <c r="F9058" s="39">
        <v>116301675.916457</v>
      </c>
      <c r="G9058" s="40">
        <v>-70.875180691977206</v>
      </c>
      <c r="H9058" s="41">
        <v>-46.481214387173402</v>
      </c>
      <c r="I9058" s="42">
        <v>166277548.821632</v>
      </c>
      <c r="J9058" s="39">
        <v>103872608.184533</v>
      </c>
      <c r="K9058" s="40">
        <v>36.025439094187902</v>
      </c>
      <c r="L9058" s="43">
        <v>4.6350805509838899</v>
      </c>
    </row>
    <row r="9059" spans="1:12" hidden="1" x14ac:dyDescent="0.2">
      <c r="A9059" s="54" t="s">
        <v>106</v>
      </c>
      <c r="B9059" s="55" t="s">
        <v>107</v>
      </c>
      <c r="C9059" s="57">
        <v>2022</v>
      </c>
      <c r="D9059" s="56" t="s">
        <v>36</v>
      </c>
      <c r="E9059" s="39">
        <v>122697660.40587801</v>
      </c>
      <c r="F9059" s="39">
        <v>115542886.59540901</v>
      </c>
      <c r="G9059" s="40">
        <v>43.558700337471599</v>
      </c>
      <c r="H9059" s="41">
        <v>-0.652431974921031</v>
      </c>
      <c r="I9059" s="42">
        <v>133959202.01141</v>
      </c>
      <c r="J9059" s="39">
        <v>93198410.440787494</v>
      </c>
      <c r="K9059" s="40">
        <v>-19.436386354774999</v>
      </c>
      <c r="L9059" s="43">
        <v>-10.2762392610595</v>
      </c>
    </row>
    <row r="9060" spans="1:12" hidden="1" x14ac:dyDescent="0.2">
      <c r="A9060" s="54" t="s">
        <v>106</v>
      </c>
      <c r="B9060" s="55" t="s">
        <v>107</v>
      </c>
      <c r="C9060" s="57">
        <v>2022</v>
      </c>
      <c r="D9060" s="56" t="s">
        <v>37</v>
      </c>
      <c r="E9060" s="39">
        <v>117130853.25911801</v>
      </c>
      <c r="F9060" s="39">
        <v>131579174.878846</v>
      </c>
      <c r="G9060" s="40">
        <v>-4.5370116498923201</v>
      </c>
      <c r="H9060" s="41">
        <v>13.8790788043841</v>
      </c>
      <c r="I9060" s="42">
        <v>155551669.75322801</v>
      </c>
      <c r="J9060" s="39">
        <v>108050396.192426</v>
      </c>
      <c r="K9060" s="40">
        <v>16.1186894349959</v>
      </c>
      <c r="L9060" s="43">
        <v>15.935878821747201</v>
      </c>
    </row>
    <row r="9061" spans="1:12" hidden="1" x14ac:dyDescent="0.2">
      <c r="A9061" s="54" t="s">
        <v>106</v>
      </c>
      <c r="B9061" s="55" t="s">
        <v>107</v>
      </c>
      <c r="C9061" s="57">
        <v>2022</v>
      </c>
      <c r="D9061" s="56" t="s">
        <v>38</v>
      </c>
      <c r="E9061" s="39">
        <v>148653402.11973801</v>
      </c>
      <c r="F9061" s="39">
        <v>157912457.320582</v>
      </c>
      <c r="G9061" s="40">
        <v>26.912250686747299</v>
      </c>
      <c r="H9061" s="41">
        <v>20.013260051207101</v>
      </c>
      <c r="I9061" s="42">
        <v>209657777.94597799</v>
      </c>
      <c r="J9061" s="39">
        <v>112887049.242575</v>
      </c>
      <c r="K9061" s="40">
        <v>34.783367017908297</v>
      </c>
      <c r="L9061" s="43">
        <v>4.4762936746066702</v>
      </c>
    </row>
    <row r="9062" spans="1:12" hidden="1" x14ac:dyDescent="0.2">
      <c r="A9062" s="54" t="s">
        <v>106</v>
      </c>
      <c r="B9062" s="55" t="s">
        <v>107</v>
      </c>
      <c r="C9062" s="57">
        <v>2022</v>
      </c>
      <c r="D9062" s="56" t="s">
        <v>39</v>
      </c>
      <c r="E9062" s="39">
        <v>115864662.07307</v>
      </c>
      <c r="F9062" s="39">
        <v>127915101.994625</v>
      </c>
      <c r="G9062" s="40">
        <v>-22.057174325722599</v>
      </c>
      <c r="H9062" s="41">
        <v>-18.996193102776299</v>
      </c>
      <c r="I9062" s="42">
        <v>158172002.24827</v>
      </c>
      <c r="J9062" s="39">
        <v>98430124.859764993</v>
      </c>
      <c r="K9062" s="40">
        <v>-24.557054931190901</v>
      </c>
      <c r="L9062" s="43">
        <v>-12.806539350448</v>
      </c>
    </row>
    <row r="9063" spans="1:12" hidden="1" x14ac:dyDescent="0.2">
      <c r="A9063" s="54" t="s">
        <v>106</v>
      </c>
      <c r="B9063" s="55" t="s">
        <v>107</v>
      </c>
      <c r="C9063" s="57">
        <v>2022</v>
      </c>
      <c r="D9063" s="56" t="s">
        <v>40</v>
      </c>
      <c r="E9063" s="39">
        <v>184628529.62899801</v>
      </c>
      <c r="F9063" s="39">
        <v>186618263.614043</v>
      </c>
      <c r="G9063" s="40">
        <v>59.348438363857703</v>
      </c>
      <c r="H9063" s="41">
        <v>45.892283791388998</v>
      </c>
      <c r="I9063" s="42">
        <v>134661398.95323199</v>
      </c>
      <c r="J9063" s="39">
        <v>87677467.769602999</v>
      </c>
      <c r="K9063" s="40">
        <v>-14.8639474501532</v>
      </c>
      <c r="L9063" s="43">
        <v>-10.924152646846199</v>
      </c>
    </row>
    <row r="9064" spans="1:12" hidden="1" x14ac:dyDescent="0.2">
      <c r="A9064" s="54" t="s">
        <v>106</v>
      </c>
      <c r="B9064" s="55" t="s">
        <v>107</v>
      </c>
      <c r="C9064" s="57">
        <v>2022</v>
      </c>
      <c r="D9064" s="56" t="s">
        <v>41</v>
      </c>
      <c r="E9064" s="39">
        <v>218015161.506926</v>
      </c>
      <c r="F9064" s="39">
        <v>253386862.77578801</v>
      </c>
      <c r="G9064" s="40">
        <v>18.083138042109098</v>
      </c>
      <c r="H9064" s="41">
        <v>35.778169761472697</v>
      </c>
      <c r="I9064" s="42">
        <v>115382854.82430799</v>
      </c>
      <c r="J9064" s="39">
        <v>81649029.828474298</v>
      </c>
      <c r="K9064" s="40">
        <v>-14.316310597381699</v>
      </c>
      <c r="L9064" s="43">
        <v>-6.8756980493210698</v>
      </c>
    </row>
    <row r="9065" spans="1:12" hidden="1" x14ac:dyDescent="0.2">
      <c r="A9065" s="54" t="s">
        <v>106</v>
      </c>
      <c r="B9065" s="55" t="s">
        <v>107</v>
      </c>
      <c r="C9065" s="57">
        <v>2022</v>
      </c>
      <c r="D9065" s="56" t="s">
        <v>42</v>
      </c>
      <c r="E9065" s="39">
        <v>95022053.336560205</v>
      </c>
      <c r="F9065" s="39">
        <v>109368053.80048101</v>
      </c>
      <c r="G9065" s="40">
        <v>-56.414933401986602</v>
      </c>
      <c r="H9065" s="41">
        <v>-56.837520066201499</v>
      </c>
      <c r="I9065" s="42">
        <v>134960757.98661399</v>
      </c>
      <c r="J9065" s="39">
        <v>94870872.760816693</v>
      </c>
      <c r="K9065" s="40">
        <v>16.9677749715216</v>
      </c>
      <c r="L9065" s="43">
        <v>16.193508924868301</v>
      </c>
    </row>
    <row r="9066" spans="1:12" hidden="1" x14ac:dyDescent="0.2">
      <c r="A9066" s="54" t="s">
        <v>106</v>
      </c>
      <c r="B9066" s="55" t="s">
        <v>107</v>
      </c>
      <c r="C9066" s="57">
        <v>2022</v>
      </c>
      <c r="D9066" s="56" t="s">
        <v>43</v>
      </c>
      <c r="E9066" s="39">
        <v>179310978.65887901</v>
      </c>
      <c r="F9066" s="39">
        <v>205936198.75384301</v>
      </c>
      <c r="G9066" s="40">
        <v>88.704592631538304</v>
      </c>
      <c r="H9066" s="41">
        <v>88.296482928671495</v>
      </c>
      <c r="I9066" s="42">
        <v>133925412.49860001</v>
      </c>
      <c r="J9066" s="39">
        <v>101895396.38974801</v>
      </c>
      <c r="K9066" s="40">
        <v>-0.767145578803485</v>
      </c>
      <c r="L9066" s="43">
        <v>7.4042995753197802</v>
      </c>
    </row>
    <row r="9067" spans="1:12" hidden="1" x14ac:dyDescent="0.2">
      <c r="A9067" s="54" t="s">
        <v>106</v>
      </c>
      <c r="B9067" s="55" t="s">
        <v>107</v>
      </c>
      <c r="C9067" s="57">
        <v>2022</v>
      </c>
      <c r="D9067" s="56" t="s">
        <v>44</v>
      </c>
      <c r="E9067" s="39">
        <v>75145875.2324287</v>
      </c>
      <c r="F9067" s="39">
        <v>81934887.962157398</v>
      </c>
      <c r="G9067" s="40">
        <v>-58.091871566109702</v>
      </c>
      <c r="H9067" s="41">
        <v>-60.213460062893198</v>
      </c>
      <c r="I9067" s="42">
        <v>130591433.338056</v>
      </c>
      <c r="J9067" s="39">
        <v>100894990.88495301</v>
      </c>
      <c r="K9067" s="40">
        <v>-2.4894298239169999</v>
      </c>
      <c r="L9067" s="43">
        <v>-0.98179656808877702</v>
      </c>
    </row>
    <row r="9068" spans="1:12" hidden="1" x14ac:dyDescent="0.2">
      <c r="A9068" s="54" t="s">
        <v>106</v>
      </c>
      <c r="B9068" s="55" t="s">
        <v>107</v>
      </c>
      <c r="C9068" s="57">
        <v>2022</v>
      </c>
      <c r="D9068" s="56" t="s">
        <v>45</v>
      </c>
      <c r="E9068" s="39">
        <v>135266550.694271</v>
      </c>
      <c r="F9068" s="39">
        <v>148984174.56482199</v>
      </c>
      <c r="G9068" s="40">
        <v>80.005290078646397</v>
      </c>
      <c r="H9068" s="41">
        <v>81.832401642670305</v>
      </c>
      <c r="I9068" s="42">
        <v>217875646.181591</v>
      </c>
      <c r="J9068" s="39">
        <v>162196891.75797299</v>
      </c>
      <c r="K9068" s="40">
        <v>66.837625265653102</v>
      </c>
      <c r="L9068" s="43">
        <v>60.758121226177003</v>
      </c>
    </row>
    <row r="9069" spans="1:12" hidden="1" x14ac:dyDescent="0.2">
      <c r="A9069" s="54" t="s">
        <v>106</v>
      </c>
      <c r="B9069" s="55" t="s">
        <v>107</v>
      </c>
      <c r="C9069" s="57">
        <v>2023</v>
      </c>
      <c r="D9069" s="56" t="s">
        <v>33</v>
      </c>
      <c r="E9069" s="39">
        <v>151163523.515046</v>
      </c>
      <c r="F9069" s="39">
        <v>114905750.50715099</v>
      </c>
      <c r="G9069" s="40">
        <v>11.752331037630499</v>
      </c>
      <c r="H9069" s="41">
        <v>-22.873854996487399</v>
      </c>
      <c r="I9069" s="42">
        <v>197595626.71019799</v>
      </c>
      <c r="J9069" s="39">
        <v>118501500.459636</v>
      </c>
      <c r="K9069" s="40">
        <v>-9.3080708316019898</v>
      </c>
      <c r="L9069" s="43">
        <v>-26.9397217324845</v>
      </c>
    </row>
    <row r="9070" spans="1:12" hidden="1" x14ac:dyDescent="0.2">
      <c r="A9070" s="54" t="s">
        <v>106</v>
      </c>
      <c r="B9070" s="55" t="s">
        <v>107</v>
      </c>
      <c r="C9070" s="57">
        <v>2023</v>
      </c>
      <c r="D9070" s="56" t="s">
        <v>35</v>
      </c>
      <c r="E9070" s="39">
        <v>131065053.62421501</v>
      </c>
      <c r="F9070" s="39">
        <v>105352755.61317401</v>
      </c>
      <c r="G9070" s="40">
        <v>-13.295846394339</v>
      </c>
      <c r="H9070" s="41">
        <v>-8.3137657182635696</v>
      </c>
      <c r="I9070" s="42">
        <v>128140079.294218</v>
      </c>
      <c r="J9070" s="39">
        <v>81853741.863748506</v>
      </c>
      <c r="K9070" s="40">
        <v>-35.150346478996902</v>
      </c>
      <c r="L9070" s="43">
        <v>-30.925986973785601</v>
      </c>
    </row>
    <row r="9071" spans="1:12" hidden="1" x14ac:dyDescent="0.2">
      <c r="A9071" s="54" t="s">
        <v>106</v>
      </c>
      <c r="B9071" s="55" t="s">
        <v>107</v>
      </c>
      <c r="C9071" s="57">
        <v>2023</v>
      </c>
      <c r="D9071" s="56" t="s">
        <v>36</v>
      </c>
      <c r="E9071" s="39">
        <v>280728565.203246</v>
      </c>
      <c r="F9071" s="39">
        <v>229819889.61777499</v>
      </c>
      <c r="G9071" s="40">
        <v>114.190249376574</v>
      </c>
      <c r="H9071" s="41">
        <v>118.14321635934201</v>
      </c>
      <c r="I9071" s="42">
        <v>290253536.99549299</v>
      </c>
      <c r="J9071" s="39">
        <v>164185232.70606601</v>
      </c>
      <c r="K9071" s="40">
        <v>126.512687204643</v>
      </c>
      <c r="L9071" s="43">
        <v>100.583661745561</v>
      </c>
    </row>
    <row r="9072" spans="1:12" hidden="1" x14ac:dyDescent="0.2">
      <c r="A9072" s="54" t="s">
        <v>106</v>
      </c>
      <c r="B9072" s="55" t="s">
        <v>107</v>
      </c>
      <c r="C9072" s="57">
        <v>2023</v>
      </c>
      <c r="D9072" s="56" t="s">
        <v>37</v>
      </c>
      <c r="E9072" s="39">
        <v>171662499.19540301</v>
      </c>
      <c r="F9072" s="39">
        <v>181763803.533584</v>
      </c>
      <c r="G9072" s="40">
        <v>-38.8510752117013</v>
      </c>
      <c r="H9072" s="41">
        <v>-20.910325108986601</v>
      </c>
      <c r="I9072" s="42">
        <v>102611920.816618</v>
      </c>
      <c r="J9072" s="39">
        <v>75950206.735789806</v>
      </c>
      <c r="K9072" s="40">
        <v>-64.6474865116936</v>
      </c>
      <c r="L9072" s="43">
        <v>-53.741146213947097</v>
      </c>
    </row>
    <row r="9073" spans="1:12" hidden="1" x14ac:dyDescent="0.2">
      <c r="A9073" s="54" t="s">
        <v>106</v>
      </c>
      <c r="B9073" s="55" t="s">
        <v>107</v>
      </c>
      <c r="C9073" s="57">
        <v>2023</v>
      </c>
      <c r="D9073" s="56" t="s">
        <v>38</v>
      </c>
      <c r="E9073" s="39">
        <v>202038078.74277499</v>
      </c>
      <c r="F9073" s="39">
        <v>225922490.21131399</v>
      </c>
      <c r="G9073" s="40">
        <v>17.694941929509898</v>
      </c>
      <c r="H9073" s="41">
        <v>24.294543698614302</v>
      </c>
      <c r="I9073" s="42">
        <v>182256029.56394199</v>
      </c>
      <c r="J9073" s="39">
        <v>129977373.68794399</v>
      </c>
      <c r="K9073" s="40">
        <v>77.6168188973475</v>
      </c>
      <c r="L9073" s="43">
        <v>71.134983397872901</v>
      </c>
    </row>
    <row r="9074" spans="1:12" hidden="1" x14ac:dyDescent="0.2">
      <c r="A9074" s="54" t="s">
        <v>106</v>
      </c>
      <c r="B9074" s="55" t="s">
        <v>107</v>
      </c>
      <c r="C9074" s="57">
        <v>2023</v>
      </c>
      <c r="D9074" s="56" t="s">
        <v>39</v>
      </c>
      <c r="E9074" s="39">
        <v>157724517.715213</v>
      </c>
      <c r="F9074" s="39">
        <v>178898073.632357</v>
      </c>
      <c r="G9074" s="40">
        <v>-21.9332718383151</v>
      </c>
      <c r="H9074" s="41">
        <v>-20.814402556811999</v>
      </c>
      <c r="I9074" s="42">
        <v>210743614.46109101</v>
      </c>
      <c r="J9074" s="39">
        <v>140626244.369982</v>
      </c>
      <c r="K9074" s="40">
        <v>15.630530833633999</v>
      </c>
      <c r="L9074" s="43">
        <v>8.1928649424816999</v>
      </c>
    </row>
    <row r="9075" spans="1:12" hidden="1" x14ac:dyDescent="0.2">
      <c r="A9075" s="54" t="s">
        <v>106</v>
      </c>
      <c r="B9075" s="55" t="s">
        <v>107</v>
      </c>
      <c r="C9075" s="57">
        <v>2023</v>
      </c>
      <c r="D9075" s="56" t="s">
        <v>40</v>
      </c>
      <c r="E9075" s="39">
        <v>106075405.152392</v>
      </c>
      <c r="F9075" s="39">
        <v>97023085.4814969</v>
      </c>
      <c r="G9075" s="40">
        <v>-32.746407033609401</v>
      </c>
      <c r="H9075" s="41">
        <v>-45.766277125552897</v>
      </c>
      <c r="I9075" s="42">
        <v>150665770.84285399</v>
      </c>
      <c r="J9075" s="39">
        <v>107283419.946477</v>
      </c>
      <c r="K9075" s="40">
        <v>-28.507551116965899</v>
      </c>
      <c r="L9075" s="43">
        <v>-23.710243114920502</v>
      </c>
    </row>
    <row r="9076" spans="1:12" hidden="1" x14ac:dyDescent="0.2">
      <c r="A9076" s="54" t="s">
        <v>106</v>
      </c>
      <c r="B9076" s="55" t="s">
        <v>107</v>
      </c>
      <c r="C9076" s="57">
        <v>2023</v>
      </c>
      <c r="D9076" s="56" t="s">
        <v>41</v>
      </c>
      <c r="E9076" s="39">
        <v>98014000.657373697</v>
      </c>
      <c r="F9076" s="39">
        <v>101618392.433227</v>
      </c>
      <c r="G9076" s="40">
        <v>-7.5996923918763102</v>
      </c>
      <c r="H9076" s="41">
        <v>4.7363026324353203</v>
      </c>
      <c r="I9076" s="42">
        <v>136369861.41986099</v>
      </c>
      <c r="J9076" s="39">
        <v>96630562.694584101</v>
      </c>
      <c r="K9076" s="40">
        <v>-9.4884918737805393</v>
      </c>
      <c r="L9076" s="43">
        <v>-9.9296398802420107</v>
      </c>
    </row>
    <row r="9077" spans="1:12" hidden="1" x14ac:dyDescent="0.2">
      <c r="A9077" s="54" t="s">
        <v>106</v>
      </c>
      <c r="B9077" s="55" t="s">
        <v>107</v>
      </c>
      <c r="C9077" s="57">
        <v>2023</v>
      </c>
      <c r="D9077" s="56" t="s">
        <v>42</v>
      </c>
      <c r="E9077" s="39">
        <v>203737815.27355999</v>
      </c>
      <c r="F9077" s="39">
        <v>167802791.44405001</v>
      </c>
      <c r="G9077" s="40">
        <v>107.86603332901799</v>
      </c>
      <c r="H9077" s="41">
        <v>65.130334603858699</v>
      </c>
      <c r="I9077" s="42">
        <v>150982037.67880899</v>
      </c>
      <c r="J9077" s="39">
        <v>101844023.89444301</v>
      </c>
      <c r="K9077" s="40">
        <v>10.7151067741863</v>
      </c>
      <c r="L9077" s="43">
        <v>5.3952507927919902</v>
      </c>
    </row>
    <row r="9078" spans="1:12" hidden="1" x14ac:dyDescent="0.2">
      <c r="A9078" s="54" t="s">
        <v>106</v>
      </c>
      <c r="B9078" s="55" t="s">
        <v>107</v>
      </c>
      <c r="C9078" s="57">
        <v>2023</v>
      </c>
      <c r="D9078" s="56" t="s">
        <v>43</v>
      </c>
      <c r="E9078" s="39">
        <v>151635349.12759101</v>
      </c>
      <c r="F9078" s="39">
        <v>158385748.83730999</v>
      </c>
      <c r="G9078" s="40">
        <v>-25.573291868282102</v>
      </c>
      <c r="H9078" s="41">
        <v>-5.61197017385728</v>
      </c>
      <c r="I9078" s="42">
        <v>137714585.76442501</v>
      </c>
      <c r="J9078" s="39">
        <v>108277981.996681</v>
      </c>
      <c r="K9078" s="40">
        <v>-8.7874373126480396</v>
      </c>
      <c r="L9078" s="43">
        <v>6.3174625826906796</v>
      </c>
    </row>
    <row r="9079" spans="1:12" hidden="1" x14ac:dyDescent="0.2">
      <c r="A9079" s="54" t="s">
        <v>106</v>
      </c>
      <c r="B9079" s="55" t="s">
        <v>107</v>
      </c>
      <c r="C9079" s="57">
        <v>2023</v>
      </c>
      <c r="D9079" s="56" t="s">
        <v>44</v>
      </c>
      <c r="E9079" s="39">
        <v>171798705.09906501</v>
      </c>
      <c r="F9079" s="39">
        <v>185607382.084746</v>
      </c>
      <c r="G9079" s="40">
        <v>13.297266163517</v>
      </c>
      <c r="H9079" s="41">
        <v>17.186920822906501</v>
      </c>
      <c r="I9079" s="42">
        <v>87627480.719696596</v>
      </c>
      <c r="J9079" s="39">
        <v>83056813.801388904</v>
      </c>
      <c r="K9079" s="40">
        <v>-36.370225250074498</v>
      </c>
      <c r="L9079" s="43">
        <v>-23.292979542290698</v>
      </c>
    </row>
    <row r="9080" spans="1:12" hidden="1" x14ac:dyDescent="0.2">
      <c r="A9080" s="54" t="s">
        <v>106</v>
      </c>
      <c r="B9080" s="55" t="s">
        <v>107</v>
      </c>
      <c r="C9080" s="57">
        <v>2023</v>
      </c>
      <c r="D9080" s="56" t="s">
        <v>45</v>
      </c>
      <c r="E9080" s="39">
        <v>126698491.504448</v>
      </c>
      <c r="F9080" s="39">
        <v>126476496.99160101</v>
      </c>
      <c r="G9080" s="40">
        <v>-26.251777374346698</v>
      </c>
      <c r="H9080" s="41">
        <v>-31.858045961849999</v>
      </c>
      <c r="I9080" s="42">
        <v>143205496.96027499</v>
      </c>
      <c r="J9080" s="39">
        <v>112981478.013202</v>
      </c>
      <c r="K9080" s="40">
        <v>63.425327059626099</v>
      </c>
      <c r="L9080" s="43">
        <v>36.029150219235397</v>
      </c>
    </row>
    <row r="9081" spans="1:12" hidden="1" x14ac:dyDescent="0.2">
      <c r="A9081" s="54" t="s">
        <v>106</v>
      </c>
      <c r="B9081" s="55" t="s">
        <v>107</v>
      </c>
      <c r="C9081" s="57">
        <v>2024</v>
      </c>
      <c r="D9081" s="56" t="s">
        <v>33</v>
      </c>
      <c r="E9081" s="39">
        <v>69362143.137513801</v>
      </c>
      <c r="F9081" s="39">
        <v>49985895.241726197</v>
      </c>
      <c r="G9081" s="40">
        <v>-45.254168132634199</v>
      </c>
      <c r="H9081" s="41">
        <v>-60.478115356843198</v>
      </c>
      <c r="I9081" s="42">
        <v>140995943.30866799</v>
      </c>
      <c r="J9081" s="39">
        <v>106107153.28794201</v>
      </c>
      <c r="K9081" s="40">
        <v>-1.5429251659382499</v>
      </c>
      <c r="L9081" s="43">
        <v>-6.0844705222007498</v>
      </c>
    </row>
    <row r="9082" spans="1:12" x14ac:dyDescent="0.2">
      <c r="A9082" s="54" t="s">
        <v>106</v>
      </c>
      <c r="B9082" s="55" t="s">
        <v>107</v>
      </c>
      <c r="C9082" s="57">
        <v>2024</v>
      </c>
      <c r="D9082" s="56" t="s">
        <v>35</v>
      </c>
      <c r="E9082" s="39">
        <v>274564390.86628401</v>
      </c>
      <c r="F9082" s="39">
        <v>200338232.056905</v>
      </c>
      <c r="G9082" s="40">
        <v>295.841850390849</v>
      </c>
      <c r="H9082" s="41">
        <v>300.78952490115802</v>
      </c>
      <c r="I9082" s="42">
        <v>120460994.276526</v>
      </c>
      <c r="J9082" s="39">
        <v>92380873.7218519</v>
      </c>
      <c r="K9082" s="40">
        <v>-14.564212664748</v>
      </c>
      <c r="L9082" s="43">
        <v>-12.9362433547164</v>
      </c>
    </row>
    <row r="9083" spans="1:12" hidden="1" x14ac:dyDescent="0.2">
      <c r="A9083" s="54" t="s">
        <v>108</v>
      </c>
      <c r="B9083" s="55" t="s">
        <v>109</v>
      </c>
      <c r="C9083" s="57">
        <v>1997</v>
      </c>
      <c r="D9083" s="56" t="s">
        <v>33</v>
      </c>
      <c r="E9083" s="39">
        <v>280822790.86566103</v>
      </c>
      <c r="F9083" s="39">
        <v>277069383.83686602</v>
      </c>
      <c r="G9083" s="40" t="s">
        <v>34</v>
      </c>
      <c r="H9083" s="41" t="s">
        <v>34</v>
      </c>
      <c r="I9083" s="42">
        <v>462530569.66772801</v>
      </c>
      <c r="J9083" s="39">
        <v>448308816.19492102</v>
      </c>
      <c r="K9083" s="40" t="s">
        <v>34</v>
      </c>
      <c r="L9083" s="43" t="s">
        <v>34</v>
      </c>
    </row>
    <row r="9084" spans="1:12" hidden="1" x14ac:dyDescent="0.2">
      <c r="A9084" s="54" t="s">
        <v>108</v>
      </c>
      <c r="B9084" s="55" t="s">
        <v>109</v>
      </c>
      <c r="C9084" s="57">
        <v>1997</v>
      </c>
      <c r="D9084" s="56" t="s">
        <v>35</v>
      </c>
      <c r="E9084" s="39">
        <v>272215044.40243697</v>
      </c>
      <c r="F9084" s="39">
        <v>265080583.600501</v>
      </c>
      <c r="G9084" s="40">
        <v>-3.0651879915764302</v>
      </c>
      <c r="H9084" s="41">
        <v>-4.3270028865491001</v>
      </c>
      <c r="I9084" s="42">
        <v>459993395.63437498</v>
      </c>
      <c r="J9084" s="39">
        <v>450027314.39337599</v>
      </c>
      <c r="K9084" s="40">
        <v>-0.54854191262984098</v>
      </c>
      <c r="L9084" s="43">
        <v>0.3833291107324</v>
      </c>
    </row>
    <row r="9085" spans="1:12" hidden="1" x14ac:dyDescent="0.2">
      <c r="A9085" s="54" t="s">
        <v>108</v>
      </c>
      <c r="B9085" s="55" t="s">
        <v>109</v>
      </c>
      <c r="C9085" s="57">
        <v>1997</v>
      </c>
      <c r="D9085" s="56" t="s">
        <v>36</v>
      </c>
      <c r="E9085" s="39">
        <v>273407861.54347199</v>
      </c>
      <c r="F9085" s="39">
        <v>265379344.54289401</v>
      </c>
      <c r="G9085" s="40">
        <v>0.43818927923453499</v>
      </c>
      <c r="H9085" s="41">
        <v>0.112705705689575</v>
      </c>
      <c r="I9085" s="42">
        <v>487227643.05195701</v>
      </c>
      <c r="J9085" s="39">
        <v>470644242.23316598</v>
      </c>
      <c r="K9085" s="40">
        <v>5.9205735725886601</v>
      </c>
      <c r="L9085" s="43">
        <v>4.5812614435594803</v>
      </c>
    </row>
    <row r="9086" spans="1:12" hidden="1" x14ac:dyDescent="0.2">
      <c r="A9086" s="54" t="s">
        <v>108</v>
      </c>
      <c r="B9086" s="55" t="s">
        <v>109</v>
      </c>
      <c r="C9086" s="57">
        <v>1997</v>
      </c>
      <c r="D9086" s="56" t="s">
        <v>37</v>
      </c>
      <c r="E9086" s="39">
        <v>279207697.32067698</v>
      </c>
      <c r="F9086" s="39">
        <v>272131796.47186202</v>
      </c>
      <c r="G9086" s="40">
        <v>2.1213127319979401</v>
      </c>
      <c r="H9086" s="41">
        <v>2.5444527118713101</v>
      </c>
      <c r="I9086" s="42">
        <v>464874957.43283898</v>
      </c>
      <c r="J9086" s="39">
        <v>475001340.10899502</v>
      </c>
      <c r="K9086" s="40">
        <v>-4.5877293576987004</v>
      </c>
      <c r="L9086" s="43">
        <v>0.92577311796166994</v>
      </c>
    </row>
    <row r="9087" spans="1:12" hidden="1" x14ac:dyDescent="0.2">
      <c r="A9087" s="54" t="s">
        <v>108</v>
      </c>
      <c r="B9087" s="55" t="s">
        <v>109</v>
      </c>
      <c r="C9087" s="57">
        <v>1997</v>
      </c>
      <c r="D9087" s="56" t="s">
        <v>38</v>
      </c>
      <c r="E9087" s="39">
        <v>263411658.74642101</v>
      </c>
      <c r="F9087" s="39">
        <v>261162294.33271301</v>
      </c>
      <c r="G9087" s="40">
        <v>-5.6574509678054596</v>
      </c>
      <c r="H9087" s="41">
        <v>-4.03095201713528</v>
      </c>
      <c r="I9087" s="42">
        <v>456963189.14664102</v>
      </c>
      <c r="J9087" s="39">
        <v>447004299.90545899</v>
      </c>
      <c r="K9087" s="40">
        <v>-1.7019132047656</v>
      </c>
      <c r="L9087" s="43">
        <v>-5.8940970981496097</v>
      </c>
    </row>
    <row r="9088" spans="1:12" hidden="1" x14ac:dyDescent="0.2">
      <c r="A9088" s="54" t="s">
        <v>108</v>
      </c>
      <c r="B9088" s="55" t="s">
        <v>109</v>
      </c>
      <c r="C9088" s="57">
        <v>1997</v>
      </c>
      <c r="D9088" s="56" t="s">
        <v>39</v>
      </c>
      <c r="E9088" s="39">
        <v>262308730.91444701</v>
      </c>
      <c r="F9088" s="39">
        <v>266857874.36491999</v>
      </c>
      <c r="G9088" s="40">
        <v>-0.41870881388578202</v>
      </c>
      <c r="H9088" s="41">
        <v>2.18085847605205</v>
      </c>
      <c r="I9088" s="42">
        <v>469696912.89467603</v>
      </c>
      <c r="J9088" s="39">
        <v>470329613.931108</v>
      </c>
      <c r="K9088" s="40">
        <v>2.7865972687679101</v>
      </c>
      <c r="L9088" s="43">
        <v>5.2181408614150504</v>
      </c>
    </row>
    <row r="9089" spans="1:12" hidden="1" x14ac:dyDescent="0.2">
      <c r="A9089" s="54" t="s">
        <v>108</v>
      </c>
      <c r="B9089" s="55" t="s">
        <v>109</v>
      </c>
      <c r="C9089" s="57">
        <v>1997</v>
      </c>
      <c r="D9089" s="56" t="s">
        <v>40</v>
      </c>
      <c r="E9089" s="39">
        <v>277213392.68410701</v>
      </c>
      <c r="F9089" s="39">
        <v>273043048.59289497</v>
      </c>
      <c r="G9089" s="40">
        <v>5.6821066221090399</v>
      </c>
      <c r="H9089" s="41">
        <v>2.3177784214517798</v>
      </c>
      <c r="I9089" s="42">
        <v>501318573.09772497</v>
      </c>
      <c r="J9089" s="39">
        <v>497971011.49174702</v>
      </c>
      <c r="K9089" s="40">
        <v>6.7323542767545801</v>
      </c>
      <c r="L9089" s="43">
        <v>5.8770268215957699</v>
      </c>
    </row>
    <row r="9090" spans="1:12" hidden="1" x14ac:dyDescent="0.2">
      <c r="A9090" s="54" t="s">
        <v>108</v>
      </c>
      <c r="B9090" s="55" t="s">
        <v>109</v>
      </c>
      <c r="C9090" s="57">
        <v>1997</v>
      </c>
      <c r="D9090" s="56" t="s">
        <v>41</v>
      </c>
      <c r="E9090" s="39">
        <v>260241585.67449301</v>
      </c>
      <c r="F9090" s="39">
        <v>252530319.027327</v>
      </c>
      <c r="G9090" s="40">
        <v>-6.1222897080423104</v>
      </c>
      <c r="H9090" s="41">
        <v>-7.5126357075481902</v>
      </c>
      <c r="I9090" s="42">
        <v>498164482.92800701</v>
      </c>
      <c r="J9090" s="39">
        <v>516236871.64898098</v>
      </c>
      <c r="K9090" s="40">
        <v>-0.62915885007578398</v>
      </c>
      <c r="L9090" s="43">
        <v>3.6680569221320298</v>
      </c>
    </row>
    <row r="9091" spans="1:12" hidden="1" x14ac:dyDescent="0.2">
      <c r="A9091" s="54" t="s">
        <v>108</v>
      </c>
      <c r="B9091" s="55" t="s">
        <v>109</v>
      </c>
      <c r="C9091" s="57">
        <v>1997</v>
      </c>
      <c r="D9091" s="56" t="s">
        <v>42</v>
      </c>
      <c r="E9091" s="39">
        <v>273639688.59052801</v>
      </c>
      <c r="F9091" s="39">
        <v>275013357.86657</v>
      </c>
      <c r="G9091" s="40">
        <v>5.1483328005821303</v>
      </c>
      <c r="H9091" s="41">
        <v>8.9031047542493607</v>
      </c>
      <c r="I9091" s="42">
        <v>492065073.72400802</v>
      </c>
      <c r="J9091" s="39">
        <v>497798522.09329897</v>
      </c>
      <c r="K9091" s="40">
        <v>-1.22437656898965</v>
      </c>
      <c r="L9091" s="43">
        <v>-3.5716839629811101</v>
      </c>
    </row>
    <row r="9092" spans="1:12" hidden="1" x14ac:dyDescent="0.2">
      <c r="A9092" s="54" t="s">
        <v>108</v>
      </c>
      <c r="B9092" s="55" t="s">
        <v>109</v>
      </c>
      <c r="C9092" s="57">
        <v>1997</v>
      </c>
      <c r="D9092" s="56" t="s">
        <v>43</v>
      </c>
      <c r="E9092" s="39">
        <v>270378525.10614097</v>
      </c>
      <c r="F9092" s="39">
        <v>269489425.42450702</v>
      </c>
      <c r="G9092" s="40">
        <v>-1.1917728386495201</v>
      </c>
      <c r="H9092" s="41">
        <v>-2.0086051400976199</v>
      </c>
      <c r="I9092" s="42">
        <v>493484831.73726201</v>
      </c>
      <c r="J9092" s="39">
        <v>476591903.09465301</v>
      </c>
      <c r="K9092" s="40">
        <v>0.28853053977375698</v>
      </c>
      <c r="L9092" s="43">
        <v>-4.2600807470198498</v>
      </c>
    </row>
    <row r="9093" spans="1:12" hidden="1" x14ac:dyDescent="0.2">
      <c r="A9093" s="54" t="s">
        <v>108</v>
      </c>
      <c r="B9093" s="55" t="s">
        <v>109</v>
      </c>
      <c r="C9093" s="57">
        <v>1997</v>
      </c>
      <c r="D9093" s="56" t="s">
        <v>44</v>
      </c>
      <c r="E9093" s="39">
        <v>277672435.25765699</v>
      </c>
      <c r="F9093" s="39">
        <v>280401315.99502599</v>
      </c>
      <c r="G9093" s="40">
        <v>2.69766622502756</v>
      </c>
      <c r="H9093" s="41">
        <v>4.0490978647233602</v>
      </c>
      <c r="I9093" s="42">
        <v>516036713.411017</v>
      </c>
      <c r="J9093" s="39">
        <v>509712990.65642798</v>
      </c>
      <c r="K9093" s="40">
        <v>4.5699239821340498</v>
      </c>
      <c r="L9093" s="43">
        <v>6.9495699248581104</v>
      </c>
    </row>
    <row r="9094" spans="1:12" hidden="1" x14ac:dyDescent="0.2">
      <c r="A9094" s="54" t="s">
        <v>108</v>
      </c>
      <c r="B9094" s="55" t="s">
        <v>109</v>
      </c>
      <c r="C9094" s="57">
        <v>1997</v>
      </c>
      <c r="D9094" s="56" t="s">
        <v>45</v>
      </c>
      <c r="E9094" s="39">
        <v>274493382.29091197</v>
      </c>
      <c r="F9094" s="39">
        <v>270685808.619636</v>
      </c>
      <c r="G9094" s="40">
        <v>-1.1448932494127899</v>
      </c>
      <c r="H9094" s="41">
        <v>-3.4648579807529698</v>
      </c>
      <c r="I9094" s="42">
        <v>539651900.11391103</v>
      </c>
      <c r="J9094" s="39">
        <v>543422551.78528297</v>
      </c>
      <c r="K9094" s="40">
        <v>4.5762609692626199</v>
      </c>
      <c r="L9094" s="43">
        <v>6.6134396703216201</v>
      </c>
    </row>
    <row r="9095" spans="1:12" hidden="1" x14ac:dyDescent="0.2">
      <c r="A9095" s="54" t="s">
        <v>108</v>
      </c>
      <c r="B9095" s="55" t="s">
        <v>109</v>
      </c>
      <c r="C9095" s="57">
        <v>1998</v>
      </c>
      <c r="D9095" s="56" t="s">
        <v>33</v>
      </c>
      <c r="E9095" s="39">
        <v>286328506.43287402</v>
      </c>
      <c r="F9095" s="39">
        <v>277004174.63709098</v>
      </c>
      <c r="G9095" s="40">
        <v>4.3116245802308697</v>
      </c>
      <c r="H9095" s="41">
        <v>2.3342066027308701</v>
      </c>
      <c r="I9095" s="42">
        <v>506226032.45956397</v>
      </c>
      <c r="J9095" s="39">
        <v>500529775.56704998</v>
      </c>
      <c r="K9095" s="40">
        <v>-6.1939683057340202</v>
      </c>
      <c r="L9095" s="43">
        <v>-7.8930799020613298</v>
      </c>
    </row>
    <row r="9096" spans="1:12" hidden="1" x14ac:dyDescent="0.2">
      <c r="A9096" s="54" t="s">
        <v>108</v>
      </c>
      <c r="B9096" s="55" t="s">
        <v>109</v>
      </c>
      <c r="C9096" s="57">
        <v>1998</v>
      </c>
      <c r="D9096" s="56" t="s">
        <v>35</v>
      </c>
      <c r="E9096" s="39">
        <v>289125706.775989</v>
      </c>
      <c r="F9096" s="39">
        <v>288283127.426085</v>
      </c>
      <c r="G9096" s="40">
        <v>0.97691996440136797</v>
      </c>
      <c r="H9096" s="41">
        <v>4.0717627464534898</v>
      </c>
      <c r="I9096" s="42">
        <v>521956155.56107199</v>
      </c>
      <c r="J9096" s="39">
        <v>510782136.956348</v>
      </c>
      <c r="K9096" s="40">
        <v>3.10733192148993</v>
      </c>
      <c r="L9096" s="43">
        <v>2.0483019971555301</v>
      </c>
    </row>
    <row r="9097" spans="1:12" hidden="1" x14ac:dyDescent="0.2">
      <c r="A9097" s="54" t="s">
        <v>108</v>
      </c>
      <c r="B9097" s="55" t="s">
        <v>109</v>
      </c>
      <c r="C9097" s="57">
        <v>1998</v>
      </c>
      <c r="D9097" s="56" t="s">
        <v>36</v>
      </c>
      <c r="E9097" s="39">
        <v>297660012.981686</v>
      </c>
      <c r="F9097" s="39">
        <v>298432801.73492801</v>
      </c>
      <c r="G9097" s="40">
        <v>2.9517631970059601</v>
      </c>
      <c r="H9097" s="41">
        <v>3.5207313030990202</v>
      </c>
      <c r="I9097" s="42">
        <v>515816589.55054498</v>
      </c>
      <c r="J9097" s="39">
        <v>492998547.90235698</v>
      </c>
      <c r="K9097" s="40">
        <v>-1.1762608688707501</v>
      </c>
      <c r="L9097" s="43">
        <v>-3.4816387980911001</v>
      </c>
    </row>
    <row r="9098" spans="1:12" hidden="1" x14ac:dyDescent="0.2">
      <c r="A9098" s="54" t="s">
        <v>108</v>
      </c>
      <c r="B9098" s="55" t="s">
        <v>109</v>
      </c>
      <c r="C9098" s="57">
        <v>1998</v>
      </c>
      <c r="D9098" s="56" t="s">
        <v>37</v>
      </c>
      <c r="E9098" s="39">
        <v>295853219.60045898</v>
      </c>
      <c r="F9098" s="39">
        <v>296389604.034338</v>
      </c>
      <c r="G9098" s="40">
        <v>-0.60699902654985904</v>
      </c>
      <c r="H9098" s="41">
        <v>-0.68464246849272403</v>
      </c>
      <c r="I9098" s="42">
        <v>516819591.77239197</v>
      </c>
      <c r="J9098" s="39">
        <v>502876860.29106402</v>
      </c>
      <c r="K9098" s="40">
        <v>0.194449391928431</v>
      </c>
      <c r="L9098" s="43">
        <v>2.00372038228873</v>
      </c>
    </row>
    <row r="9099" spans="1:12" hidden="1" x14ac:dyDescent="0.2">
      <c r="A9099" s="54" t="s">
        <v>108</v>
      </c>
      <c r="B9099" s="55" t="s">
        <v>109</v>
      </c>
      <c r="C9099" s="57">
        <v>1998</v>
      </c>
      <c r="D9099" s="56" t="s">
        <v>38</v>
      </c>
      <c r="E9099" s="39">
        <v>273329495.00443298</v>
      </c>
      <c r="F9099" s="39">
        <v>265070518.90556401</v>
      </c>
      <c r="G9099" s="40">
        <v>-7.6131416201735602</v>
      </c>
      <c r="H9099" s="41">
        <v>-10.566863581742099</v>
      </c>
      <c r="I9099" s="42">
        <v>510438297.78542298</v>
      </c>
      <c r="J9099" s="39">
        <v>505159016.59281802</v>
      </c>
      <c r="K9099" s="40">
        <v>-1.2347237002151701</v>
      </c>
      <c r="L9099" s="43">
        <v>0.45382010626480201</v>
      </c>
    </row>
    <row r="9100" spans="1:12" hidden="1" x14ac:dyDescent="0.2">
      <c r="A9100" s="54" t="s">
        <v>108</v>
      </c>
      <c r="B9100" s="55" t="s">
        <v>109</v>
      </c>
      <c r="C9100" s="57">
        <v>1998</v>
      </c>
      <c r="D9100" s="56" t="s">
        <v>39</v>
      </c>
      <c r="E9100" s="39">
        <v>293777392.97624099</v>
      </c>
      <c r="F9100" s="39">
        <v>286147789.12565398</v>
      </c>
      <c r="G9100" s="40">
        <v>7.4810433361669899</v>
      </c>
      <c r="H9100" s="41">
        <v>7.9515708903105597</v>
      </c>
      <c r="I9100" s="42">
        <v>522259862.54950398</v>
      </c>
      <c r="J9100" s="39">
        <v>529577255.39812303</v>
      </c>
      <c r="K9100" s="40">
        <v>2.3159635190717101</v>
      </c>
      <c r="L9100" s="43">
        <v>4.8337727335840501</v>
      </c>
    </row>
    <row r="9101" spans="1:12" hidden="1" x14ac:dyDescent="0.2">
      <c r="A9101" s="54" t="s">
        <v>108</v>
      </c>
      <c r="B9101" s="55" t="s">
        <v>109</v>
      </c>
      <c r="C9101" s="57">
        <v>1998</v>
      </c>
      <c r="D9101" s="56" t="s">
        <v>40</v>
      </c>
      <c r="E9101" s="39">
        <v>284953614.91229898</v>
      </c>
      <c r="F9101" s="39">
        <v>272186527.19561601</v>
      </c>
      <c r="G9101" s="40">
        <v>-3.0035592509514899</v>
      </c>
      <c r="H9101" s="41">
        <v>-4.8790388954944</v>
      </c>
      <c r="I9101" s="42">
        <v>516916232.89622098</v>
      </c>
      <c r="J9101" s="39">
        <v>508222516.52052802</v>
      </c>
      <c r="K9101" s="40">
        <v>-1.02317448390483</v>
      </c>
      <c r="L9101" s="43">
        <v>-4.0324123930777702</v>
      </c>
    </row>
    <row r="9102" spans="1:12" hidden="1" x14ac:dyDescent="0.2">
      <c r="A9102" s="54" t="s">
        <v>108</v>
      </c>
      <c r="B9102" s="55" t="s">
        <v>109</v>
      </c>
      <c r="C9102" s="57">
        <v>1998</v>
      </c>
      <c r="D9102" s="56" t="s">
        <v>41</v>
      </c>
      <c r="E9102" s="39">
        <v>324998763.32626301</v>
      </c>
      <c r="F9102" s="39">
        <v>306003322.37811297</v>
      </c>
      <c r="G9102" s="40">
        <v>14.0532164950035</v>
      </c>
      <c r="H9102" s="41">
        <v>12.4241252977938</v>
      </c>
      <c r="I9102" s="42">
        <v>509245314.80291897</v>
      </c>
      <c r="J9102" s="39">
        <v>504100718.07902497</v>
      </c>
      <c r="K9102" s="40">
        <v>-1.48397701699611</v>
      </c>
      <c r="L9102" s="43">
        <v>-0.81102239816573896</v>
      </c>
    </row>
    <row r="9103" spans="1:12" hidden="1" x14ac:dyDescent="0.2">
      <c r="A9103" s="54" t="s">
        <v>108</v>
      </c>
      <c r="B9103" s="55" t="s">
        <v>109</v>
      </c>
      <c r="C9103" s="57">
        <v>1998</v>
      </c>
      <c r="D9103" s="56" t="s">
        <v>42</v>
      </c>
      <c r="E9103" s="39">
        <v>291540237.75322503</v>
      </c>
      <c r="F9103" s="39">
        <v>287449136.07773203</v>
      </c>
      <c r="G9103" s="40">
        <v>-10.2949701194553</v>
      </c>
      <c r="H9103" s="41">
        <v>-6.0633937423249504</v>
      </c>
      <c r="I9103" s="42">
        <v>517284361.89140397</v>
      </c>
      <c r="J9103" s="39">
        <v>503117737.94984102</v>
      </c>
      <c r="K9103" s="40">
        <v>1.5786197447091199</v>
      </c>
      <c r="L9103" s="43">
        <v>-0.194996772258094</v>
      </c>
    </row>
    <row r="9104" spans="1:12" hidden="1" x14ac:dyDescent="0.2">
      <c r="A9104" s="54" t="s">
        <v>108</v>
      </c>
      <c r="B9104" s="55" t="s">
        <v>109</v>
      </c>
      <c r="C9104" s="57">
        <v>1998</v>
      </c>
      <c r="D9104" s="56" t="s">
        <v>43</v>
      </c>
      <c r="E9104" s="39">
        <v>298266444.19010299</v>
      </c>
      <c r="F9104" s="39">
        <v>292412122.46137202</v>
      </c>
      <c r="G9104" s="40">
        <v>2.3071279932793902</v>
      </c>
      <c r="H9104" s="41">
        <v>1.72656159324753</v>
      </c>
      <c r="I9104" s="42">
        <v>518948129.44855201</v>
      </c>
      <c r="J9104" s="39">
        <v>504610279.52946502</v>
      </c>
      <c r="K9104" s="40">
        <v>0.32163499995721001</v>
      </c>
      <c r="L9104" s="43">
        <v>0.29665850894184898</v>
      </c>
    </row>
    <row r="9105" spans="1:12" hidden="1" x14ac:dyDescent="0.2">
      <c r="A9105" s="54" t="s">
        <v>108</v>
      </c>
      <c r="B9105" s="55" t="s">
        <v>109</v>
      </c>
      <c r="C9105" s="57">
        <v>1998</v>
      </c>
      <c r="D9105" s="56" t="s">
        <v>44</v>
      </c>
      <c r="E9105" s="39">
        <v>300883338.72480398</v>
      </c>
      <c r="F9105" s="39">
        <v>293941997.37612098</v>
      </c>
      <c r="G9105" s="40">
        <v>0.87736806659788302</v>
      </c>
      <c r="H9105" s="41">
        <v>0.52319134441871595</v>
      </c>
      <c r="I9105" s="42">
        <v>513297123.68756199</v>
      </c>
      <c r="J9105" s="39">
        <v>504314664.93091798</v>
      </c>
      <c r="K9105" s="40">
        <v>-1.08893460450372</v>
      </c>
      <c r="L9105" s="43">
        <v>-5.85827539666295E-2</v>
      </c>
    </row>
    <row r="9106" spans="1:12" hidden="1" x14ac:dyDescent="0.2">
      <c r="A9106" s="54" t="s">
        <v>108</v>
      </c>
      <c r="B9106" s="55" t="s">
        <v>109</v>
      </c>
      <c r="C9106" s="57">
        <v>1998</v>
      </c>
      <c r="D9106" s="56" t="s">
        <v>45</v>
      </c>
      <c r="E9106" s="39">
        <v>302142159.75933897</v>
      </c>
      <c r="F9106" s="39">
        <v>294720541.05384499</v>
      </c>
      <c r="G9106" s="40">
        <v>0.41837512169005098</v>
      </c>
      <c r="H9106" s="41">
        <v>0.264863028989959</v>
      </c>
      <c r="I9106" s="42">
        <v>515308619.04297203</v>
      </c>
      <c r="J9106" s="39">
        <v>511283350.88446498</v>
      </c>
      <c r="K9106" s="40">
        <v>0.39187738691370799</v>
      </c>
      <c r="L9106" s="43">
        <v>1.38181306992164</v>
      </c>
    </row>
    <row r="9107" spans="1:12" hidden="1" x14ac:dyDescent="0.2">
      <c r="A9107" s="54" t="s">
        <v>108</v>
      </c>
      <c r="B9107" s="55" t="s">
        <v>109</v>
      </c>
      <c r="C9107" s="57">
        <v>1999</v>
      </c>
      <c r="D9107" s="56" t="s">
        <v>33</v>
      </c>
      <c r="E9107" s="39">
        <v>290065982.584903</v>
      </c>
      <c r="F9107" s="39">
        <v>283112968.90909499</v>
      </c>
      <c r="G9107" s="40">
        <v>-3.9968527345057798</v>
      </c>
      <c r="H9107" s="41">
        <v>-3.9385012334886098</v>
      </c>
      <c r="I9107" s="42">
        <v>527808409.79127097</v>
      </c>
      <c r="J9107" s="39">
        <v>527555693.784302</v>
      </c>
      <c r="K9107" s="40">
        <v>2.42569021482961</v>
      </c>
      <c r="L9107" s="43">
        <v>3.18264674014666</v>
      </c>
    </row>
    <row r="9108" spans="1:12" hidden="1" x14ac:dyDescent="0.2">
      <c r="A9108" s="54" t="s">
        <v>108</v>
      </c>
      <c r="B9108" s="55" t="s">
        <v>109</v>
      </c>
      <c r="C9108" s="57">
        <v>1999</v>
      </c>
      <c r="D9108" s="56" t="s">
        <v>35</v>
      </c>
      <c r="E9108" s="39">
        <v>306544765.95639402</v>
      </c>
      <c r="F9108" s="39">
        <v>301489653.94673699</v>
      </c>
      <c r="G9108" s="40">
        <v>5.6810465069504001</v>
      </c>
      <c r="H9108" s="41">
        <v>6.4909372073105498</v>
      </c>
      <c r="I9108" s="42">
        <v>529514505.25381798</v>
      </c>
      <c r="J9108" s="39">
        <v>527656740.14136797</v>
      </c>
      <c r="K9108" s="40">
        <v>0.32324143209876399</v>
      </c>
      <c r="L9108" s="43">
        <v>1.91536852424345E-2</v>
      </c>
    </row>
    <row r="9109" spans="1:12" hidden="1" x14ac:dyDescent="0.2">
      <c r="A9109" s="54" t="s">
        <v>108</v>
      </c>
      <c r="B9109" s="55" t="s">
        <v>109</v>
      </c>
      <c r="C9109" s="57">
        <v>1999</v>
      </c>
      <c r="D9109" s="56" t="s">
        <v>36</v>
      </c>
      <c r="E9109" s="39">
        <v>297997206.354536</v>
      </c>
      <c r="F9109" s="39">
        <v>288417998.55881399</v>
      </c>
      <c r="G9109" s="40">
        <v>-2.7883560742556899</v>
      </c>
      <c r="H9109" s="41">
        <v>-4.3356895391947097</v>
      </c>
      <c r="I9109" s="42">
        <v>537334063.709589</v>
      </c>
      <c r="J9109" s="39">
        <v>534968297.19643599</v>
      </c>
      <c r="K9109" s="40">
        <v>1.4767411238381101</v>
      </c>
      <c r="L9109" s="43">
        <v>1.38566543338556</v>
      </c>
    </row>
    <row r="9110" spans="1:12" hidden="1" x14ac:dyDescent="0.2">
      <c r="A9110" s="54" t="s">
        <v>108</v>
      </c>
      <c r="B9110" s="55" t="s">
        <v>109</v>
      </c>
      <c r="C9110" s="57">
        <v>1999</v>
      </c>
      <c r="D9110" s="56" t="s">
        <v>37</v>
      </c>
      <c r="E9110" s="39">
        <v>308734215.85864103</v>
      </c>
      <c r="F9110" s="39">
        <v>291001896.31155801</v>
      </c>
      <c r="G9110" s="40">
        <v>3.6030571009215699</v>
      </c>
      <c r="H9110" s="41">
        <v>0.89588644455458299</v>
      </c>
      <c r="I9110" s="42">
        <v>542340264.18771005</v>
      </c>
      <c r="J9110" s="39">
        <v>530027927.92605102</v>
      </c>
      <c r="K9110" s="40">
        <v>0.93167376055778295</v>
      </c>
      <c r="L9110" s="43">
        <v>-0.92348823215797604</v>
      </c>
    </row>
    <row r="9111" spans="1:12" hidden="1" x14ac:dyDescent="0.2">
      <c r="A9111" s="54" t="s">
        <v>108</v>
      </c>
      <c r="B9111" s="55" t="s">
        <v>109</v>
      </c>
      <c r="C9111" s="57">
        <v>1999</v>
      </c>
      <c r="D9111" s="56" t="s">
        <v>38</v>
      </c>
      <c r="E9111" s="39">
        <v>325724312.16130298</v>
      </c>
      <c r="F9111" s="39">
        <v>310373393.20498699</v>
      </c>
      <c r="G9111" s="40">
        <v>5.50314653508996</v>
      </c>
      <c r="H9111" s="41">
        <v>6.6568284052311197</v>
      </c>
      <c r="I9111" s="42">
        <v>561672353.98203897</v>
      </c>
      <c r="J9111" s="39">
        <v>544216816.41787195</v>
      </c>
      <c r="K9111" s="40">
        <v>3.5645684215026101</v>
      </c>
      <c r="L9111" s="43">
        <v>2.6770077092618001</v>
      </c>
    </row>
    <row r="9112" spans="1:12" hidden="1" x14ac:dyDescent="0.2">
      <c r="A9112" s="54" t="s">
        <v>108</v>
      </c>
      <c r="B9112" s="55" t="s">
        <v>109</v>
      </c>
      <c r="C9112" s="57">
        <v>1999</v>
      </c>
      <c r="D9112" s="56" t="s">
        <v>39</v>
      </c>
      <c r="E9112" s="39">
        <v>329870767.58453602</v>
      </c>
      <c r="F9112" s="39">
        <v>306116725.10217297</v>
      </c>
      <c r="G9112" s="40">
        <v>1.27299537320986</v>
      </c>
      <c r="H9112" s="41">
        <v>-1.37146681900103</v>
      </c>
      <c r="I9112" s="42">
        <v>558089844.71303105</v>
      </c>
      <c r="J9112" s="39">
        <v>543969328.060449</v>
      </c>
      <c r="K9112" s="40">
        <v>-0.63782901964273298</v>
      </c>
      <c r="L9112" s="43">
        <v>-4.5476058430526899E-2</v>
      </c>
    </row>
    <row r="9113" spans="1:12" hidden="1" x14ac:dyDescent="0.2">
      <c r="A9113" s="54" t="s">
        <v>108</v>
      </c>
      <c r="B9113" s="55" t="s">
        <v>109</v>
      </c>
      <c r="C9113" s="57">
        <v>1999</v>
      </c>
      <c r="D9113" s="56" t="s">
        <v>40</v>
      </c>
      <c r="E9113" s="39">
        <v>337374646.65872502</v>
      </c>
      <c r="F9113" s="39">
        <v>316115842.59993798</v>
      </c>
      <c r="G9113" s="40">
        <v>2.2747935893610198</v>
      </c>
      <c r="H9113" s="41">
        <v>3.2664394584868099</v>
      </c>
      <c r="I9113" s="42">
        <v>562693903.44121301</v>
      </c>
      <c r="J9113" s="39">
        <v>535221519.01305598</v>
      </c>
      <c r="K9113" s="40">
        <v>0.82496730083834202</v>
      </c>
      <c r="L9113" s="43">
        <v>-1.60814380446482</v>
      </c>
    </row>
    <row r="9114" spans="1:12" hidden="1" x14ac:dyDescent="0.2">
      <c r="A9114" s="54" t="s">
        <v>108</v>
      </c>
      <c r="B9114" s="55" t="s">
        <v>109</v>
      </c>
      <c r="C9114" s="57">
        <v>1999</v>
      </c>
      <c r="D9114" s="56" t="s">
        <v>41</v>
      </c>
      <c r="E9114" s="39">
        <v>343616688.45364201</v>
      </c>
      <c r="F9114" s="39">
        <v>316176053.40182197</v>
      </c>
      <c r="G9114" s="40">
        <v>1.8501810544261801</v>
      </c>
      <c r="H9114" s="41">
        <v>1.9047068754529699E-2</v>
      </c>
      <c r="I9114" s="42">
        <v>558476304.48880601</v>
      </c>
      <c r="J9114" s="39">
        <v>544109584.20141196</v>
      </c>
      <c r="K9114" s="40">
        <v>-0.74953699100236404</v>
      </c>
      <c r="L9114" s="43">
        <v>1.6606330038346599</v>
      </c>
    </row>
    <row r="9115" spans="1:12" hidden="1" x14ac:dyDescent="0.2">
      <c r="A9115" s="54" t="s">
        <v>108</v>
      </c>
      <c r="B9115" s="55" t="s">
        <v>109</v>
      </c>
      <c r="C9115" s="57">
        <v>1999</v>
      </c>
      <c r="D9115" s="56" t="s">
        <v>42</v>
      </c>
      <c r="E9115" s="39">
        <v>343421353.00107998</v>
      </c>
      <c r="F9115" s="39">
        <v>308235236.88169497</v>
      </c>
      <c r="G9115" s="40">
        <v>-5.6846905032781302E-2</v>
      </c>
      <c r="H9115" s="41">
        <v>-2.5115173760598402</v>
      </c>
      <c r="I9115" s="42">
        <v>578516373.76981604</v>
      </c>
      <c r="J9115" s="39">
        <v>558429673.32684195</v>
      </c>
      <c r="K9115" s="40">
        <v>3.5883472798999798</v>
      </c>
      <c r="L9115" s="43">
        <v>2.6318391627759201</v>
      </c>
    </row>
    <row r="9116" spans="1:12" hidden="1" x14ac:dyDescent="0.2">
      <c r="A9116" s="54" t="s">
        <v>108</v>
      </c>
      <c r="B9116" s="55" t="s">
        <v>109</v>
      </c>
      <c r="C9116" s="57">
        <v>1999</v>
      </c>
      <c r="D9116" s="56" t="s">
        <v>43</v>
      </c>
      <c r="E9116" s="39">
        <v>339332071.56427503</v>
      </c>
      <c r="F9116" s="39">
        <v>315719346.33414</v>
      </c>
      <c r="G9116" s="40">
        <v>-1.1907475761392401</v>
      </c>
      <c r="H9116" s="41">
        <v>2.4280512274193802</v>
      </c>
      <c r="I9116" s="42">
        <v>604921774.874699</v>
      </c>
      <c r="J9116" s="39">
        <v>573191568.44607902</v>
      </c>
      <c r="K9116" s="40">
        <v>4.5643308127678601</v>
      </c>
      <c r="L9116" s="43">
        <v>2.6434653859443298</v>
      </c>
    </row>
    <row r="9117" spans="1:12" hidden="1" x14ac:dyDescent="0.2">
      <c r="A9117" s="54" t="s">
        <v>108</v>
      </c>
      <c r="B9117" s="55" t="s">
        <v>109</v>
      </c>
      <c r="C9117" s="57">
        <v>1999</v>
      </c>
      <c r="D9117" s="56" t="s">
        <v>44</v>
      </c>
      <c r="E9117" s="39">
        <v>350520540.42707998</v>
      </c>
      <c r="F9117" s="39">
        <v>318333095.950899</v>
      </c>
      <c r="G9117" s="40">
        <v>3.2972034771802101</v>
      </c>
      <c r="H9117" s="41">
        <v>0.82787122395495705</v>
      </c>
      <c r="I9117" s="42">
        <v>593890287.65047705</v>
      </c>
      <c r="J9117" s="39">
        <v>567845413.19896901</v>
      </c>
      <c r="K9117" s="40">
        <v>-1.8236221082481201</v>
      </c>
      <c r="L9117" s="43">
        <v>-0.93269956178934099</v>
      </c>
    </row>
    <row r="9118" spans="1:12" hidden="1" x14ac:dyDescent="0.2">
      <c r="A9118" s="54" t="s">
        <v>108</v>
      </c>
      <c r="B9118" s="55" t="s">
        <v>109</v>
      </c>
      <c r="C9118" s="57">
        <v>1999</v>
      </c>
      <c r="D9118" s="56" t="s">
        <v>45</v>
      </c>
      <c r="E9118" s="39">
        <v>351592182.42833197</v>
      </c>
      <c r="F9118" s="39">
        <v>323170680.22193497</v>
      </c>
      <c r="G9118" s="40">
        <v>0.30572873131664602</v>
      </c>
      <c r="H9118" s="41">
        <v>1.5196611136475</v>
      </c>
      <c r="I9118" s="42">
        <v>572345420.86379898</v>
      </c>
      <c r="J9118" s="39">
        <v>558640350.99314797</v>
      </c>
      <c r="K9118" s="40">
        <v>-3.6277519997696799</v>
      </c>
      <c r="L9118" s="43">
        <v>-1.62105072821916</v>
      </c>
    </row>
    <row r="9119" spans="1:12" hidden="1" x14ac:dyDescent="0.2">
      <c r="A9119" s="54" t="s">
        <v>108</v>
      </c>
      <c r="B9119" s="55" t="s">
        <v>109</v>
      </c>
      <c r="C9119" s="57">
        <v>2000</v>
      </c>
      <c r="D9119" s="56" t="s">
        <v>33</v>
      </c>
      <c r="E9119" s="39">
        <v>348675511.84997898</v>
      </c>
      <c r="F9119" s="39">
        <v>317920879.84335899</v>
      </c>
      <c r="G9119" s="40">
        <v>-0.82956070246172897</v>
      </c>
      <c r="H9119" s="41">
        <v>-1.6244667910377</v>
      </c>
      <c r="I9119" s="42">
        <v>620299523.06809998</v>
      </c>
      <c r="J9119" s="39">
        <v>566086973.45496094</v>
      </c>
      <c r="K9119" s="40">
        <v>8.3785246559546795</v>
      </c>
      <c r="L9119" s="43">
        <v>1.33299043804738</v>
      </c>
    </row>
    <row r="9120" spans="1:12" hidden="1" x14ac:dyDescent="0.2">
      <c r="A9120" s="54" t="s">
        <v>108</v>
      </c>
      <c r="B9120" s="55" t="s">
        <v>109</v>
      </c>
      <c r="C9120" s="57">
        <v>2000</v>
      </c>
      <c r="D9120" s="56" t="s">
        <v>35</v>
      </c>
      <c r="E9120" s="39">
        <v>354300817.23826599</v>
      </c>
      <c r="F9120" s="39">
        <v>324650989.35924101</v>
      </c>
      <c r="G9120" s="40">
        <v>1.6133353783409199</v>
      </c>
      <c r="H9120" s="41">
        <v>2.1169133399473501</v>
      </c>
      <c r="I9120" s="42">
        <v>599387003.87039697</v>
      </c>
      <c r="J9120" s="39">
        <v>581333040.49823105</v>
      </c>
      <c r="K9120" s="40">
        <v>-3.3713582583888502</v>
      </c>
      <c r="L9120" s="43">
        <v>2.6932375691706598</v>
      </c>
    </row>
    <row r="9121" spans="1:12" hidden="1" x14ac:dyDescent="0.2">
      <c r="A9121" s="54" t="s">
        <v>108</v>
      </c>
      <c r="B9121" s="55" t="s">
        <v>109</v>
      </c>
      <c r="C9121" s="57">
        <v>2000</v>
      </c>
      <c r="D9121" s="56" t="s">
        <v>36</v>
      </c>
      <c r="E9121" s="39">
        <v>354805007.28057599</v>
      </c>
      <c r="F9121" s="39">
        <v>318563503.24189699</v>
      </c>
      <c r="G9121" s="40">
        <v>0.142305639100715</v>
      </c>
      <c r="H9121" s="41">
        <v>-1.8750862670582999</v>
      </c>
      <c r="I9121" s="42">
        <v>623964826.12106705</v>
      </c>
      <c r="J9121" s="39">
        <v>587528418.14882302</v>
      </c>
      <c r="K9121" s="40">
        <v>4.1004930190285496</v>
      </c>
      <c r="L9121" s="43">
        <v>1.0657191693907999</v>
      </c>
    </row>
    <row r="9122" spans="1:12" hidden="1" x14ac:dyDescent="0.2">
      <c r="A9122" s="54" t="s">
        <v>108</v>
      </c>
      <c r="B9122" s="55" t="s">
        <v>109</v>
      </c>
      <c r="C9122" s="57">
        <v>2000</v>
      </c>
      <c r="D9122" s="56" t="s">
        <v>37</v>
      </c>
      <c r="E9122" s="39">
        <v>347999539.16465002</v>
      </c>
      <c r="F9122" s="39">
        <v>312862243.279571</v>
      </c>
      <c r="G9122" s="40">
        <v>-1.9180868297454099</v>
      </c>
      <c r="H9122" s="41">
        <v>-1.7896776951240501</v>
      </c>
      <c r="I9122" s="42">
        <v>693274933.14839005</v>
      </c>
      <c r="J9122" s="39">
        <v>636111435.16407895</v>
      </c>
      <c r="K9122" s="40">
        <v>11.1080150876766</v>
      </c>
      <c r="L9122" s="43">
        <v>8.2690497198979305</v>
      </c>
    </row>
    <row r="9123" spans="1:12" hidden="1" x14ac:dyDescent="0.2">
      <c r="A9123" s="54" t="s">
        <v>108</v>
      </c>
      <c r="B9123" s="55" t="s">
        <v>109</v>
      </c>
      <c r="C9123" s="57">
        <v>2000</v>
      </c>
      <c r="D9123" s="56" t="s">
        <v>38</v>
      </c>
      <c r="E9123" s="39">
        <v>372471738.59931302</v>
      </c>
      <c r="F9123" s="39">
        <v>345558056.91726601</v>
      </c>
      <c r="G9123" s="40">
        <v>7.0322505292411899</v>
      </c>
      <c r="H9123" s="41">
        <v>10.4505463155164</v>
      </c>
      <c r="I9123" s="42">
        <v>655695346.297737</v>
      </c>
      <c r="J9123" s="39">
        <v>599915360.99078906</v>
      </c>
      <c r="K9123" s="40">
        <v>-5.42058930069659</v>
      </c>
      <c r="L9123" s="43">
        <v>-5.6902096350387801</v>
      </c>
    </row>
    <row r="9124" spans="1:12" hidden="1" x14ac:dyDescent="0.2">
      <c r="A9124" s="54" t="s">
        <v>108</v>
      </c>
      <c r="B9124" s="55" t="s">
        <v>109</v>
      </c>
      <c r="C9124" s="57">
        <v>2000</v>
      </c>
      <c r="D9124" s="56" t="s">
        <v>39</v>
      </c>
      <c r="E9124" s="39">
        <v>357479365.01209199</v>
      </c>
      <c r="F9124" s="39">
        <v>335713488.39980602</v>
      </c>
      <c r="G9124" s="40">
        <v>-4.0251036611798101</v>
      </c>
      <c r="H9124" s="41">
        <v>-2.8488898812788999</v>
      </c>
      <c r="I9124" s="42">
        <v>635898539.41658199</v>
      </c>
      <c r="J9124" s="39">
        <v>582909312.46592999</v>
      </c>
      <c r="K9124" s="40">
        <v>-3.0192080808463899</v>
      </c>
      <c r="L9124" s="43">
        <v>-2.8347413036353601</v>
      </c>
    </row>
    <row r="9125" spans="1:12" hidden="1" x14ac:dyDescent="0.2">
      <c r="A9125" s="54" t="s">
        <v>108</v>
      </c>
      <c r="B9125" s="55" t="s">
        <v>109</v>
      </c>
      <c r="C9125" s="57">
        <v>2000</v>
      </c>
      <c r="D9125" s="56" t="s">
        <v>40</v>
      </c>
      <c r="E9125" s="39">
        <v>366644568.99807501</v>
      </c>
      <c r="F9125" s="39">
        <v>336675605.69090497</v>
      </c>
      <c r="G9125" s="40">
        <v>2.5638414082091101</v>
      </c>
      <c r="H9125" s="41">
        <v>0.28658880990601898</v>
      </c>
      <c r="I9125" s="42">
        <v>668685054.44591904</v>
      </c>
      <c r="J9125" s="39">
        <v>616783577.25928605</v>
      </c>
      <c r="K9125" s="40">
        <v>5.1559349482729999</v>
      </c>
      <c r="L9125" s="43">
        <v>5.8112409716109896</v>
      </c>
    </row>
    <row r="9126" spans="1:12" hidden="1" x14ac:dyDescent="0.2">
      <c r="A9126" s="54" t="s">
        <v>108</v>
      </c>
      <c r="B9126" s="55" t="s">
        <v>109</v>
      </c>
      <c r="C9126" s="57">
        <v>2000</v>
      </c>
      <c r="D9126" s="56" t="s">
        <v>41</v>
      </c>
      <c r="E9126" s="39">
        <v>376978124.01505202</v>
      </c>
      <c r="F9126" s="39">
        <v>346656795.33078301</v>
      </c>
      <c r="G9126" s="40">
        <v>2.8184121328226301</v>
      </c>
      <c r="H9126" s="41">
        <v>2.9646310784516801</v>
      </c>
      <c r="I9126" s="42">
        <v>688447102.354285</v>
      </c>
      <c r="J9126" s="39">
        <v>635190823.92530203</v>
      </c>
      <c r="K9126" s="40">
        <v>2.95535959372399</v>
      </c>
      <c r="L9126" s="43">
        <v>2.9843931234047498</v>
      </c>
    </row>
    <row r="9127" spans="1:12" hidden="1" x14ac:dyDescent="0.2">
      <c r="A9127" s="54" t="s">
        <v>108</v>
      </c>
      <c r="B9127" s="55" t="s">
        <v>109</v>
      </c>
      <c r="C9127" s="57">
        <v>2000</v>
      </c>
      <c r="D9127" s="56" t="s">
        <v>42</v>
      </c>
      <c r="E9127" s="39">
        <v>377890419.80943102</v>
      </c>
      <c r="F9127" s="39">
        <v>352262670.29507297</v>
      </c>
      <c r="G9127" s="40">
        <v>0.24200231691495799</v>
      </c>
      <c r="H9127" s="41">
        <v>1.61712536427876</v>
      </c>
      <c r="I9127" s="42">
        <v>695321476.75534797</v>
      </c>
      <c r="J9127" s="39">
        <v>626381300.01193595</v>
      </c>
      <c r="K9127" s="40">
        <v>0.998533420731196</v>
      </c>
      <c r="L9127" s="43">
        <v>-1.3869098200955801</v>
      </c>
    </row>
    <row r="9128" spans="1:12" hidden="1" x14ac:dyDescent="0.2">
      <c r="A9128" s="54" t="s">
        <v>108</v>
      </c>
      <c r="B9128" s="55" t="s">
        <v>109</v>
      </c>
      <c r="C9128" s="57">
        <v>2000</v>
      </c>
      <c r="D9128" s="56" t="s">
        <v>43</v>
      </c>
      <c r="E9128" s="39">
        <v>389453603.93782502</v>
      </c>
      <c r="F9128" s="39">
        <v>364192948.98278099</v>
      </c>
      <c r="G9128" s="40">
        <v>3.0599304777891199</v>
      </c>
      <c r="H9128" s="41">
        <v>3.3867564444778102</v>
      </c>
      <c r="I9128" s="42">
        <v>683048263.84484601</v>
      </c>
      <c r="J9128" s="39">
        <v>624976605.21350598</v>
      </c>
      <c r="K9128" s="40">
        <v>-1.76511345051122</v>
      </c>
      <c r="L9128" s="43">
        <v>-0.22425554504951201</v>
      </c>
    </row>
    <row r="9129" spans="1:12" hidden="1" x14ac:dyDescent="0.2">
      <c r="A9129" s="54" t="s">
        <v>108</v>
      </c>
      <c r="B9129" s="55" t="s">
        <v>109</v>
      </c>
      <c r="C9129" s="57">
        <v>2000</v>
      </c>
      <c r="D9129" s="56" t="s">
        <v>44</v>
      </c>
      <c r="E9129" s="39">
        <v>385165393.07906401</v>
      </c>
      <c r="F9129" s="39">
        <v>343651779.27982998</v>
      </c>
      <c r="G9129" s="40">
        <v>-1.10108388146939</v>
      </c>
      <c r="H9129" s="41">
        <v>-5.6401887407002498</v>
      </c>
      <c r="I9129" s="42">
        <v>702214634.95074201</v>
      </c>
      <c r="J9129" s="39">
        <v>647521446.00261903</v>
      </c>
      <c r="K9129" s="40">
        <v>2.8060053908942599</v>
      </c>
      <c r="L9129" s="43">
        <v>3.6073095538370099</v>
      </c>
    </row>
    <row r="9130" spans="1:12" hidden="1" x14ac:dyDescent="0.2">
      <c r="A9130" s="54" t="s">
        <v>108</v>
      </c>
      <c r="B9130" s="55" t="s">
        <v>109</v>
      </c>
      <c r="C9130" s="57">
        <v>2000</v>
      </c>
      <c r="D9130" s="56" t="s">
        <v>45</v>
      </c>
      <c r="E9130" s="39">
        <v>407024983.706258</v>
      </c>
      <c r="F9130" s="39">
        <v>378819810.41029799</v>
      </c>
      <c r="G9130" s="40">
        <v>5.6753776481436997</v>
      </c>
      <c r="H9130" s="41">
        <v>10.2336240493698</v>
      </c>
      <c r="I9130" s="42">
        <v>712852337.87100303</v>
      </c>
      <c r="J9130" s="39">
        <v>669948078.90742302</v>
      </c>
      <c r="K9130" s="40">
        <v>1.5148791253841101</v>
      </c>
      <c r="L9130" s="43">
        <v>3.4634579353705699</v>
      </c>
    </row>
    <row r="9131" spans="1:12" hidden="1" x14ac:dyDescent="0.2">
      <c r="A9131" s="54" t="s">
        <v>108</v>
      </c>
      <c r="B9131" s="55" t="s">
        <v>109</v>
      </c>
      <c r="C9131" s="57">
        <v>2001</v>
      </c>
      <c r="D9131" s="56" t="s">
        <v>33</v>
      </c>
      <c r="E9131" s="39">
        <v>403448136.94521397</v>
      </c>
      <c r="F9131" s="39">
        <v>372455169.26878798</v>
      </c>
      <c r="G9131" s="40">
        <v>-0.87877818419750398</v>
      </c>
      <c r="H9131" s="41">
        <v>-1.6801236278051299</v>
      </c>
      <c r="I9131" s="42">
        <v>692805857.82628095</v>
      </c>
      <c r="J9131" s="39">
        <v>657458882.39761496</v>
      </c>
      <c r="K9131" s="40">
        <v>-2.8121504243912101</v>
      </c>
      <c r="L9131" s="43">
        <v>-1.8642036454788999</v>
      </c>
    </row>
    <row r="9132" spans="1:12" hidden="1" x14ac:dyDescent="0.2">
      <c r="A9132" s="54" t="s">
        <v>108</v>
      </c>
      <c r="B9132" s="55" t="s">
        <v>109</v>
      </c>
      <c r="C9132" s="57">
        <v>2001</v>
      </c>
      <c r="D9132" s="56" t="s">
        <v>35</v>
      </c>
      <c r="E9132" s="39">
        <v>374056990.47062701</v>
      </c>
      <c r="F9132" s="39">
        <v>349553948.30306798</v>
      </c>
      <c r="G9132" s="40">
        <v>-7.2849875320103701</v>
      </c>
      <c r="H9132" s="41">
        <v>-6.1487187869294901</v>
      </c>
      <c r="I9132" s="42">
        <v>708006481.82256603</v>
      </c>
      <c r="J9132" s="39">
        <v>675623247.83314896</v>
      </c>
      <c r="K9132" s="40">
        <v>2.1940668983339702</v>
      </c>
      <c r="L9132" s="43">
        <v>2.7628139069765698</v>
      </c>
    </row>
    <row r="9133" spans="1:12" hidden="1" x14ac:dyDescent="0.2">
      <c r="A9133" s="54" t="s">
        <v>108</v>
      </c>
      <c r="B9133" s="55" t="s">
        <v>109</v>
      </c>
      <c r="C9133" s="57">
        <v>2001</v>
      </c>
      <c r="D9133" s="56" t="s">
        <v>36</v>
      </c>
      <c r="E9133" s="39">
        <v>397298824.36609399</v>
      </c>
      <c r="F9133" s="39">
        <v>360627783.71996301</v>
      </c>
      <c r="G9133" s="40">
        <v>6.2134472787755701</v>
      </c>
      <c r="H9133" s="41">
        <v>3.1679903690556599</v>
      </c>
      <c r="I9133" s="42">
        <v>707108068.78355205</v>
      </c>
      <c r="J9133" s="39">
        <v>660639464.40193903</v>
      </c>
      <c r="K9133" s="40">
        <v>-0.126893335312595</v>
      </c>
      <c r="L9133" s="43">
        <v>-2.2177720318632899</v>
      </c>
    </row>
    <row r="9134" spans="1:12" hidden="1" x14ac:dyDescent="0.2">
      <c r="A9134" s="54" t="s">
        <v>108</v>
      </c>
      <c r="B9134" s="55" t="s">
        <v>109</v>
      </c>
      <c r="C9134" s="57">
        <v>2001</v>
      </c>
      <c r="D9134" s="56" t="s">
        <v>37</v>
      </c>
      <c r="E9134" s="39">
        <v>404824828.50239402</v>
      </c>
      <c r="F9134" s="39">
        <v>375318737.96650499</v>
      </c>
      <c r="G9134" s="40">
        <v>1.89429307985194</v>
      </c>
      <c r="H9134" s="41">
        <v>4.0737166989745601</v>
      </c>
      <c r="I9134" s="42">
        <v>703247403.95187902</v>
      </c>
      <c r="J9134" s="39">
        <v>666475329.63912499</v>
      </c>
      <c r="K9134" s="40">
        <v>-0.54597946227860095</v>
      </c>
      <c r="L9134" s="43">
        <v>0.88336612504205103</v>
      </c>
    </row>
    <row r="9135" spans="1:12" hidden="1" x14ac:dyDescent="0.2">
      <c r="A9135" s="54" t="s">
        <v>108</v>
      </c>
      <c r="B9135" s="55" t="s">
        <v>109</v>
      </c>
      <c r="C9135" s="57">
        <v>2001</v>
      </c>
      <c r="D9135" s="56" t="s">
        <v>38</v>
      </c>
      <c r="E9135" s="39">
        <v>382532039.08647102</v>
      </c>
      <c r="F9135" s="39">
        <v>349686989.91291302</v>
      </c>
      <c r="G9135" s="40">
        <v>-5.5067742505796398</v>
      </c>
      <c r="H9135" s="41">
        <v>-6.8293281045508101</v>
      </c>
      <c r="I9135" s="42">
        <v>714850471.61065698</v>
      </c>
      <c r="J9135" s="39">
        <v>670939897.05006003</v>
      </c>
      <c r="K9135" s="40">
        <v>1.6499268384888099</v>
      </c>
      <c r="L9135" s="43">
        <v>0.66987737015749005</v>
      </c>
    </row>
    <row r="9136" spans="1:12" hidden="1" x14ac:dyDescent="0.2">
      <c r="A9136" s="54" t="s">
        <v>108</v>
      </c>
      <c r="B9136" s="55" t="s">
        <v>109</v>
      </c>
      <c r="C9136" s="57">
        <v>2001</v>
      </c>
      <c r="D9136" s="56" t="s">
        <v>39</v>
      </c>
      <c r="E9136" s="39">
        <v>406020544.50680602</v>
      </c>
      <c r="F9136" s="39">
        <v>371698032.384543</v>
      </c>
      <c r="G9136" s="40">
        <v>6.1402714074429303</v>
      </c>
      <c r="H9136" s="41">
        <v>6.2944985391397301</v>
      </c>
      <c r="I9136" s="42">
        <v>702790047.18370295</v>
      </c>
      <c r="J9136" s="39">
        <v>672415351.15725005</v>
      </c>
      <c r="K9136" s="40">
        <v>-1.68712547671407</v>
      </c>
      <c r="L9136" s="43">
        <v>0.219908536320057</v>
      </c>
    </row>
    <row r="9137" spans="1:12" hidden="1" x14ac:dyDescent="0.2">
      <c r="A9137" s="54" t="s">
        <v>108</v>
      </c>
      <c r="B9137" s="55" t="s">
        <v>109</v>
      </c>
      <c r="C9137" s="57">
        <v>2001</v>
      </c>
      <c r="D9137" s="56" t="s">
        <v>40</v>
      </c>
      <c r="E9137" s="39">
        <v>406857318.82219899</v>
      </c>
      <c r="F9137" s="39">
        <v>366826396.39707297</v>
      </c>
      <c r="G9137" s="40">
        <v>0.20609161943010401</v>
      </c>
      <c r="H9137" s="41">
        <v>-1.3106434694359801</v>
      </c>
      <c r="I9137" s="42">
        <v>700516453.22718203</v>
      </c>
      <c r="J9137" s="39">
        <v>666167688.55336499</v>
      </c>
      <c r="K9137" s="40">
        <v>-0.32350969761622</v>
      </c>
      <c r="L9137" s="43">
        <v>-0.92913741382206805</v>
      </c>
    </row>
    <row r="9138" spans="1:12" hidden="1" x14ac:dyDescent="0.2">
      <c r="A9138" s="54" t="s">
        <v>108</v>
      </c>
      <c r="B9138" s="55" t="s">
        <v>109</v>
      </c>
      <c r="C9138" s="57">
        <v>2001</v>
      </c>
      <c r="D9138" s="56" t="s">
        <v>41</v>
      </c>
      <c r="E9138" s="39">
        <v>376946469.56117702</v>
      </c>
      <c r="F9138" s="39">
        <v>362793941.12179101</v>
      </c>
      <c r="G9138" s="40">
        <v>-7.3516802764197902</v>
      </c>
      <c r="H9138" s="41">
        <v>-1.09928165336199</v>
      </c>
      <c r="I9138" s="42">
        <v>709634042.51495695</v>
      </c>
      <c r="J9138" s="39">
        <v>658362035.982126</v>
      </c>
      <c r="K9138" s="40">
        <v>1.3015524825678899</v>
      </c>
      <c r="L9138" s="43">
        <v>-1.1717248832932099</v>
      </c>
    </row>
    <row r="9139" spans="1:12" hidden="1" x14ac:dyDescent="0.2">
      <c r="A9139" s="54" t="s">
        <v>108</v>
      </c>
      <c r="B9139" s="55" t="s">
        <v>109</v>
      </c>
      <c r="C9139" s="57">
        <v>2001</v>
      </c>
      <c r="D9139" s="56" t="s">
        <v>42</v>
      </c>
      <c r="E9139" s="39">
        <v>363833970.54063702</v>
      </c>
      <c r="F9139" s="39">
        <v>332040768.71755999</v>
      </c>
      <c r="G9139" s="40">
        <v>-3.4786103808864302</v>
      </c>
      <c r="H9139" s="41">
        <v>-8.4767601986790293</v>
      </c>
      <c r="I9139" s="42">
        <v>685898814.74107099</v>
      </c>
      <c r="J9139" s="39">
        <v>659051996.63801706</v>
      </c>
      <c r="K9139" s="40">
        <v>-3.3447138034370298</v>
      </c>
      <c r="L9139" s="43">
        <v>0.104799581109161</v>
      </c>
    </row>
    <row r="9140" spans="1:12" hidden="1" x14ac:dyDescent="0.2">
      <c r="A9140" s="54" t="s">
        <v>108</v>
      </c>
      <c r="B9140" s="55" t="s">
        <v>109</v>
      </c>
      <c r="C9140" s="57">
        <v>2001</v>
      </c>
      <c r="D9140" s="56" t="s">
        <v>43</v>
      </c>
      <c r="E9140" s="39">
        <v>364256375.36508203</v>
      </c>
      <c r="F9140" s="39">
        <v>353971422.96580303</v>
      </c>
      <c r="G9140" s="40">
        <v>0.116098236736217</v>
      </c>
      <c r="H9140" s="41">
        <v>6.6048076966409104</v>
      </c>
      <c r="I9140" s="42">
        <v>704648055.90742004</v>
      </c>
      <c r="J9140" s="39">
        <v>655236665.17573202</v>
      </c>
      <c r="K9140" s="40">
        <v>2.73352873097279</v>
      </c>
      <c r="L9140" s="43">
        <v>-0.57891205576312599</v>
      </c>
    </row>
    <row r="9141" spans="1:12" hidden="1" x14ac:dyDescent="0.2">
      <c r="A9141" s="54" t="s">
        <v>108</v>
      </c>
      <c r="B9141" s="55" t="s">
        <v>109</v>
      </c>
      <c r="C9141" s="57">
        <v>2001</v>
      </c>
      <c r="D9141" s="56" t="s">
        <v>44</v>
      </c>
      <c r="E9141" s="39">
        <v>345573447.59046203</v>
      </c>
      <c r="F9141" s="39">
        <v>317781018.08900899</v>
      </c>
      <c r="G9141" s="40">
        <v>-5.1290599254150901</v>
      </c>
      <c r="H9141" s="41">
        <v>-10.224103565640201</v>
      </c>
      <c r="I9141" s="42">
        <v>697100431.26757395</v>
      </c>
      <c r="J9141" s="39">
        <v>658640953.23072898</v>
      </c>
      <c r="K9141" s="40">
        <v>-1.0711197705819999</v>
      </c>
      <c r="L9141" s="43">
        <v>0.51955090975930296</v>
      </c>
    </row>
    <row r="9142" spans="1:12" hidden="1" x14ac:dyDescent="0.2">
      <c r="A9142" s="54" t="s">
        <v>108</v>
      </c>
      <c r="B9142" s="55" t="s">
        <v>109</v>
      </c>
      <c r="C9142" s="57">
        <v>2001</v>
      </c>
      <c r="D9142" s="56" t="s">
        <v>45</v>
      </c>
      <c r="E9142" s="39">
        <v>336676673.33888102</v>
      </c>
      <c r="F9142" s="39">
        <v>305881631.41374898</v>
      </c>
      <c r="G9142" s="40">
        <v>-2.57449590343658</v>
      </c>
      <c r="H9142" s="41">
        <v>-3.7445240583649499</v>
      </c>
      <c r="I9142" s="42">
        <v>694702709.97318006</v>
      </c>
      <c r="J9142" s="39">
        <v>655075338.62619102</v>
      </c>
      <c r="K9142" s="40">
        <v>-0.34395636365250898</v>
      </c>
      <c r="L9142" s="43">
        <v>-0.54135938359862701</v>
      </c>
    </row>
    <row r="9143" spans="1:12" hidden="1" x14ac:dyDescent="0.2">
      <c r="A9143" s="54" t="s">
        <v>108</v>
      </c>
      <c r="B9143" s="55" t="s">
        <v>109</v>
      </c>
      <c r="C9143" s="57">
        <v>2002</v>
      </c>
      <c r="D9143" s="56" t="s">
        <v>33</v>
      </c>
      <c r="E9143" s="39">
        <v>396601337.61977297</v>
      </c>
      <c r="F9143" s="39">
        <v>363123336.81589901</v>
      </c>
      <c r="G9143" s="40">
        <v>17.798876199710701</v>
      </c>
      <c r="H9143" s="41">
        <v>18.713678600962599</v>
      </c>
      <c r="I9143" s="42">
        <v>703240512.53312194</v>
      </c>
      <c r="J9143" s="39">
        <v>667301204.66372395</v>
      </c>
      <c r="K9143" s="40">
        <v>1.22898650564809</v>
      </c>
      <c r="L9143" s="43">
        <v>1.8663297664620799</v>
      </c>
    </row>
    <row r="9144" spans="1:12" hidden="1" x14ac:dyDescent="0.2">
      <c r="A9144" s="54" t="s">
        <v>108</v>
      </c>
      <c r="B9144" s="55" t="s">
        <v>109</v>
      </c>
      <c r="C9144" s="57">
        <v>2002</v>
      </c>
      <c r="D9144" s="56" t="s">
        <v>35</v>
      </c>
      <c r="E9144" s="39">
        <v>383392464.99299598</v>
      </c>
      <c r="F9144" s="39">
        <v>362081579.36279899</v>
      </c>
      <c r="G9144" s="40">
        <v>-3.3305164087571799</v>
      </c>
      <c r="H9144" s="41">
        <v>-0.286888048076128</v>
      </c>
      <c r="I9144" s="42">
        <v>721936775.84038699</v>
      </c>
      <c r="J9144" s="39">
        <v>648521773.75061703</v>
      </c>
      <c r="K9144" s="40">
        <v>2.6585873501399702</v>
      </c>
      <c r="L9144" s="43">
        <v>-2.8142360274279001</v>
      </c>
    </row>
    <row r="9145" spans="1:12" hidden="1" x14ac:dyDescent="0.2">
      <c r="A9145" s="54" t="s">
        <v>108</v>
      </c>
      <c r="B9145" s="55" t="s">
        <v>109</v>
      </c>
      <c r="C9145" s="57">
        <v>2002</v>
      </c>
      <c r="D9145" s="56" t="s">
        <v>36</v>
      </c>
      <c r="E9145" s="39">
        <v>392653095.43431199</v>
      </c>
      <c r="F9145" s="39">
        <v>367620335.99998301</v>
      </c>
      <c r="G9145" s="40">
        <v>2.4154440389132699</v>
      </c>
      <c r="H9145" s="41">
        <v>1.5296985411219499</v>
      </c>
      <c r="I9145" s="42">
        <v>769846639.84166503</v>
      </c>
      <c r="J9145" s="39">
        <v>715133770.19077003</v>
      </c>
      <c r="K9145" s="40">
        <v>6.6362963634187402</v>
      </c>
      <c r="L9145" s="43">
        <v>10.271358516602101</v>
      </c>
    </row>
    <row r="9146" spans="1:12" hidden="1" x14ac:dyDescent="0.2">
      <c r="A9146" s="54" t="s">
        <v>108</v>
      </c>
      <c r="B9146" s="55" t="s">
        <v>109</v>
      </c>
      <c r="C9146" s="57">
        <v>2002</v>
      </c>
      <c r="D9146" s="56" t="s">
        <v>37</v>
      </c>
      <c r="E9146" s="39">
        <v>441784845.09050602</v>
      </c>
      <c r="F9146" s="39">
        <v>409430097.32054001</v>
      </c>
      <c r="G9146" s="40">
        <v>12.512762595657</v>
      </c>
      <c r="H9146" s="41">
        <v>11.3730817439215</v>
      </c>
      <c r="I9146" s="42">
        <v>742691621.02161598</v>
      </c>
      <c r="J9146" s="39">
        <v>695672453.22200096</v>
      </c>
      <c r="K9146" s="40">
        <v>-3.5273283553765999</v>
      </c>
      <c r="L9146" s="43">
        <v>-2.7213533719121599</v>
      </c>
    </row>
    <row r="9147" spans="1:12" hidden="1" x14ac:dyDescent="0.2">
      <c r="A9147" s="54" t="s">
        <v>108</v>
      </c>
      <c r="B9147" s="55" t="s">
        <v>109</v>
      </c>
      <c r="C9147" s="57">
        <v>2002</v>
      </c>
      <c r="D9147" s="56" t="s">
        <v>38</v>
      </c>
      <c r="E9147" s="39">
        <v>375838523.730896</v>
      </c>
      <c r="F9147" s="39">
        <v>355193119.83310598</v>
      </c>
      <c r="G9147" s="40">
        <v>-14.9272484315527</v>
      </c>
      <c r="H9147" s="41">
        <v>-13.2469444338315</v>
      </c>
      <c r="I9147" s="42">
        <v>729185351.999897</v>
      </c>
      <c r="J9147" s="39">
        <v>693269605.32986104</v>
      </c>
      <c r="K9147" s="40">
        <v>-1.8185568060052</v>
      </c>
      <c r="L9147" s="43">
        <v>-0.34539931558467102</v>
      </c>
    </row>
    <row r="9148" spans="1:12" hidden="1" x14ac:dyDescent="0.2">
      <c r="A9148" s="54" t="s">
        <v>108</v>
      </c>
      <c r="B9148" s="55" t="s">
        <v>109</v>
      </c>
      <c r="C9148" s="57">
        <v>2002</v>
      </c>
      <c r="D9148" s="56" t="s">
        <v>39</v>
      </c>
      <c r="E9148" s="39">
        <v>370095331.25044501</v>
      </c>
      <c r="F9148" s="39">
        <v>353528789.42350399</v>
      </c>
      <c r="G9148" s="40">
        <v>-1.5281010641057</v>
      </c>
      <c r="H9148" s="41">
        <v>-0.46857056532626501</v>
      </c>
      <c r="I9148" s="42">
        <v>717465157.50002503</v>
      </c>
      <c r="J9148" s="39">
        <v>661970986.68970704</v>
      </c>
      <c r="K9148" s="40">
        <v>-1.60729977196163</v>
      </c>
      <c r="L9148" s="43">
        <v>-4.5146388071148698</v>
      </c>
    </row>
    <row r="9149" spans="1:12" hidden="1" x14ac:dyDescent="0.2">
      <c r="A9149" s="54" t="s">
        <v>108</v>
      </c>
      <c r="B9149" s="55" t="s">
        <v>109</v>
      </c>
      <c r="C9149" s="57">
        <v>2002</v>
      </c>
      <c r="D9149" s="56" t="s">
        <v>40</v>
      </c>
      <c r="E9149" s="39">
        <v>369371666.10354298</v>
      </c>
      <c r="F9149" s="39">
        <v>367826560.39566398</v>
      </c>
      <c r="G9149" s="40">
        <v>-0.19553479490188599</v>
      </c>
      <c r="H9149" s="41">
        <v>4.0443017372008701</v>
      </c>
      <c r="I9149" s="42">
        <v>772105863.00178695</v>
      </c>
      <c r="J9149" s="39">
        <v>735848897.81529701</v>
      </c>
      <c r="K9149" s="40">
        <v>7.6157991688620799</v>
      </c>
      <c r="L9149" s="43">
        <v>11.160294425444301</v>
      </c>
    </row>
    <row r="9150" spans="1:12" hidden="1" x14ac:dyDescent="0.2">
      <c r="A9150" s="54" t="s">
        <v>108</v>
      </c>
      <c r="B9150" s="55" t="s">
        <v>109</v>
      </c>
      <c r="C9150" s="57">
        <v>2002</v>
      </c>
      <c r="D9150" s="56" t="s">
        <v>41</v>
      </c>
      <c r="E9150" s="39">
        <v>362992801.269651</v>
      </c>
      <c r="F9150" s="39">
        <v>339483030.75781</v>
      </c>
      <c r="G9150" s="40">
        <v>-1.72695022906924</v>
      </c>
      <c r="H9150" s="41">
        <v>-7.7056778084120401</v>
      </c>
      <c r="I9150" s="42">
        <v>674846103.81348801</v>
      </c>
      <c r="J9150" s="39">
        <v>641828518.59433603</v>
      </c>
      <c r="K9150" s="40">
        <v>-12.596687041097301</v>
      </c>
      <c r="L9150" s="43">
        <v>-12.7771312154035</v>
      </c>
    </row>
    <row r="9151" spans="1:12" hidden="1" x14ac:dyDescent="0.2">
      <c r="A9151" s="54" t="s">
        <v>108</v>
      </c>
      <c r="B9151" s="55" t="s">
        <v>109</v>
      </c>
      <c r="C9151" s="57">
        <v>2002</v>
      </c>
      <c r="D9151" s="56" t="s">
        <v>42</v>
      </c>
      <c r="E9151" s="39">
        <v>384534869.92734402</v>
      </c>
      <c r="F9151" s="39">
        <v>371725233.75961697</v>
      </c>
      <c r="G9151" s="40">
        <v>5.9345718654322299</v>
      </c>
      <c r="H9151" s="41">
        <v>9.4974417218540701</v>
      </c>
      <c r="I9151" s="42">
        <v>793454781.91565299</v>
      </c>
      <c r="J9151" s="39">
        <v>753340774.65525699</v>
      </c>
      <c r="K9151" s="40">
        <v>17.575663167041998</v>
      </c>
      <c r="L9151" s="43">
        <v>17.374151012351899</v>
      </c>
    </row>
    <row r="9152" spans="1:12" hidden="1" x14ac:dyDescent="0.2">
      <c r="A9152" s="54" t="s">
        <v>108</v>
      </c>
      <c r="B9152" s="55" t="s">
        <v>109</v>
      </c>
      <c r="C9152" s="57">
        <v>2002</v>
      </c>
      <c r="D9152" s="56" t="s">
        <v>43</v>
      </c>
      <c r="E9152" s="39">
        <v>378931456.186854</v>
      </c>
      <c r="F9152" s="39">
        <v>363805213.85183901</v>
      </c>
      <c r="G9152" s="40">
        <v>-1.45719261859106</v>
      </c>
      <c r="H9152" s="41">
        <v>-2.13061131946173</v>
      </c>
      <c r="I9152" s="42">
        <v>786253948.85927999</v>
      </c>
      <c r="J9152" s="39">
        <v>766345434.43617201</v>
      </c>
      <c r="K9152" s="40">
        <v>-0.90752910190897695</v>
      </c>
      <c r="L9152" s="43">
        <v>1.7262652199950601</v>
      </c>
    </row>
    <row r="9153" spans="1:12" hidden="1" x14ac:dyDescent="0.2">
      <c r="A9153" s="54" t="s">
        <v>108</v>
      </c>
      <c r="B9153" s="55" t="s">
        <v>109</v>
      </c>
      <c r="C9153" s="57">
        <v>2002</v>
      </c>
      <c r="D9153" s="56" t="s">
        <v>44</v>
      </c>
      <c r="E9153" s="39">
        <v>377482482.63438499</v>
      </c>
      <c r="F9153" s="39">
        <v>373527219.06639397</v>
      </c>
      <c r="G9153" s="40">
        <v>-0.38238407733416402</v>
      </c>
      <c r="H9153" s="41">
        <v>2.6723105784059098</v>
      </c>
      <c r="I9153" s="42">
        <v>784577026.43536794</v>
      </c>
      <c r="J9153" s="39">
        <v>756472295.98777497</v>
      </c>
      <c r="K9153" s="40">
        <v>-0.21328000022702301</v>
      </c>
      <c r="L9153" s="43">
        <v>-1.2883404799900799</v>
      </c>
    </row>
    <row r="9154" spans="1:12" hidden="1" x14ac:dyDescent="0.2">
      <c r="A9154" s="54" t="s">
        <v>108</v>
      </c>
      <c r="B9154" s="55" t="s">
        <v>109</v>
      </c>
      <c r="C9154" s="57">
        <v>2002</v>
      </c>
      <c r="D9154" s="56" t="s">
        <v>45</v>
      </c>
      <c r="E9154" s="39">
        <v>370557855.15462601</v>
      </c>
      <c r="F9154" s="39">
        <v>363028549.71552098</v>
      </c>
      <c r="G9154" s="40">
        <v>-1.8344235291219899</v>
      </c>
      <c r="H9154" s="41">
        <v>-2.8106838845944702</v>
      </c>
      <c r="I9154" s="42">
        <v>798348323.75992203</v>
      </c>
      <c r="J9154" s="39">
        <v>762949937.98798096</v>
      </c>
      <c r="K9154" s="40">
        <v>1.7552511557880299</v>
      </c>
      <c r="L9154" s="43">
        <v>0.856295998487</v>
      </c>
    </row>
    <row r="9155" spans="1:12" hidden="1" x14ac:dyDescent="0.2">
      <c r="A9155" s="54" t="s">
        <v>108</v>
      </c>
      <c r="B9155" s="55" t="s">
        <v>109</v>
      </c>
      <c r="C9155" s="57">
        <v>2003</v>
      </c>
      <c r="D9155" s="56" t="s">
        <v>33</v>
      </c>
      <c r="E9155" s="39">
        <v>371813808.83903003</v>
      </c>
      <c r="F9155" s="39">
        <v>368915787.50060099</v>
      </c>
      <c r="G9155" s="40">
        <v>0.33893592240270598</v>
      </c>
      <c r="H9155" s="41">
        <v>1.62170104519146</v>
      </c>
      <c r="I9155" s="42">
        <v>794491014.35887802</v>
      </c>
      <c r="J9155" s="39">
        <v>771710709.70195305</v>
      </c>
      <c r="K9155" s="40">
        <v>-0.48316120748866898</v>
      </c>
      <c r="L9155" s="43">
        <v>1.14827608965742</v>
      </c>
    </row>
    <row r="9156" spans="1:12" hidden="1" x14ac:dyDescent="0.2">
      <c r="A9156" s="54" t="s">
        <v>108</v>
      </c>
      <c r="B9156" s="55" t="s">
        <v>109</v>
      </c>
      <c r="C9156" s="57">
        <v>2003</v>
      </c>
      <c r="D9156" s="56" t="s">
        <v>35</v>
      </c>
      <c r="E9156" s="39">
        <v>371545856.89829803</v>
      </c>
      <c r="F9156" s="39">
        <v>361388138.82796001</v>
      </c>
      <c r="G9156" s="40">
        <v>-7.2066161708372906E-2</v>
      </c>
      <c r="H9156" s="41">
        <v>-2.0404788647405701</v>
      </c>
      <c r="I9156" s="42">
        <v>798758713.68480098</v>
      </c>
      <c r="J9156" s="39">
        <v>775068727.04680896</v>
      </c>
      <c r="K9156" s="40">
        <v>0.53716143402413596</v>
      </c>
      <c r="L9156" s="43">
        <v>0.43513939908295102</v>
      </c>
    </row>
    <row r="9157" spans="1:12" hidden="1" x14ac:dyDescent="0.2">
      <c r="A9157" s="54" t="s">
        <v>108</v>
      </c>
      <c r="B9157" s="55" t="s">
        <v>109</v>
      </c>
      <c r="C9157" s="57">
        <v>2003</v>
      </c>
      <c r="D9157" s="56" t="s">
        <v>36</v>
      </c>
      <c r="E9157" s="39">
        <v>366750410.25254703</v>
      </c>
      <c r="F9157" s="39">
        <v>369429401.61844301</v>
      </c>
      <c r="G9157" s="40">
        <v>-1.2906742348801501</v>
      </c>
      <c r="H9157" s="41">
        <v>2.2251042373892198</v>
      </c>
      <c r="I9157" s="42">
        <v>785231404.81762099</v>
      </c>
      <c r="J9157" s="39">
        <v>746660827.80154097</v>
      </c>
      <c r="K9157" s="40">
        <v>-1.6935413204791601</v>
      </c>
      <c r="L9157" s="43">
        <v>-3.6652103554105002</v>
      </c>
    </row>
    <row r="9158" spans="1:12" hidden="1" x14ac:dyDescent="0.2">
      <c r="A9158" s="54" t="s">
        <v>108</v>
      </c>
      <c r="B9158" s="55" t="s">
        <v>109</v>
      </c>
      <c r="C9158" s="57">
        <v>2003</v>
      </c>
      <c r="D9158" s="56" t="s">
        <v>37</v>
      </c>
      <c r="E9158" s="39">
        <v>361756176.947384</v>
      </c>
      <c r="F9158" s="39">
        <v>367180410.55061799</v>
      </c>
      <c r="G9158" s="40">
        <v>-1.3617526158250199</v>
      </c>
      <c r="H9158" s="41">
        <v>-0.60877424968677196</v>
      </c>
      <c r="I9158" s="42">
        <v>836773281.79467595</v>
      </c>
      <c r="J9158" s="39">
        <v>795448606.83478403</v>
      </c>
      <c r="K9158" s="40">
        <v>6.5639092706724096</v>
      </c>
      <c r="L9158" s="43">
        <v>6.5341286453841603</v>
      </c>
    </row>
    <row r="9159" spans="1:12" hidden="1" x14ac:dyDescent="0.2">
      <c r="A9159" s="54" t="s">
        <v>108</v>
      </c>
      <c r="B9159" s="55" t="s">
        <v>109</v>
      </c>
      <c r="C9159" s="57">
        <v>2003</v>
      </c>
      <c r="D9159" s="56" t="s">
        <v>38</v>
      </c>
      <c r="E9159" s="39">
        <v>363119746.35715097</v>
      </c>
      <c r="F9159" s="39">
        <v>362314591.95880902</v>
      </c>
      <c r="G9159" s="40">
        <v>0.37693051194680499</v>
      </c>
      <c r="H9159" s="41">
        <v>-1.3251846917737999</v>
      </c>
      <c r="I9159" s="42">
        <v>761319664.48681605</v>
      </c>
      <c r="J9159" s="39">
        <v>703893571.03884399</v>
      </c>
      <c r="K9159" s="40">
        <v>-9.0172115852014496</v>
      </c>
      <c r="L9159" s="43">
        <v>-11.5098618577323</v>
      </c>
    </row>
    <row r="9160" spans="1:12" hidden="1" x14ac:dyDescent="0.2">
      <c r="A9160" s="54" t="s">
        <v>108</v>
      </c>
      <c r="B9160" s="55" t="s">
        <v>109</v>
      </c>
      <c r="C9160" s="57">
        <v>2003</v>
      </c>
      <c r="D9160" s="56" t="s">
        <v>39</v>
      </c>
      <c r="E9160" s="39">
        <v>372024701.78340501</v>
      </c>
      <c r="F9160" s="39">
        <v>370298804.23414803</v>
      </c>
      <c r="G9160" s="40">
        <v>2.4523467852104699</v>
      </c>
      <c r="H9160" s="41">
        <v>2.2036684286363699</v>
      </c>
      <c r="I9160" s="42">
        <v>790126279.06839597</v>
      </c>
      <c r="J9160" s="39">
        <v>727752983.14903903</v>
      </c>
      <c r="K9160" s="40">
        <v>3.7837738765092301</v>
      </c>
      <c r="L9160" s="43">
        <v>3.38963347470016</v>
      </c>
    </row>
    <row r="9161" spans="1:12" hidden="1" x14ac:dyDescent="0.2">
      <c r="A9161" s="54" t="s">
        <v>108</v>
      </c>
      <c r="B9161" s="55" t="s">
        <v>109</v>
      </c>
      <c r="C9161" s="57">
        <v>2003</v>
      </c>
      <c r="D9161" s="56" t="s">
        <v>40</v>
      </c>
      <c r="E9161" s="39">
        <v>371992794.713287</v>
      </c>
      <c r="F9161" s="39">
        <v>363265753.87952799</v>
      </c>
      <c r="G9161" s="40">
        <v>-8.5765998776521392E-3</v>
      </c>
      <c r="H9161" s="41">
        <v>-1.89929059294852</v>
      </c>
      <c r="I9161" s="42">
        <v>798755156.49666297</v>
      </c>
      <c r="J9161" s="39">
        <v>734246240.78939795</v>
      </c>
      <c r="K9161" s="40">
        <v>1.0920883986343299</v>
      </c>
      <c r="L9161" s="43">
        <v>0.89223373736815303</v>
      </c>
    </row>
    <row r="9162" spans="1:12" hidden="1" x14ac:dyDescent="0.2">
      <c r="A9162" s="54" t="s">
        <v>108</v>
      </c>
      <c r="B9162" s="55" t="s">
        <v>109</v>
      </c>
      <c r="C9162" s="57">
        <v>2003</v>
      </c>
      <c r="D9162" s="56" t="s">
        <v>41</v>
      </c>
      <c r="E9162" s="39">
        <v>378512416.46091098</v>
      </c>
      <c r="F9162" s="39">
        <v>365236866.84497899</v>
      </c>
      <c r="G9162" s="40">
        <v>1.7526204378901999</v>
      </c>
      <c r="H9162" s="41">
        <v>0.542609080101908</v>
      </c>
      <c r="I9162" s="42">
        <v>825744315.37598395</v>
      </c>
      <c r="J9162" s="39">
        <v>766836247.08574402</v>
      </c>
      <c r="K9162" s="40">
        <v>3.37890261612774</v>
      </c>
      <c r="L9162" s="43">
        <v>4.4385663127547197</v>
      </c>
    </row>
    <row r="9163" spans="1:12" hidden="1" x14ac:dyDescent="0.2">
      <c r="A9163" s="54" t="s">
        <v>108</v>
      </c>
      <c r="B9163" s="55" t="s">
        <v>109</v>
      </c>
      <c r="C9163" s="57">
        <v>2003</v>
      </c>
      <c r="D9163" s="56" t="s">
        <v>42</v>
      </c>
      <c r="E9163" s="39">
        <v>373817480.41051</v>
      </c>
      <c r="F9163" s="39">
        <v>364931369.25549901</v>
      </c>
      <c r="G9163" s="40">
        <v>-1.24036513631405</v>
      </c>
      <c r="H9163" s="41">
        <v>-8.3643689126722306E-2</v>
      </c>
      <c r="I9163" s="42">
        <v>834941426.79641902</v>
      </c>
      <c r="J9163" s="39">
        <v>778849679.51824903</v>
      </c>
      <c r="K9163" s="40">
        <v>1.1137965165703101</v>
      </c>
      <c r="L9163" s="43">
        <v>1.56662292349383</v>
      </c>
    </row>
    <row r="9164" spans="1:12" hidden="1" x14ac:dyDescent="0.2">
      <c r="A9164" s="54" t="s">
        <v>108</v>
      </c>
      <c r="B9164" s="55" t="s">
        <v>109</v>
      </c>
      <c r="C9164" s="57">
        <v>2003</v>
      </c>
      <c r="D9164" s="56" t="s">
        <v>43</v>
      </c>
      <c r="E9164" s="39">
        <v>373407777.461564</v>
      </c>
      <c r="F9164" s="39">
        <v>371970149.49518901</v>
      </c>
      <c r="G9164" s="40">
        <v>-0.109599729925969</v>
      </c>
      <c r="H9164" s="41">
        <v>1.9287956127339601</v>
      </c>
      <c r="I9164" s="42">
        <v>843042094.48345494</v>
      </c>
      <c r="J9164" s="39">
        <v>788997696.15684903</v>
      </c>
      <c r="K9164" s="40">
        <v>0.97020790046522498</v>
      </c>
      <c r="L9164" s="43">
        <v>1.30294932455735</v>
      </c>
    </row>
    <row r="9165" spans="1:12" hidden="1" x14ac:dyDescent="0.2">
      <c r="A9165" s="54" t="s">
        <v>108</v>
      </c>
      <c r="B9165" s="55" t="s">
        <v>109</v>
      </c>
      <c r="C9165" s="57">
        <v>2003</v>
      </c>
      <c r="D9165" s="56" t="s">
        <v>44</v>
      </c>
      <c r="E9165" s="39">
        <v>391246032.805718</v>
      </c>
      <c r="F9165" s="39">
        <v>379162251.46023601</v>
      </c>
      <c r="G9165" s="40">
        <v>4.7771515273246097</v>
      </c>
      <c r="H9165" s="41">
        <v>1.9335158949737301</v>
      </c>
      <c r="I9165" s="42">
        <v>872837067.81992102</v>
      </c>
      <c r="J9165" s="39">
        <v>842619821.83487105</v>
      </c>
      <c r="K9165" s="40">
        <v>3.5342213077416802</v>
      </c>
      <c r="L9165" s="43">
        <v>6.79623349208895</v>
      </c>
    </row>
    <row r="9166" spans="1:12" hidden="1" x14ac:dyDescent="0.2">
      <c r="A9166" s="54" t="s">
        <v>108</v>
      </c>
      <c r="B9166" s="55" t="s">
        <v>109</v>
      </c>
      <c r="C9166" s="57">
        <v>2003</v>
      </c>
      <c r="D9166" s="56" t="s">
        <v>45</v>
      </c>
      <c r="E9166" s="39">
        <v>384475962.21754199</v>
      </c>
      <c r="F9166" s="39">
        <v>373398153.13398898</v>
      </c>
      <c r="G9166" s="40">
        <v>-1.7303870251734501</v>
      </c>
      <c r="H9166" s="41">
        <v>-1.5202194585690501</v>
      </c>
      <c r="I9166" s="42">
        <v>878643493.19701898</v>
      </c>
      <c r="J9166" s="39">
        <v>853153712.71671402</v>
      </c>
      <c r="K9166" s="40">
        <v>0.66523588321021299</v>
      </c>
      <c r="L9166" s="43">
        <v>1.25013566128847</v>
      </c>
    </row>
    <row r="9167" spans="1:12" hidden="1" x14ac:dyDescent="0.2">
      <c r="A9167" s="54" t="s">
        <v>108</v>
      </c>
      <c r="B9167" s="55" t="s">
        <v>109</v>
      </c>
      <c r="C9167" s="57">
        <v>2004</v>
      </c>
      <c r="D9167" s="56" t="s">
        <v>33</v>
      </c>
      <c r="E9167" s="39">
        <v>367805682.00950599</v>
      </c>
      <c r="F9167" s="39">
        <v>369473144.886482</v>
      </c>
      <c r="G9167" s="40">
        <v>-4.3358445900978699</v>
      </c>
      <c r="H9167" s="41">
        <v>-1.0511589879499299</v>
      </c>
      <c r="I9167" s="42">
        <v>864309200.54049695</v>
      </c>
      <c r="J9167" s="39">
        <v>775934318.95418894</v>
      </c>
      <c r="K9167" s="40">
        <v>-1.63141168944022</v>
      </c>
      <c r="L9167" s="43">
        <v>-9.0510528890079893</v>
      </c>
    </row>
    <row r="9168" spans="1:12" hidden="1" x14ac:dyDescent="0.2">
      <c r="A9168" s="54" t="s">
        <v>108</v>
      </c>
      <c r="B9168" s="55" t="s">
        <v>109</v>
      </c>
      <c r="C9168" s="57">
        <v>2004</v>
      </c>
      <c r="D9168" s="56" t="s">
        <v>35</v>
      </c>
      <c r="E9168" s="39">
        <v>395006834.90470803</v>
      </c>
      <c r="F9168" s="39">
        <v>385041159.04504299</v>
      </c>
      <c r="G9168" s="40">
        <v>7.3955227517390698</v>
      </c>
      <c r="H9168" s="41">
        <v>4.21357123623807</v>
      </c>
      <c r="I9168" s="42">
        <v>862132685.57044101</v>
      </c>
      <c r="J9168" s="39">
        <v>772706757.38578403</v>
      </c>
      <c r="K9168" s="40">
        <v>-0.25182133531551598</v>
      </c>
      <c r="L9168" s="43">
        <v>-0.41595808943661899</v>
      </c>
    </row>
    <row r="9169" spans="1:12" hidden="1" x14ac:dyDescent="0.2">
      <c r="A9169" s="54" t="s">
        <v>108</v>
      </c>
      <c r="B9169" s="55" t="s">
        <v>109</v>
      </c>
      <c r="C9169" s="57">
        <v>2004</v>
      </c>
      <c r="D9169" s="56" t="s">
        <v>36</v>
      </c>
      <c r="E9169" s="39">
        <v>405887666.39357603</v>
      </c>
      <c r="F9169" s="39">
        <v>393078159.91045302</v>
      </c>
      <c r="G9169" s="40">
        <v>2.7545932189990898</v>
      </c>
      <c r="H9169" s="41">
        <v>2.0873095451257502</v>
      </c>
      <c r="I9169" s="42">
        <v>866183820.78882504</v>
      </c>
      <c r="J9169" s="39">
        <v>803779226.725546</v>
      </c>
      <c r="K9169" s="40">
        <v>0.469896952776305</v>
      </c>
      <c r="L9169" s="43">
        <v>4.0212498522578004</v>
      </c>
    </row>
    <row r="9170" spans="1:12" hidden="1" x14ac:dyDescent="0.2">
      <c r="A9170" s="54" t="s">
        <v>108</v>
      </c>
      <c r="B9170" s="55" t="s">
        <v>109</v>
      </c>
      <c r="C9170" s="57">
        <v>2004</v>
      </c>
      <c r="D9170" s="56" t="s">
        <v>37</v>
      </c>
      <c r="E9170" s="39">
        <v>405041929.82570601</v>
      </c>
      <c r="F9170" s="39">
        <v>390179327.33208197</v>
      </c>
      <c r="G9170" s="40">
        <v>-0.208367151282185</v>
      </c>
      <c r="H9170" s="41">
        <v>-0.73746976403660203</v>
      </c>
      <c r="I9170" s="42">
        <v>833862888.33312595</v>
      </c>
      <c r="J9170" s="39">
        <v>762949040.30808401</v>
      </c>
      <c r="K9170" s="40">
        <v>-3.7314172442363001</v>
      </c>
      <c r="L9170" s="43">
        <v>-5.0797762693864303</v>
      </c>
    </row>
    <row r="9171" spans="1:12" hidden="1" x14ac:dyDescent="0.2">
      <c r="A9171" s="54" t="s">
        <v>108</v>
      </c>
      <c r="B9171" s="55" t="s">
        <v>109</v>
      </c>
      <c r="C9171" s="57">
        <v>2004</v>
      </c>
      <c r="D9171" s="56" t="s">
        <v>38</v>
      </c>
      <c r="E9171" s="39">
        <v>404780927.335105</v>
      </c>
      <c r="F9171" s="39">
        <v>395565416.157341</v>
      </c>
      <c r="G9171" s="40">
        <v>-6.4438388073384506E-2</v>
      </c>
      <c r="H9171" s="41">
        <v>1.3804136836483201</v>
      </c>
      <c r="I9171" s="42">
        <v>833773128.47931099</v>
      </c>
      <c r="J9171" s="39">
        <v>802270287.01827502</v>
      </c>
      <c r="K9171" s="40">
        <v>-1.07643420843906E-2</v>
      </c>
      <c r="L9171" s="43">
        <v>5.1538496849426396</v>
      </c>
    </row>
    <row r="9172" spans="1:12" hidden="1" x14ac:dyDescent="0.2">
      <c r="A9172" s="54" t="s">
        <v>108</v>
      </c>
      <c r="B9172" s="55" t="s">
        <v>109</v>
      </c>
      <c r="C9172" s="57">
        <v>2004</v>
      </c>
      <c r="D9172" s="56" t="s">
        <v>39</v>
      </c>
      <c r="E9172" s="39">
        <v>393777318.49934602</v>
      </c>
      <c r="F9172" s="39">
        <v>391823007.51804602</v>
      </c>
      <c r="G9172" s="40">
        <v>-2.7184108965315499</v>
      </c>
      <c r="H9172" s="41">
        <v>-0.94609095902519202</v>
      </c>
      <c r="I9172" s="42">
        <v>831733386.066769</v>
      </c>
      <c r="J9172" s="39">
        <v>823154378.31620002</v>
      </c>
      <c r="K9172" s="40">
        <v>-0.244639979734318</v>
      </c>
      <c r="L9172" s="43">
        <v>2.6031241136379402</v>
      </c>
    </row>
    <row r="9173" spans="1:12" hidden="1" x14ac:dyDescent="0.2">
      <c r="A9173" s="54" t="s">
        <v>108</v>
      </c>
      <c r="B9173" s="55" t="s">
        <v>109</v>
      </c>
      <c r="C9173" s="57">
        <v>2004</v>
      </c>
      <c r="D9173" s="56" t="s">
        <v>40</v>
      </c>
      <c r="E9173" s="39">
        <v>397984759.14379197</v>
      </c>
      <c r="F9173" s="39">
        <v>390368616.798392</v>
      </c>
      <c r="G9173" s="40">
        <v>1.06848222251099</v>
      </c>
      <c r="H9173" s="41">
        <v>-0.37118563528637499</v>
      </c>
      <c r="I9173" s="42">
        <v>816807122.29113698</v>
      </c>
      <c r="J9173" s="39">
        <v>816587679.37541497</v>
      </c>
      <c r="K9173" s="40">
        <v>-1.7945971660723801</v>
      </c>
      <c r="L9173" s="43">
        <v>-0.79774816410714799</v>
      </c>
    </row>
    <row r="9174" spans="1:12" hidden="1" x14ac:dyDescent="0.2">
      <c r="A9174" s="54" t="s">
        <v>108</v>
      </c>
      <c r="B9174" s="55" t="s">
        <v>109</v>
      </c>
      <c r="C9174" s="57">
        <v>2004</v>
      </c>
      <c r="D9174" s="56" t="s">
        <v>41</v>
      </c>
      <c r="E9174" s="39">
        <v>405637027.98528898</v>
      </c>
      <c r="F9174" s="39">
        <v>381531051.97033298</v>
      </c>
      <c r="G9174" s="40">
        <v>1.9227542426397899</v>
      </c>
      <c r="H9174" s="41">
        <v>-2.2639024879971901</v>
      </c>
      <c r="I9174" s="42">
        <v>828772378.96085894</v>
      </c>
      <c r="J9174" s="39">
        <v>816441546.93238497</v>
      </c>
      <c r="K9174" s="40">
        <v>1.4648815299454601</v>
      </c>
      <c r="L9174" s="43">
        <v>-1.7895499371456399E-2</v>
      </c>
    </row>
    <row r="9175" spans="1:12" hidden="1" x14ac:dyDescent="0.2">
      <c r="A9175" s="54" t="s">
        <v>108</v>
      </c>
      <c r="B9175" s="55" t="s">
        <v>109</v>
      </c>
      <c r="C9175" s="57">
        <v>2004</v>
      </c>
      <c r="D9175" s="56" t="s">
        <v>42</v>
      </c>
      <c r="E9175" s="39">
        <v>407593392.04245198</v>
      </c>
      <c r="F9175" s="39">
        <v>402109158.77570301</v>
      </c>
      <c r="G9175" s="40">
        <v>0.48229424884602701</v>
      </c>
      <c r="H9175" s="41">
        <v>5.3935601569253597</v>
      </c>
      <c r="I9175" s="42">
        <v>839656553.96332097</v>
      </c>
      <c r="J9175" s="39">
        <v>815668022.10119796</v>
      </c>
      <c r="K9175" s="40">
        <v>1.31328882076269</v>
      </c>
      <c r="L9175" s="43">
        <v>-9.4743442943756598E-2</v>
      </c>
    </row>
    <row r="9176" spans="1:12" hidden="1" x14ac:dyDescent="0.2">
      <c r="A9176" s="54" t="s">
        <v>108</v>
      </c>
      <c r="B9176" s="55" t="s">
        <v>109</v>
      </c>
      <c r="C9176" s="57">
        <v>2004</v>
      </c>
      <c r="D9176" s="56" t="s">
        <v>43</v>
      </c>
      <c r="E9176" s="39">
        <v>431699810.096277</v>
      </c>
      <c r="F9176" s="39">
        <v>419725434.95588601</v>
      </c>
      <c r="G9176" s="40">
        <v>5.9143299485371097</v>
      </c>
      <c r="H9176" s="41">
        <v>4.3809686488661699</v>
      </c>
      <c r="I9176" s="42">
        <v>851491113.69586504</v>
      </c>
      <c r="J9176" s="39">
        <v>812465470.29101503</v>
      </c>
      <c r="K9176" s="40">
        <v>1.4094524334602001</v>
      </c>
      <c r="L9176" s="43">
        <v>-0.39262932018997398</v>
      </c>
    </row>
    <row r="9177" spans="1:12" hidden="1" x14ac:dyDescent="0.2">
      <c r="A9177" s="54" t="s">
        <v>108</v>
      </c>
      <c r="B9177" s="55" t="s">
        <v>109</v>
      </c>
      <c r="C9177" s="57">
        <v>2004</v>
      </c>
      <c r="D9177" s="56" t="s">
        <v>44</v>
      </c>
      <c r="E9177" s="39">
        <v>408097859.81504297</v>
      </c>
      <c r="F9177" s="39">
        <v>402350650.27776098</v>
      </c>
      <c r="G9177" s="40">
        <v>-5.4672134963344901</v>
      </c>
      <c r="H9177" s="41">
        <v>-4.1395596337761003</v>
      </c>
      <c r="I9177" s="42">
        <v>842009672.58261001</v>
      </c>
      <c r="J9177" s="39">
        <v>823817493.08021796</v>
      </c>
      <c r="K9177" s="40">
        <v>-1.1135102834016899</v>
      </c>
      <c r="L9177" s="43">
        <v>1.3972314152793199</v>
      </c>
    </row>
    <row r="9178" spans="1:12" hidden="1" x14ac:dyDescent="0.2">
      <c r="A9178" s="54" t="s">
        <v>108</v>
      </c>
      <c r="B9178" s="55" t="s">
        <v>109</v>
      </c>
      <c r="C9178" s="57">
        <v>2004</v>
      </c>
      <c r="D9178" s="56" t="s">
        <v>45</v>
      </c>
      <c r="E9178" s="39">
        <v>411888010.457614</v>
      </c>
      <c r="F9178" s="39">
        <v>390514247.78367603</v>
      </c>
      <c r="G9178" s="40">
        <v>0.92873573125054099</v>
      </c>
      <c r="H9178" s="41">
        <v>-2.9418126914704201</v>
      </c>
      <c r="I9178" s="42">
        <v>821952615.10519195</v>
      </c>
      <c r="J9178" s="39">
        <v>824281808.05984104</v>
      </c>
      <c r="K9178" s="40">
        <v>-2.3820459705527002</v>
      </c>
      <c r="L9178" s="43">
        <v>5.6361388720582703E-2</v>
      </c>
    </row>
    <row r="9179" spans="1:12" hidden="1" x14ac:dyDescent="0.2">
      <c r="A9179" s="54" t="s">
        <v>108</v>
      </c>
      <c r="B9179" s="55" t="s">
        <v>109</v>
      </c>
      <c r="C9179" s="57">
        <v>2005</v>
      </c>
      <c r="D9179" s="56" t="s">
        <v>33</v>
      </c>
      <c r="E9179" s="39">
        <v>425212424.65820497</v>
      </c>
      <c r="F9179" s="39">
        <v>402701811.50309199</v>
      </c>
      <c r="G9179" s="40">
        <v>3.2349604412586199</v>
      </c>
      <c r="H9179" s="41">
        <v>3.1209011677768999</v>
      </c>
      <c r="I9179" s="42">
        <v>861076911.30915701</v>
      </c>
      <c r="J9179" s="39">
        <v>840644434.07696199</v>
      </c>
      <c r="K9179" s="40">
        <v>4.75992112987658</v>
      </c>
      <c r="L9179" s="43">
        <v>1.98507668823051</v>
      </c>
    </row>
    <row r="9180" spans="1:12" hidden="1" x14ac:dyDescent="0.2">
      <c r="A9180" s="54" t="s">
        <v>108</v>
      </c>
      <c r="B9180" s="55" t="s">
        <v>109</v>
      </c>
      <c r="C9180" s="57">
        <v>2005</v>
      </c>
      <c r="D9180" s="56" t="s">
        <v>35</v>
      </c>
      <c r="E9180" s="39">
        <v>412815260.43400699</v>
      </c>
      <c r="F9180" s="39">
        <v>394445296.40566599</v>
      </c>
      <c r="G9180" s="40">
        <v>-2.9155225730205601</v>
      </c>
      <c r="H9180" s="41">
        <v>-2.0502800984699801</v>
      </c>
      <c r="I9180" s="42">
        <v>859899454.76887095</v>
      </c>
      <c r="J9180" s="39">
        <v>836043290.12078798</v>
      </c>
      <c r="K9180" s="40">
        <v>-0.13674231939350101</v>
      </c>
      <c r="L9180" s="43">
        <v>-0.54733532628763504</v>
      </c>
    </row>
    <row r="9181" spans="1:12" hidden="1" x14ac:dyDescent="0.2">
      <c r="A9181" s="54" t="s">
        <v>108</v>
      </c>
      <c r="B9181" s="55" t="s">
        <v>109</v>
      </c>
      <c r="C9181" s="57">
        <v>2005</v>
      </c>
      <c r="D9181" s="56" t="s">
        <v>36</v>
      </c>
      <c r="E9181" s="39">
        <v>424011320.08664101</v>
      </c>
      <c r="F9181" s="39">
        <v>412370464.95677501</v>
      </c>
      <c r="G9181" s="40">
        <v>2.7121234909928602</v>
      </c>
      <c r="H9181" s="41">
        <v>4.5443991129948502</v>
      </c>
      <c r="I9181" s="42">
        <v>903087853.40438998</v>
      </c>
      <c r="J9181" s="39">
        <v>847822767.91883802</v>
      </c>
      <c r="K9181" s="40">
        <v>5.0224940132247697</v>
      </c>
      <c r="L9181" s="43">
        <v>1.4089554855883299</v>
      </c>
    </row>
    <row r="9182" spans="1:12" hidden="1" x14ac:dyDescent="0.2">
      <c r="A9182" s="54" t="s">
        <v>108</v>
      </c>
      <c r="B9182" s="55" t="s">
        <v>109</v>
      </c>
      <c r="C9182" s="57">
        <v>2005</v>
      </c>
      <c r="D9182" s="56" t="s">
        <v>37</v>
      </c>
      <c r="E9182" s="39">
        <v>421061651.36154401</v>
      </c>
      <c r="F9182" s="39">
        <v>403041970.25274497</v>
      </c>
      <c r="G9182" s="40">
        <v>-0.69565801320924403</v>
      </c>
      <c r="H9182" s="41">
        <v>-2.26216363604214</v>
      </c>
      <c r="I9182" s="42">
        <v>934728516.52144504</v>
      </c>
      <c r="J9182" s="39">
        <v>867138513.09057105</v>
      </c>
      <c r="K9182" s="40">
        <v>3.5036085357342199</v>
      </c>
      <c r="L9182" s="43">
        <v>2.2782762981404399</v>
      </c>
    </row>
    <row r="9183" spans="1:12" hidden="1" x14ac:dyDescent="0.2">
      <c r="A9183" s="54" t="s">
        <v>108</v>
      </c>
      <c r="B9183" s="55" t="s">
        <v>109</v>
      </c>
      <c r="C9183" s="57">
        <v>2005</v>
      </c>
      <c r="D9183" s="56" t="s">
        <v>38</v>
      </c>
      <c r="E9183" s="39">
        <v>433826186.811809</v>
      </c>
      <c r="F9183" s="39">
        <v>405852839.00973898</v>
      </c>
      <c r="G9183" s="40">
        <v>3.0315122284324998</v>
      </c>
      <c r="H9183" s="41">
        <v>0.69741341211471097</v>
      </c>
      <c r="I9183" s="42">
        <v>957903238.85577404</v>
      </c>
      <c r="J9183" s="39">
        <v>866946567.41184497</v>
      </c>
      <c r="K9183" s="40">
        <v>2.4792998100210899</v>
      </c>
      <c r="L9183" s="43">
        <v>-2.2135526888544799E-2</v>
      </c>
    </row>
    <row r="9184" spans="1:12" hidden="1" x14ac:dyDescent="0.2">
      <c r="A9184" s="54" t="s">
        <v>108</v>
      </c>
      <c r="B9184" s="55" t="s">
        <v>109</v>
      </c>
      <c r="C9184" s="57">
        <v>2005</v>
      </c>
      <c r="D9184" s="56" t="s">
        <v>39</v>
      </c>
      <c r="E9184" s="39">
        <v>445826029.54347199</v>
      </c>
      <c r="F9184" s="39">
        <v>419875426.33649898</v>
      </c>
      <c r="G9184" s="40">
        <v>2.7660484997113399</v>
      </c>
      <c r="H9184" s="41">
        <v>3.45509159452337</v>
      </c>
      <c r="I9184" s="42">
        <v>997660976.44782495</v>
      </c>
      <c r="J9184" s="39">
        <v>850777019.98654497</v>
      </c>
      <c r="K9184" s="40">
        <v>4.1504962066462898</v>
      </c>
      <c r="L9184" s="43">
        <v>-1.86511464871152</v>
      </c>
    </row>
    <row r="9185" spans="1:12" hidden="1" x14ac:dyDescent="0.2">
      <c r="A9185" s="54" t="s">
        <v>108</v>
      </c>
      <c r="B9185" s="55" t="s">
        <v>109</v>
      </c>
      <c r="C9185" s="57">
        <v>2005</v>
      </c>
      <c r="D9185" s="56" t="s">
        <v>40</v>
      </c>
      <c r="E9185" s="39">
        <v>459263409.73149002</v>
      </c>
      <c r="F9185" s="39">
        <v>435773197.58617002</v>
      </c>
      <c r="G9185" s="40">
        <v>3.0140411948979202</v>
      </c>
      <c r="H9185" s="41">
        <v>3.7863066644272099</v>
      </c>
      <c r="I9185" s="42">
        <v>1008877463.12593</v>
      </c>
      <c r="J9185" s="39">
        <v>859975119.86672699</v>
      </c>
      <c r="K9185" s="40">
        <v>1.1242783814238599</v>
      </c>
      <c r="L9185" s="43">
        <v>1.0811410821048599</v>
      </c>
    </row>
    <row r="9186" spans="1:12" hidden="1" x14ac:dyDescent="0.2">
      <c r="A9186" s="54" t="s">
        <v>108</v>
      </c>
      <c r="B9186" s="55" t="s">
        <v>109</v>
      </c>
      <c r="C9186" s="57">
        <v>2005</v>
      </c>
      <c r="D9186" s="56" t="s">
        <v>41</v>
      </c>
      <c r="E9186" s="39">
        <v>456495069.588929</v>
      </c>
      <c r="F9186" s="39">
        <v>441115672.99561799</v>
      </c>
      <c r="G9186" s="40">
        <v>-0.60277829321947496</v>
      </c>
      <c r="H9186" s="41">
        <v>1.2259761359902299</v>
      </c>
      <c r="I9186" s="42">
        <v>981447221.11502802</v>
      </c>
      <c r="J9186" s="39">
        <v>868409097.98605096</v>
      </c>
      <c r="K9186" s="40">
        <v>-2.7188873786427301</v>
      </c>
      <c r="L9186" s="43">
        <v>0.98072350286495502</v>
      </c>
    </row>
    <row r="9187" spans="1:12" hidden="1" x14ac:dyDescent="0.2">
      <c r="A9187" s="54" t="s">
        <v>108</v>
      </c>
      <c r="B9187" s="55" t="s">
        <v>109</v>
      </c>
      <c r="C9187" s="57">
        <v>2005</v>
      </c>
      <c r="D9187" s="56" t="s">
        <v>42</v>
      </c>
      <c r="E9187" s="39">
        <v>460082566.14023501</v>
      </c>
      <c r="F9187" s="39">
        <v>436778519.51024699</v>
      </c>
      <c r="G9187" s="40">
        <v>0.78587848813713701</v>
      </c>
      <c r="H9187" s="41">
        <v>-0.98322361930995905</v>
      </c>
      <c r="I9187" s="42">
        <v>998943633.81408501</v>
      </c>
      <c r="J9187" s="39">
        <v>884826537.00523198</v>
      </c>
      <c r="K9187" s="40">
        <v>1.78271559821415</v>
      </c>
      <c r="L9187" s="43">
        <v>1.89051900276669</v>
      </c>
    </row>
    <row r="9188" spans="1:12" hidden="1" x14ac:dyDescent="0.2">
      <c r="A9188" s="54" t="s">
        <v>108</v>
      </c>
      <c r="B9188" s="55" t="s">
        <v>109</v>
      </c>
      <c r="C9188" s="57">
        <v>2005</v>
      </c>
      <c r="D9188" s="56" t="s">
        <v>43</v>
      </c>
      <c r="E9188" s="39">
        <v>465044461.40919697</v>
      </c>
      <c r="F9188" s="39">
        <v>439743924.67154998</v>
      </c>
      <c r="G9188" s="40">
        <v>1.0784793065707201</v>
      </c>
      <c r="H9188" s="41">
        <v>0.67892651054086695</v>
      </c>
      <c r="I9188" s="42">
        <v>1005532385.87394</v>
      </c>
      <c r="J9188" s="39">
        <v>900563543.860273</v>
      </c>
      <c r="K9188" s="40">
        <v>0.65957195549646297</v>
      </c>
      <c r="L9188" s="43">
        <v>1.778541465122</v>
      </c>
    </row>
    <row r="9189" spans="1:12" hidden="1" x14ac:dyDescent="0.2">
      <c r="A9189" s="54" t="s">
        <v>108</v>
      </c>
      <c r="B9189" s="55" t="s">
        <v>109</v>
      </c>
      <c r="C9189" s="57">
        <v>2005</v>
      </c>
      <c r="D9189" s="56" t="s">
        <v>44</v>
      </c>
      <c r="E9189" s="39">
        <v>451541003.43755502</v>
      </c>
      <c r="F9189" s="39">
        <v>417671644.48998201</v>
      </c>
      <c r="G9189" s="40">
        <v>-2.90369181706266</v>
      </c>
      <c r="H9189" s="41">
        <v>-5.0193485215410298</v>
      </c>
      <c r="I9189" s="42">
        <v>952944810.15584195</v>
      </c>
      <c r="J9189" s="39">
        <v>895028798.36977696</v>
      </c>
      <c r="K9189" s="40">
        <v>-5.22982416646804</v>
      </c>
      <c r="L9189" s="43">
        <v>-0.61458689153364199</v>
      </c>
    </row>
    <row r="9190" spans="1:12" hidden="1" x14ac:dyDescent="0.2">
      <c r="A9190" s="54" t="s">
        <v>108</v>
      </c>
      <c r="B9190" s="55" t="s">
        <v>109</v>
      </c>
      <c r="C9190" s="57">
        <v>2005</v>
      </c>
      <c r="D9190" s="56" t="s">
        <v>45</v>
      </c>
      <c r="E9190" s="39">
        <v>505013866.74607402</v>
      </c>
      <c r="F9190" s="39">
        <v>482134790.47390002</v>
      </c>
      <c r="G9190" s="40">
        <v>11.842305106609</v>
      </c>
      <c r="H9190" s="41">
        <v>15.433929220316999</v>
      </c>
      <c r="I9190" s="42">
        <v>997432505.17360902</v>
      </c>
      <c r="J9190" s="39">
        <v>995464056.60524797</v>
      </c>
      <c r="K9190" s="40">
        <v>4.6684440214844702</v>
      </c>
      <c r="L9190" s="43">
        <v>11.221455490416201</v>
      </c>
    </row>
    <row r="9191" spans="1:12" hidden="1" x14ac:dyDescent="0.2">
      <c r="A9191" s="54" t="s">
        <v>108</v>
      </c>
      <c r="B9191" s="55" t="s">
        <v>109</v>
      </c>
      <c r="C9191" s="57">
        <v>2006</v>
      </c>
      <c r="D9191" s="56" t="s">
        <v>33</v>
      </c>
      <c r="E9191" s="39">
        <v>473219310.73477501</v>
      </c>
      <c r="F9191" s="39">
        <v>444770888.74320197</v>
      </c>
      <c r="G9191" s="40">
        <v>-6.2957788102253502</v>
      </c>
      <c r="H9191" s="41">
        <v>-7.7496796474637897</v>
      </c>
      <c r="I9191" s="42">
        <v>1033151639.72372</v>
      </c>
      <c r="J9191" s="39">
        <v>1037972036.02894</v>
      </c>
      <c r="K9191" s="40">
        <v>3.5811079310969398</v>
      </c>
      <c r="L9191" s="43">
        <v>4.27016717897917</v>
      </c>
    </row>
    <row r="9192" spans="1:12" hidden="1" x14ac:dyDescent="0.2">
      <c r="A9192" s="54" t="s">
        <v>108</v>
      </c>
      <c r="B9192" s="55" t="s">
        <v>109</v>
      </c>
      <c r="C9192" s="57">
        <v>2006</v>
      </c>
      <c r="D9192" s="56" t="s">
        <v>35</v>
      </c>
      <c r="E9192" s="39">
        <v>501076764.28499699</v>
      </c>
      <c r="F9192" s="39">
        <v>460106896.58426303</v>
      </c>
      <c r="G9192" s="40">
        <v>5.8867955973663104</v>
      </c>
      <c r="H9192" s="41">
        <v>3.44806915857203</v>
      </c>
      <c r="I9192" s="42">
        <v>1059140465.32222</v>
      </c>
      <c r="J9192" s="39">
        <v>1071760723.22999</v>
      </c>
      <c r="K9192" s="40">
        <v>2.5154899435139799</v>
      </c>
      <c r="L9192" s="43">
        <v>3.2552598748535102</v>
      </c>
    </row>
    <row r="9193" spans="1:12" hidden="1" x14ac:dyDescent="0.2">
      <c r="A9193" s="54" t="s">
        <v>108</v>
      </c>
      <c r="B9193" s="55" t="s">
        <v>109</v>
      </c>
      <c r="C9193" s="57">
        <v>2006</v>
      </c>
      <c r="D9193" s="56" t="s">
        <v>36</v>
      </c>
      <c r="E9193" s="39">
        <v>482094576.92521298</v>
      </c>
      <c r="F9193" s="39">
        <v>451751473.11450797</v>
      </c>
      <c r="G9193" s="40">
        <v>-3.7882793042439902</v>
      </c>
      <c r="H9193" s="41">
        <v>-1.8159744032928</v>
      </c>
      <c r="I9193" s="42">
        <v>1074231136.6247499</v>
      </c>
      <c r="J9193" s="39">
        <v>1097620759.11484</v>
      </c>
      <c r="K9193" s="40">
        <v>1.4248035833414101</v>
      </c>
      <c r="L9193" s="43">
        <v>2.4128553439535501</v>
      </c>
    </row>
    <row r="9194" spans="1:12" hidden="1" x14ac:dyDescent="0.2">
      <c r="A9194" s="54" t="s">
        <v>108</v>
      </c>
      <c r="B9194" s="55" t="s">
        <v>109</v>
      </c>
      <c r="C9194" s="57">
        <v>2006</v>
      </c>
      <c r="D9194" s="56" t="s">
        <v>37</v>
      </c>
      <c r="E9194" s="39">
        <v>506492050.07401001</v>
      </c>
      <c r="F9194" s="39">
        <v>472662115.53589702</v>
      </c>
      <c r="G9194" s="40">
        <v>5.0607234174679103</v>
      </c>
      <c r="H9194" s="41">
        <v>4.6287934109489299</v>
      </c>
      <c r="I9194" s="42">
        <v>1067925904.93361</v>
      </c>
      <c r="J9194" s="39">
        <v>1070018486.49587</v>
      </c>
      <c r="K9194" s="40">
        <v>-0.58695298210691405</v>
      </c>
      <c r="L9194" s="43">
        <v>-2.5147367512645702</v>
      </c>
    </row>
    <row r="9195" spans="1:12" hidden="1" x14ac:dyDescent="0.2">
      <c r="A9195" s="54" t="s">
        <v>108</v>
      </c>
      <c r="B9195" s="55" t="s">
        <v>109</v>
      </c>
      <c r="C9195" s="57">
        <v>2006</v>
      </c>
      <c r="D9195" s="56" t="s">
        <v>38</v>
      </c>
      <c r="E9195" s="39">
        <v>502100723.99469799</v>
      </c>
      <c r="F9195" s="39">
        <v>485855142.12941998</v>
      </c>
      <c r="G9195" s="40">
        <v>-0.86700789847942195</v>
      </c>
      <c r="H9195" s="41">
        <v>2.7912172691405299</v>
      </c>
      <c r="I9195" s="42">
        <v>1076206710.1882501</v>
      </c>
      <c r="J9195" s="39">
        <v>1087198907.9437599</v>
      </c>
      <c r="K9195" s="40">
        <v>0.77541009318946597</v>
      </c>
      <c r="L9195" s="43">
        <v>1.60561912384831</v>
      </c>
    </row>
    <row r="9196" spans="1:12" hidden="1" x14ac:dyDescent="0.2">
      <c r="A9196" s="54" t="s">
        <v>108</v>
      </c>
      <c r="B9196" s="55" t="s">
        <v>109</v>
      </c>
      <c r="C9196" s="57">
        <v>2006</v>
      </c>
      <c r="D9196" s="56" t="s">
        <v>39</v>
      </c>
      <c r="E9196" s="39">
        <v>507536259.52533603</v>
      </c>
      <c r="F9196" s="39">
        <v>492311053.244874</v>
      </c>
      <c r="G9196" s="40">
        <v>1.0825587916689401</v>
      </c>
      <c r="H9196" s="41">
        <v>1.3287728286992799</v>
      </c>
      <c r="I9196" s="42">
        <v>1064090228.5953701</v>
      </c>
      <c r="J9196" s="39">
        <v>1086597108.95245</v>
      </c>
      <c r="K9196" s="40">
        <v>-1.12585077552254</v>
      </c>
      <c r="L9196" s="43">
        <v>-5.5353163704707803E-2</v>
      </c>
    </row>
    <row r="9197" spans="1:12" hidden="1" x14ac:dyDescent="0.2">
      <c r="A9197" s="54" t="s">
        <v>108</v>
      </c>
      <c r="B9197" s="55" t="s">
        <v>109</v>
      </c>
      <c r="C9197" s="57">
        <v>2006</v>
      </c>
      <c r="D9197" s="56" t="s">
        <v>40</v>
      </c>
      <c r="E9197" s="39">
        <v>504821205.49117899</v>
      </c>
      <c r="F9197" s="39">
        <v>476597018.254282</v>
      </c>
      <c r="G9197" s="40">
        <v>-0.53494779598530795</v>
      </c>
      <c r="H9197" s="41">
        <v>-3.19189156672781</v>
      </c>
      <c r="I9197" s="42">
        <v>1056653883.75466</v>
      </c>
      <c r="J9197" s="39">
        <v>1063893464.98683</v>
      </c>
      <c r="K9197" s="40">
        <v>-0.69884532729205295</v>
      </c>
      <c r="L9197" s="43">
        <v>-2.0894261339888698</v>
      </c>
    </row>
    <row r="9198" spans="1:12" hidden="1" x14ac:dyDescent="0.2">
      <c r="A9198" s="54" t="s">
        <v>108</v>
      </c>
      <c r="B9198" s="55" t="s">
        <v>109</v>
      </c>
      <c r="C9198" s="57">
        <v>2006</v>
      </c>
      <c r="D9198" s="56" t="s">
        <v>41</v>
      </c>
      <c r="E9198" s="39">
        <v>511848843.69660902</v>
      </c>
      <c r="F9198" s="39">
        <v>513086073.305246</v>
      </c>
      <c r="G9198" s="40">
        <v>1.39210439834681</v>
      </c>
      <c r="H9198" s="41">
        <v>7.6561651989806903</v>
      </c>
      <c r="I9198" s="42">
        <v>1081829288.4268999</v>
      </c>
      <c r="J9198" s="39">
        <v>1062215666.3734</v>
      </c>
      <c r="K9198" s="40">
        <v>2.38255923337762</v>
      </c>
      <c r="L9198" s="43">
        <v>-0.15770362998241999</v>
      </c>
    </row>
    <row r="9199" spans="1:12" hidden="1" x14ac:dyDescent="0.2">
      <c r="A9199" s="54" t="s">
        <v>108</v>
      </c>
      <c r="B9199" s="55" t="s">
        <v>109</v>
      </c>
      <c r="C9199" s="57">
        <v>2006</v>
      </c>
      <c r="D9199" s="56" t="s">
        <v>42</v>
      </c>
      <c r="E9199" s="39">
        <v>479623936.82674497</v>
      </c>
      <c r="F9199" s="39">
        <v>469959431.86631</v>
      </c>
      <c r="G9199" s="40">
        <v>-6.2957858099538697</v>
      </c>
      <c r="H9199" s="41">
        <v>-8.4053424333111906</v>
      </c>
      <c r="I9199" s="42">
        <v>1073750062.46066</v>
      </c>
      <c r="J9199" s="39">
        <v>1014672513.24198</v>
      </c>
      <c r="K9199" s="40">
        <v>-0.74681153973821202</v>
      </c>
      <c r="L9199" s="43">
        <v>-4.4758474796122298</v>
      </c>
    </row>
    <row r="9200" spans="1:12" hidden="1" x14ac:dyDescent="0.2">
      <c r="A9200" s="54" t="s">
        <v>108</v>
      </c>
      <c r="B9200" s="55" t="s">
        <v>109</v>
      </c>
      <c r="C9200" s="57">
        <v>2006</v>
      </c>
      <c r="D9200" s="56" t="s">
        <v>43</v>
      </c>
      <c r="E9200" s="39">
        <v>507272194.58173501</v>
      </c>
      <c r="F9200" s="39">
        <v>495049451.09672701</v>
      </c>
      <c r="G9200" s="40">
        <v>5.7645700374994799</v>
      </c>
      <c r="H9200" s="41">
        <v>5.3387627801785298</v>
      </c>
      <c r="I9200" s="42">
        <v>1112375483.03124</v>
      </c>
      <c r="J9200" s="39">
        <v>1075961029.73699</v>
      </c>
      <c r="K9200" s="40">
        <v>3.5972450126861002</v>
      </c>
      <c r="L9200" s="43">
        <v>6.0402263484192504</v>
      </c>
    </row>
    <row r="9201" spans="1:12" hidden="1" x14ac:dyDescent="0.2">
      <c r="A9201" s="54" t="s">
        <v>108</v>
      </c>
      <c r="B9201" s="55" t="s">
        <v>109</v>
      </c>
      <c r="C9201" s="57">
        <v>2006</v>
      </c>
      <c r="D9201" s="56" t="s">
        <v>44</v>
      </c>
      <c r="E9201" s="39">
        <v>518292088.39682502</v>
      </c>
      <c r="F9201" s="39">
        <v>503735990.70500499</v>
      </c>
      <c r="G9201" s="40">
        <v>2.1723827824184898</v>
      </c>
      <c r="H9201" s="41">
        <v>1.75468119175446</v>
      </c>
      <c r="I9201" s="42">
        <v>1109436298.37641</v>
      </c>
      <c r="J9201" s="39">
        <v>1054776441.87105</v>
      </c>
      <c r="K9201" s="40">
        <v>-0.26422594705347602</v>
      </c>
      <c r="L9201" s="43">
        <v>-1.96889917761411</v>
      </c>
    </row>
    <row r="9202" spans="1:12" hidden="1" x14ac:dyDescent="0.2">
      <c r="A9202" s="54" t="s">
        <v>108</v>
      </c>
      <c r="B9202" s="55" t="s">
        <v>109</v>
      </c>
      <c r="C9202" s="57">
        <v>2006</v>
      </c>
      <c r="D9202" s="56" t="s">
        <v>45</v>
      </c>
      <c r="E9202" s="39">
        <v>571368429.53135502</v>
      </c>
      <c r="F9202" s="39">
        <v>564261232.13674796</v>
      </c>
      <c r="G9202" s="40">
        <v>10.2406234481999</v>
      </c>
      <c r="H9202" s="41">
        <v>12.0152704092147</v>
      </c>
      <c r="I9202" s="42">
        <v>1148263742.5609901</v>
      </c>
      <c r="J9202" s="39">
        <v>1129790331.5850101</v>
      </c>
      <c r="K9202" s="40">
        <v>3.49974525273795</v>
      </c>
      <c r="L9202" s="43">
        <v>7.1118283207856097</v>
      </c>
    </row>
    <row r="9203" spans="1:12" hidden="1" x14ac:dyDescent="0.2">
      <c r="A9203" s="54" t="s">
        <v>108</v>
      </c>
      <c r="B9203" s="55" t="s">
        <v>109</v>
      </c>
      <c r="C9203" s="57">
        <v>2007</v>
      </c>
      <c r="D9203" s="56" t="s">
        <v>33</v>
      </c>
      <c r="E9203" s="39">
        <v>541390051.81060398</v>
      </c>
      <c r="F9203" s="39">
        <v>513026346.15039903</v>
      </c>
      <c r="G9203" s="40">
        <v>-5.2467683146826598</v>
      </c>
      <c r="H9203" s="41">
        <v>-9.0799939936210592</v>
      </c>
      <c r="I9203" s="42">
        <v>1172472633.92028</v>
      </c>
      <c r="J9203" s="39">
        <v>1173785940.89325</v>
      </c>
      <c r="K9203" s="40">
        <v>2.10830408223954</v>
      </c>
      <c r="L9203" s="43">
        <v>3.8941392998572901</v>
      </c>
    </row>
    <row r="9204" spans="1:12" hidden="1" x14ac:dyDescent="0.2">
      <c r="A9204" s="54" t="s">
        <v>108</v>
      </c>
      <c r="B9204" s="55" t="s">
        <v>109</v>
      </c>
      <c r="C9204" s="57">
        <v>2007</v>
      </c>
      <c r="D9204" s="56" t="s">
        <v>35</v>
      </c>
      <c r="E9204" s="39">
        <v>544247793.31681097</v>
      </c>
      <c r="F9204" s="39">
        <v>506132542.99326402</v>
      </c>
      <c r="G9204" s="40">
        <v>0.52785260768084497</v>
      </c>
      <c r="H9204" s="41">
        <v>-1.34375226708416</v>
      </c>
      <c r="I9204" s="42">
        <v>1153122021.9036801</v>
      </c>
      <c r="J9204" s="39">
        <v>1133729698.29849</v>
      </c>
      <c r="K9204" s="40">
        <v>-1.6504105474853701</v>
      </c>
      <c r="L9204" s="43">
        <v>-3.4125679307657402</v>
      </c>
    </row>
    <row r="9205" spans="1:12" hidden="1" x14ac:dyDescent="0.2">
      <c r="A9205" s="54" t="s">
        <v>108</v>
      </c>
      <c r="B9205" s="55" t="s">
        <v>109</v>
      </c>
      <c r="C9205" s="57">
        <v>2007</v>
      </c>
      <c r="D9205" s="56" t="s">
        <v>36</v>
      </c>
      <c r="E9205" s="39">
        <v>548520041.22617495</v>
      </c>
      <c r="F9205" s="39">
        <v>518735717.83869398</v>
      </c>
      <c r="G9205" s="40">
        <v>0.78498212796189704</v>
      </c>
      <c r="H9205" s="41">
        <v>2.4900937550655899</v>
      </c>
      <c r="I9205" s="42">
        <v>1154894149.54059</v>
      </c>
      <c r="J9205" s="39">
        <v>1161558210.2841899</v>
      </c>
      <c r="K9205" s="40">
        <v>0.15368084237818999</v>
      </c>
      <c r="L9205" s="43">
        <v>2.4545984838771702</v>
      </c>
    </row>
    <row r="9206" spans="1:12" hidden="1" x14ac:dyDescent="0.2">
      <c r="A9206" s="54" t="s">
        <v>108</v>
      </c>
      <c r="B9206" s="55" t="s">
        <v>109</v>
      </c>
      <c r="C9206" s="57">
        <v>2007</v>
      </c>
      <c r="D9206" s="56" t="s">
        <v>37</v>
      </c>
      <c r="E9206" s="39">
        <v>563166388.86315095</v>
      </c>
      <c r="F9206" s="39">
        <v>527207670.02552199</v>
      </c>
      <c r="G9206" s="40">
        <v>2.6701572478984099</v>
      </c>
      <c r="H9206" s="41">
        <v>1.63319237436095</v>
      </c>
      <c r="I9206" s="42">
        <v>1120432437.05373</v>
      </c>
      <c r="J9206" s="39">
        <v>1147715418.63568</v>
      </c>
      <c r="K9206" s="40">
        <v>-2.9839715181316602</v>
      </c>
      <c r="L9206" s="43">
        <v>-1.1917432571134901</v>
      </c>
    </row>
    <row r="9207" spans="1:12" hidden="1" x14ac:dyDescent="0.2">
      <c r="A9207" s="54" t="s">
        <v>108</v>
      </c>
      <c r="B9207" s="55" t="s">
        <v>109</v>
      </c>
      <c r="C9207" s="57">
        <v>2007</v>
      </c>
      <c r="D9207" s="56" t="s">
        <v>38</v>
      </c>
      <c r="E9207" s="39">
        <v>563564023.006675</v>
      </c>
      <c r="F9207" s="39">
        <v>537652634.46553099</v>
      </c>
      <c r="G9207" s="40">
        <v>7.0606867062283904E-2</v>
      </c>
      <c r="H9207" s="41">
        <v>1.9811859792372399</v>
      </c>
      <c r="I9207" s="42">
        <v>1147999893.76192</v>
      </c>
      <c r="J9207" s="39">
        <v>1164056102.7258301</v>
      </c>
      <c r="K9207" s="40">
        <v>2.4604300800752399</v>
      </c>
      <c r="L9207" s="43">
        <v>1.4237574772302699</v>
      </c>
    </row>
    <row r="9208" spans="1:12" hidden="1" x14ac:dyDescent="0.2">
      <c r="A9208" s="54" t="s">
        <v>108</v>
      </c>
      <c r="B9208" s="55" t="s">
        <v>109</v>
      </c>
      <c r="C9208" s="57">
        <v>2007</v>
      </c>
      <c r="D9208" s="56" t="s">
        <v>39</v>
      </c>
      <c r="E9208" s="39">
        <v>571679547.37023401</v>
      </c>
      <c r="F9208" s="39">
        <v>528350875.50191498</v>
      </c>
      <c r="G9208" s="40">
        <v>1.4400359200116699</v>
      </c>
      <c r="H9208" s="41">
        <v>-1.7300685177266399</v>
      </c>
      <c r="I9208" s="42">
        <v>1126708814.5099199</v>
      </c>
      <c r="J9208" s="39">
        <v>1283550893.66325</v>
      </c>
      <c r="K9208" s="40">
        <v>-1.8546237998533801</v>
      </c>
      <c r="L9208" s="43">
        <v>10.2653807370283</v>
      </c>
    </row>
    <row r="9209" spans="1:12" hidden="1" x14ac:dyDescent="0.2">
      <c r="A9209" s="54" t="s">
        <v>108</v>
      </c>
      <c r="B9209" s="55" t="s">
        <v>109</v>
      </c>
      <c r="C9209" s="57">
        <v>2007</v>
      </c>
      <c r="D9209" s="56" t="s">
        <v>40</v>
      </c>
      <c r="E9209" s="39">
        <v>538686307.74479103</v>
      </c>
      <c r="F9209" s="39">
        <v>510068217.68470299</v>
      </c>
      <c r="G9209" s="40">
        <v>-5.7712821417548001</v>
      </c>
      <c r="H9209" s="41">
        <v>-3.4603250727736699</v>
      </c>
      <c r="I9209" s="42">
        <v>1185239741.6261899</v>
      </c>
      <c r="J9209" s="39">
        <v>1252570961.16785</v>
      </c>
      <c r="K9209" s="40">
        <v>5.1948583664652501</v>
      </c>
      <c r="L9209" s="43">
        <v>-2.4136115403249301</v>
      </c>
    </row>
    <row r="9210" spans="1:12" hidden="1" x14ac:dyDescent="0.2">
      <c r="A9210" s="54" t="s">
        <v>108</v>
      </c>
      <c r="B9210" s="55" t="s">
        <v>109</v>
      </c>
      <c r="C9210" s="57">
        <v>2007</v>
      </c>
      <c r="D9210" s="56" t="s">
        <v>41</v>
      </c>
      <c r="E9210" s="39">
        <v>556503607.17900801</v>
      </c>
      <c r="F9210" s="39">
        <v>530154205.64795297</v>
      </c>
      <c r="G9210" s="40">
        <v>3.3075463731033099</v>
      </c>
      <c r="H9210" s="41">
        <v>3.9379022779392399</v>
      </c>
      <c r="I9210" s="42">
        <v>1190013447.3266101</v>
      </c>
      <c r="J9210" s="39">
        <v>1241262121.1558499</v>
      </c>
      <c r="K9210" s="40">
        <v>0.402762878493301</v>
      </c>
      <c r="L9210" s="43">
        <v>-0.902850246620446</v>
      </c>
    </row>
    <row r="9211" spans="1:12" hidden="1" x14ac:dyDescent="0.2">
      <c r="A9211" s="54" t="s">
        <v>108</v>
      </c>
      <c r="B9211" s="55" t="s">
        <v>109</v>
      </c>
      <c r="C9211" s="57">
        <v>2007</v>
      </c>
      <c r="D9211" s="56" t="s">
        <v>42</v>
      </c>
      <c r="E9211" s="39">
        <v>577347423.63828599</v>
      </c>
      <c r="F9211" s="39">
        <v>560008485.362082</v>
      </c>
      <c r="G9211" s="40">
        <v>3.74549530144792</v>
      </c>
      <c r="H9211" s="41">
        <v>5.6312445315115802</v>
      </c>
      <c r="I9211" s="42">
        <v>1177307720.4616301</v>
      </c>
      <c r="J9211" s="39">
        <v>1217247786.6968999</v>
      </c>
      <c r="K9211" s="40">
        <v>-1.0676960746555999</v>
      </c>
      <c r="L9211" s="43">
        <v>-1.93467069119841</v>
      </c>
    </row>
    <row r="9212" spans="1:12" hidden="1" x14ac:dyDescent="0.2">
      <c r="A9212" s="54" t="s">
        <v>108</v>
      </c>
      <c r="B9212" s="55" t="s">
        <v>109</v>
      </c>
      <c r="C9212" s="57">
        <v>2007</v>
      </c>
      <c r="D9212" s="56" t="s">
        <v>43</v>
      </c>
      <c r="E9212" s="39">
        <v>580669191.48367703</v>
      </c>
      <c r="F9212" s="39">
        <v>534657625.77589399</v>
      </c>
      <c r="G9212" s="40">
        <v>0.57534990360885696</v>
      </c>
      <c r="H9212" s="41">
        <v>-4.5268706187187604</v>
      </c>
      <c r="I9212" s="42">
        <v>1184556063.0504601</v>
      </c>
      <c r="J9212" s="39">
        <v>1205007036.37342</v>
      </c>
      <c r="K9212" s="40">
        <v>0.61567103169830595</v>
      </c>
      <c r="L9212" s="43">
        <v>-1.0056087558553799</v>
      </c>
    </row>
    <row r="9213" spans="1:12" hidden="1" x14ac:dyDescent="0.2">
      <c r="A9213" s="54" t="s">
        <v>108</v>
      </c>
      <c r="B9213" s="55" t="s">
        <v>109</v>
      </c>
      <c r="C9213" s="57">
        <v>2007</v>
      </c>
      <c r="D9213" s="56" t="s">
        <v>44</v>
      </c>
      <c r="E9213" s="39">
        <v>575229541.29315305</v>
      </c>
      <c r="F9213" s="39">
        <v>543384409.53070199</v>
      </c>
      <c r="G9213" s="40">
        <v>-0.93678987456266005</v>
      </c>
      <c r="H9213" s="41">
        <v>1.6322190751780099</v>
      </c>
      <c r="I9213" s="42">
        <v>1204011789.1604199</v>
      </c>
      <c r="J9213" s="39">
        <v>1219694874.79913</v>
      </c>
      <c r="K9213" s="40">
        <v>1.6424487381253801</v>
      </c>
      <c r="L9213" s="43">
        <v>1.21890063562735</v>
      </c>
    </row>
    <row r="9214" spans="1:12" hidden="1" x14ac:dyDescent="0.2">
      <c r="A9214" s="54" t="s">
        <v>108</v>
      </c>
      <c r="B9214" s="55" t="s">
        <v>109</v>
      </c>
      <c r="C9214" s="57">
        <v>2007</v>
      </c>
      <c r="D9214" s="56" t="s">
        <v>45</v>
      </c>
      <c r="E9214" s="39">
        <v>574228017.89003897</v>
      </c>
      <c r="F9214" s="39">
        <v>556527332.69571197</v>
      </c>
      <c r="G9214" s="40">
        <v>-0.174108478654034</v>
      </c>
      <c r="H9214" s="41">
        <v>2.4187155417949802</v>
      </c>
      <c r="I9214" s="42">
        <v>1207435339.37941</v>
      </c>
      <c r="J9214" s="39">
        <v>1230582235.5865099</v>
      </c>
      <c r="K9214" s="40">
        <v>0.28434524062073102</v>
      </c>
      <c r="L9214" s="43">
        <v>0.89262987098908098</v>
      </c>
    </row>
    <row r="9215" spans="1:12" hidden="1" x14ac:dyDescent="0.2">
      <c r="A9215" s="54" t="s">
        <v>108</v>
      </c>
      <c r="B9215" s="55" t="s">
        <v>109</v>
      </c>
      <c r="C9215" s="57">
        <v>2008</v>
      </c>
      <c r="D9215" s="56" t="s">
        <v>33</v>
      </c>
      <c r="E9215" s="39">
        <v>583095045.68856704</v>
      </c>
      <c r="F9215" s="39">
        <v>567933886.21906197</v>
      </c>
      <c r="G9215" s="40">
        <v>1.54416495229706</v>
      </c>
      <c r="H9215" s="41">
        <v>2.0495944858806499</v>
      </c>
      <c r="I9215" s="42">
        <v>1198324762.4956501</v>
      </c>
      <c r="J9215" s="39">
        <v>1237919722.6549201</v>
      </c>
      <c r="K9215" s="40">
        <v>-0.75453952577224603</v>
      </c>
      <c r="L9215" s="43">
        <v>0.59626141644348896</v>
      </c>
    </row>
    <row r="9216" spans="1:12" hidden="1" x14ac:dyDescent="0.2">
      <c r="A9216" s="54" t="s">
        <v>108</v>
      </c>
      <c r="B9216" s="55" t="s">
        <v>109</v>
      </c>
      <c r="C9216" s="57">
        <v>2008</v>
      </c>
      <c r="D9216" s="56" t="s">
        <v>35</v>
      </c>
      <c r="E9216" s="39">
        <v>575863116.83862197</v>
      </c>
      <c r="F9216" s="39">
        <v>554165736.15073001</v>
      </c>
      <c r="G9216" s="40">
        <v>-1.2402658714764101</v>
      </c>
      <c r="H9216" s="41">
        <v>-2.4242522593591702</v>
      </c>
      <c r="I9216" s="42">
        <v>1209509710.9660299</v>
      </c>
      <c r="J9216" s="39">
        <v>1235968148.8396299</v>
      </c>
      <c r="K9216" s="40">
        <v>0.93338206973925297</v>
      </c>
      <c r="L9216" s="43">
        <v>-0.15764946462802901</v>
      </c>
    </row>
    <row r="9217" spans="1:12" hidden="1" x14ac:dyDescent="0.2">
      <c r="A9217" s="54" t="s">
        <v>108</v>
      </c>
      <c r="B9217" s="55" t="s">
        <v>109</v>
      </c>
      <c r="C9217" s="57">
        <v>2008</v>
      </c>
      <c r="D9217" s="56" t="s">
        <v>36</v>
      </c>
      <c r="E9217" s="39">
        <v>579184340.70922899</v>
      </c>
      <c r="F9217" s="39">
        <v>558244867.53093803</v>
      </c>
      <c r="G9217" s="40">
        <v>0.57673842506877904</v>
      </c>
      <c r="H9217" s="41">
        <v>0.736085094062644</v>
      </c>
      <c r="I9217" s="42">
        <v>1186352129.4768701</v>
      </c>
      <c r="J9217" s="39">
        <v>1215184105.81932</v>
      </c>
      <c r="K9217" s="40">
        <v>-1.91462551141189</v>
      </c>
      <c r="L9217" s="43">
        <v>-1.68160021274195</v>
      </c>
    </row>
    <row r="9218" spans="1:12" hidden="1" x14ac:dyDescent="0.2">
      <c r="A9218" s="54" t="s">
        <v>108</v>
      </c>
      <c r="B9218" s="55" t="s">
        <v>109</v>
      </c>
      <c r="C9218" s="57">
        <v>2008</v>
      </c>
      <c r="D9218" s="56" t="s">
        <v>37</v>
      </c>
      <c r="E9218" s="39">
        <v>576029103.68587506</v>
      </c>
      <c r="F9218" s="39">
        <v>564676382.31340396</v>
      </c>
      <c r="G9218" s="40">
        <v>-0.54477250187570103</v>
      </c>
      <c r="H9218" s="41">
        <v>1.15209564055858</v>
      </c>
      <c r="I9218" s="42">
        <v>1270247307.4727399</v>
      </c>
      <c r="J9218" s="39">
        <v>1255296329.2061601</v>
      </c>
      <c r="K9218" s="40">
        <v>7.0716927892955397</v>
      </c>
      <c r="L9218" s="43">
        <v>3.30091738319727</v>
      </c>
    </row>
    <row r="9219" spans="1:12" hidden="1" x14ac:dyDescent="0.2">
      <c r="A9219" s="54" t="s">
        <v>108</v>
      </c>
      <c r="B9219" s="55" t="s">
        <v>109</v>
      </c>
      <c r="C9219" s="57">
        <v>2008</v>
      </c>
      <c r="D9219" s="56" t="s">
        <v>38</v>
      </c>
      <c r="E9219" s="39">
        <v>580223821.39509797</v>
      </c>
      <c r="F9219" s="39">
        <v>551090094.745579</v>
      </c>
      <c r="G9219" s="40">
        <v>0.72821280771786501</v>
      </c>
      <c r="H9219" s="41">
        <v>-2.40603078034958</v>
      </c>
      <c r="I9219" s="42">
        <v>1231784510.3528099</v>
      </c>
      <c r="J9219" s="39">
        <v>1238127063.0833199</v>
      </c>
      <c r="K9219" s="40">
        <v>-3.0279770634944199</v>
      </c>
      <c r="L9219" s="43">
        <v>-1.3677460630907701</v>
      </c>
    </row>
    <row r="9220" spans="1:12" hidden="1" x14ac:dyDescent="0.2">
      <c r="A9220" s="54" t="s">
        <v>108</v>
      </c>
      <c r="B9220" s="55" t="s">
        <v>109</v>
      </c>
      <c r="C9220" s="57">
        <v>2008</v>
      </c>
      <c r="D9220" s="56" t="s">
        <v>39</v>
      </c>
      <c r="E9220" s="39">
        <v>589973694.87159598</v>
      </c>
      <c r="F9220" s="39">
        <v>564629012.47457898</v>
      </c>
      <c r="G9220" s="40">
        <v>1.6803642175626801</v>
      </c>
      <c r="H9220" s="41">
        <v>2.4567521459899302</v>
      </c>
      <c r="I9220" s="42">
        <v>1260162516.7147801</v>
      </c>
      <c r="J9220" s="39">
        <v>1259791131.64166</v>
      </c>
      <c r="K9220" s="40">
        <v>2.30381256814489</v>
      </c>
      <c r="L9220" s="43">
        <v>1.7497451759425999</v>
      </c>
    </row>
    <row r="9221" spans="1:12" hidden="1" x14ac:dyDescent="0.2">
      <c r="A9221" s="54" t="s">
        <v>108</v>
      </c>
      <c r="B9221" s="55" t="s">
        <v>109</v>
      </c>
      <c r="C9221" s="57">
        <v>2008</v>
      </c>
      <c r="D9221" s="56" t="s">
        <v>40</v>
      </c>
      <c r="E9221" s="39">
        <v>611446762.80186903</v>
      </c>
      <c r="F9221" s="39">
        <v>585706794.44068396</v>
      </c>
      <c r="G9221" s="40">
        <v>3.6396653133740999</v>
      </c>
      <c r="H9221" s="41">
        <v>3.7330320441254301</v>
      </c>
      <c r="I9221" s="42">
        <v>1278795260.4614799</v>
      </c>
      <c r="J9221" s="39">
        <v>1267657169.77845</v>
      </c>
      <c r="K9221" s="40">
        <v>1.47859847436782</v>
      </c>
      <c r="L9221" s="43">
        <v>0.62439224560499895</v>
      </c>
    </row>
    <row r="9222" spans="1:12" hidden="1" x14ac:dyDescent="0.2">
      <c r="A9222" s="54" t="s">
        <v>108</v>
      </c>
      <c r="B9222" s="55" t="s">
        <v>109</v>
      </c>
      <c r="C9222" s="57">
        <v>2008</v>
      </c>
      <c r="D9222" s="56" t="s">
        <v>41</v>
      </c>
      <c r="E9222" s="39">
        <v>615368874.99946296</v>
      </c>
      <c r="F9222" s="39">
        <v>566853704.23098695</v>
      </c>
      <c r="G9222" s="40">
        <v>0.641447863689937</v>
      </c>
      <c r="H9222" s="41">
        <v>-3.2188614488757299</v>
      </c>
      <c r="I9222" s="42">
        <v>1264330391.00264</v>
      </c>
      <c r="J9222" s="39">
        <v>1279486726.3353701</v>
      </c>
      <c r="K9222" s="40">
        <v>-1.1311325515563699</v>
      </c>
      <c r="L9222" s="43">
        <v>0.93318263320258898</v>
      </c>
    </row>
    <row r="9223" spans="1:12" hidden="1" x14ac:dyDescent="0.2">
      <c r="A9223" s="54" t="s">
        <v>108</v>
      </c>
      <c r="B9223" s="55" t="s">
        <v>109</v>
      </c>
      <c r="C9223" s="57">
        <v>2008</v>
      </c>
      <c r="D9223" s="56" t="s">
        <v>42</v>
      </c>
      <c r="E9223" s="39">
        <v>626936494.266114</v>
      </c>
      <c r="F9223" s="39">
        <v>597212088.31557906</v>
      </c>
      <c r="G9223" s="40">
        <v>1.87978621223914</v>
      </c>
      <c r="H9223" s="41">
        <v>5.3555941961739997</v>
      </c>
      <c r="I9223" s="42">
        <v>1285969328.2798901</v>
      </c>
      <c r="J9223" s="39">
        <v>1292181326.59618</v>
      </c>
      <c r="K9223" s="40">
        <v>1.71149388096967</v>
      </c>
      <c r="L9223" s="43">
        <v>0.99216349802775405</v>
      </c>
    </row>
    <row r="9224" spans="1:12" hidden="1" x14ac:dyDescent="0.2">
      <c r="A9224" s="54" t="s">
        <v>108</v>
      </c>
      <c r="B9224" s="55" t="s">
        <v>109</v>
      </c>
      <c r="C9224" s="57">
        <v>2008</v>
      </c>
      <c r="D9224" s="56" t="s">
        <v>43</v>
      </c>
      <c r="E9224" s="39">
        <v>586025450.59608197</v>
      </c>
      <c r="F9224" s="39">
        <v>546852396.06787002</v>
      </c>
      <c r="G9224" s="40">
        <v>-6.5255482882555897</v>
      </c>
      <c r="H9224" s="41">
        <v>-8.4324636478386203</v>
      </c>
      <c r="I9224" s="42">
        <v>1233674883.4753799</v>
      </c>
      <c r="J9224" s="39">
        <v>1212429095.3622899</v>
      </c>
      <c r="K9224" s="40">
        <v>-4.0665390421448899</v>
      </c>
      <c r="L9224" s="43">
        <v>-6.17190711492254</v>
      </c>
    </row>
    <row r="9225" spans="1:12" hidden="1" x14ac:dyDescent="0.2">
      <c r="A9225" s="54" t="s">
        <v>108</v>
      </c>
      <c r="B9225" s="55" t="s">
        <v>109</v>
      </c>
      <c r="C9225" s="57">
        <v>2008</v>
      </c>
      <c r="D9225" s="56" t="s">
        <v>44</v>
      </c>
      <c r="E9225" s="39">
        <v>585463698.60730398</v>
      </c>
      <c r="F9225" s="39">
        <v>539365893.764063</v>
      </c>
      <c r="G9225" s="40">
        <v>-9.5857950914346499E-2</v>
      </c>
      <c r="H9225" s="41">
        <v>-1.36901700671672</v>
      </c>
      <c r="I9225" s="42">
        <v>1268682341.7065499</v>
      </c>
      <c r="J9225" s="39">
        <v>1296180056.2053699</v>
      </c>
      <c r="K9225" s="40">
        <v>2.8376567197794</v>
      </c>
      <c r="L9225" s="43">
        <v>6.9076996884551001</v>
      </c>
    </row>
    <row r="9226" spans="1:12" hidden="1" x14ac:dyDescent="0.2">
      <c r="A9226" s="54" t="s">
        <v>108</v>
      </c>
      <c r="B9226" s="55" t="s">
        <v>109</v>
      </c>
      <c r="C9226" s="57">
        <v>2008</v>
      </c>
      <c r="D9226" s="56" t="s">
        <v>45</v>
      </c>
      <c r="E9226" s="39">
        <v>583244043.42719805</v>
      </c>
      <c r="F9226" s="39">
        <v>554911017.95273304</v>
      </c>
      <c r="G9226" s="40">
        <v>-0.37912772139178103</v>
      </c>
      <c r="H9226" s="41">
        <v>2.8821110805107701</v>
      </c>
      <c r="I9226" s="42">
        <v>1216816578.4298501</v>
      </c>
      <c r="J9226" s="39">
        <v>1218375191.4886899</v>
      </c>
      <c r="K9226" s="40">
        <v>-4.08815994135563</v>
      </c>
      <c r="L9226" s="43">
        <v>-6.0026278250614</v>
      </c>
    </row>
    <row r="9227" spans="1:12" hidden="1" x14ac:dyDescent="0.2">
      <c r="A9227" s="54" t="s">
        <v>108</v>
      </c>
      <c r="B9227" s="55" t="s">
        <v>109</v>
      </c>
      <c r="C9227" s="57">
        <v>2009</v>
      </c>
      <c r="D9227" s="56" t="s">
        <v>33</v>
      </c>
      <c r="E9227" s="39">
        <v>541193051.07065594</v>
      </c>
      <c r="F9227" s="39">
        <v>481583076.55251801</v>
      </c>
      <c r="G9227" s="40">
        <v>-7.2098451463724302</v>
      </c>
      <c r="H9227" s="41">
        <v>-13.2143603258678</v>
      </c>
      <c r="I9227" s="42">
        <v>1220813887.1725099</v>
      </c>
      <c r="J9227" s="39">
        <v>1241236550.81791</v>
      </c>
      <c r="K9227" s="40">
        <v>0.32850544720699498</v>
      </c>
      <c r="L9227" s="43">
        <v>1.87638089555044</v>
      </c>
    </row>
    <row r="9228" spans="1:12" hidden="1" x14ac:dyDescent="0.2">
      <c r="A9228" s="54" t="s">
        <v>108</v>
      </c>
      <c r="B9228" s="55" t="s">
        <v>109</v>
      </c>
      <c r="C9228" s="57">
        <v>2009</v>
      </c>
      <c r="D9228" s="56" t="s">
        <v>35</v>
      </c>
      <c r="E9228" s="39">
        <v>545780559.10421598</v>
      </c>
      <c r="F9228" s="39">
        <v>481644858.87855101</v>
      </c>
      <c r="G9228" s="40">
        <v>0.84766573119969801</v>
      </c>
      <c r="H9228" s="41">
        <v>1.2829006881909201E-2</v>
      </c>
      <c r="I9228" s="42">
        <v>1195091465.91959</v>
      </c>
      <c r="J9228" s="39">
        <v>1219172206.45736</v>
      </c>
      <c r="K9228" s="40">
        <v>-2.1069895684505</v>
      </c>
      <c r="L9228" s="43">
        <v>-1.7776099443744799</v>
      </c>
    </row>
    <row r="9229" spans="1:12" hidden="1" x14ac:dyDescent="0.2">
      <c r="A9229" s="54" t="s">
        <v>108</v>
      </c>
      <c r="B9229" s="55" t="s">
        <v>109</v>
      </c>
      <c r="C9229" s="57">
        <v>2009</v>
      </c>
      <c r="D9229" s="56" t="s">
        <v>36</v>
      </c>
      <c r="E9229" s="39">
        <v>580215764.161461</v>
      </c>
      <c r="F9229" s="39">
        <v>509806102.132797</v>
      </c>
      <c r="G9229" s="40">
        <v>6.3093498811616104</v>
      </c>
      <c r="H9229" s="41">
        <v>5.84688961900597</v>
      </c>
      <c r="I9229" s="42">
        <v>1172364544.7399199</v>
      </c>
      <c r="J9229" s="39">
        <v>1193330458.80896</v>
      </c>
      <c r="K9229" s="40">
        <v>-1.90168885208986</v>
      </c>
      <c r="L9229" s="43">
        <v>-2.1196142359158898</v>
      </c>
    </row>
    <row r="9230" spans="1:12" hidden="1" x14ac:dyDescent="0.2">
      <c r="A9230" s="54" t="s">
        <v>108</v>
      </c>
      <c r="B9230" s="55" t="s">
        <v>109</v>
      </c>
      <c r="C9230" s="57">
        <v>2009</v>
      </c>
      <c r="D9230" s="56" t="s">
        <v>37</v>
      </c>
      <c r="E9230" s="39">
        <v>532945812.80899602</v>
      </c>
      <c r="F9230" s="39">
        <v>472809381.72384602</v>
      </c>
      <c r="G9230" s="40">
        <v>-8.1469608845909907</v>
      </c>
      <c r="H9230" s="41">
        <v>-7.2570179631380496</v>
      </c>
      <c r="I9230" s="42">
        <v>1219205667.89643</v>
      </c>
      <c r="J9230" s="39">
        <v>1209379431.24786</v>
      </c>
      <c r="K9230" s="40">
        <v>3.9954401015173602</v>
      </c>
      <c r="L9230" s="43">
        <v>1.3448891981621101</v>
      </c>
    </row>
    <row r="9231" spans="1:12" hidden="1" x14ac:dyDescent="0.2">
      <c r="A9231" s="54" t="s">
        <v>108</v>
      </c>
      <c r="B9231" s="55" t="s">
        <v>109</v>
      </c>
      <c r="C9231" s="57">
        <v>2009</v>
      </c>
      <c r="D9231" s="56" t="s">
        <v>38</v>
      </c>
      <c r="E9231" s="39">
        <v>533197369.46439803</v>
      </c>
      <c r="F9231" s="39">
        <v>467656192.68493199</v>
      </c>
      <c r="G9231" s="40">
        <v>4.7201169303900899E-2</v>
      </c>
      <c r="H9231" s="41">
        <v>-1.0899083728257899</v>
      </c>
      <c r="I9231" s="42">
        <v>1135422478.57165</v>
      </c>
      <c r="J9231" s="39">
        <v>1144233141.6905</v>
      </c>
      <c r="K9231" s="40">
        <v>-6.8719488049408604</v>
      </c>
      <c r="L9231" s="43">
        <v>-5.3867535592316802</v>
      </c>
    </row>
    <row r="9232" spans="1:12" hidden="1" x14ac:dyDescent="0.2">
      <c r="A9232" s="54" t="s">
        <v>108</v>
      </c>
      <c r="B9232" s="55" t="s">
        <v>109</v>
      </c>
      <c r="C9232" s="57">
        <v>2009</v>
      </c>
      <c r="D9232" s="56" t="s">
        <v>39</v>
      </c>
      <c r="E9232" s="39">
        <v>516800232.28360099</v>
      </c>
      <c r="F9232" s="39">
        <v>446470334.19057798</v>
      </c>
      <c r="G9232" s="40">
        <v>-3.0752472011008098</v>
      </c>
      <c r="H9232" s="41">
        <v>-4.5302208814387104</v>
      </c>
      <c r="I9232" s="42">
        <v>1141950544.6231201</v>
      </c>
      <c r="J9232" s="39">
        <v>1164082143.4599299</v>
      </c>
      <c r="K9232" s="40">
        <v>0.57494599364302801</v>
      </c>
      <c r="L9232" s="43">
        <v>1.7346990789049099</v>
      </c>
    </row>
    <row r="9233" spans="1:12" hidden="1" x14ac:dyDescent="0.2">
      <c r="A9233" s="54" t="s">
        <v>108</v>
      </c>
      <c r="B9233" s="55" t="s">
        <v>109</v>
      </c>
      <c r="C9233" s="57">
        <v>2009</v>
      </c>
      <c r="D9233" s="56" t="s">
        <v>40</v>
      </c>
      <c r="E9233" s="39">
        <v>508914617.05329603</v>
      </c>
      <c r="F9233" s="39">
        <v>447985096.63905299</v>
      </c>
      <c r="G9233" s="40">
        <v>-1.52585365441121</v>
      </c>
      <c r="H9233" s="41">
        <v>0.33927504975692602</v>
      </c>
      <c r="I9233" s="42">
        <v>1107394981.7793701</v>
      </c>
      <c r="J9233" s="39">
        <v>1147855014.60795</v>
      </c>
      <c r="K9233" s="40">
        <v>-3.0260122039833499</v>
      </c>
      <c r="L9233" s="43">
        <v>-1.3939848612185699</v>
      </c>
    </row>
    <row r="9234" spans="1:12" hidden="1" x14ac:dyDescent="0.2">
      <c r="A9234" s="54" t="s">
        <v>108</v>
      </c>
      <c r="B9234" s="55" t="s">
        <v>109</v>
      </c>
      <c r="C9234" s="57">
        <v>2009</v>
      </c>
      <c r="D9234" s="56" t="s">
        <v>41</v>
      </c>
      <c r="E9234" s="39">
        <v>524215108.42418897</v>
      </c>
      <c r="F9234" s="39">
        <v>445053946.591196</v>
      </c>
      <c r="G9234" s="40">
        <v>3.00649477499495</v>
      </c>
      <c r="H9234" s="41">
        <v>-0.65429633035731805</v>
      </c>
      <c r="I9234" s="42">
        <v>1128169480.56902</v>
      </c>
      <c r="J9234" s="39">
        <v>1163056261.12307</v>
      </c>
      <c r="K9234" s="40">
        <v>1.8759791340456899</v>
      </c>
      <c r="L9234" s="43">
        <v>1.3243176465376201</v>
      </c>
    </row>
    <row r="9235" spans="1:12" hidden="1" x14ac:dyDescent="0.2">
      <c r="A9235" s="54" t="s">
        <v>108</v>
      </c>
      <c r="B9235" s="55" t="s">
        <v>109</v>
      </c>
      <c r="C9235" s="57">
        <v>2009</v>
      </c>
      <c r="D9235" s="56" t="s">
        <v>42</v>
      </c>
      <c r="E9235" s="39">
        <v>515051011.176292</v>
      </c>
      <c r="F9235" s="39">
        <v>442218893.54236197</v>
      </c>
      <c r="G9235" s="40">
        <v>-1.7481558811695901</v>
      </c>
      <c r="H9235" s="41">
        <v>-0.63701334872964299</v>
      </c>
      <c r="I9235" s="42">
        <v>1135551771.81795</v>
      </c>
      <c r="J9235" s="39">
        <v>1193726994.5410199</v>
      </c>
      <c r="K9235" s="40">
        <v>0.65436012727506698</v>
      </c>
      <c r="L9235" s="43">
        <v>2.6370808053888699</v>
      </c>
    </row>
    <row r="9236" spans="1:12" hidden="1" x14ac:dyDescent="0.2">
      <c r="A9236" s="54" t="s">
        <v>108</v>
      </c>
      <c r="B9236" s="55" t="s">
        <v>109</v>
      </c>
      <c r="C9236" s="57">
        <v>2009</v>
      </c>
      <c r="D9236" s="56" t="s">
        <v>43</v>
      </c>
      <c r="E9236" s="39">
        <v>533308023.68483198</v>
      </c>
      <c r="F9236" s="39">
        <v>465141690.11337698</v>
      </c>
      <c r="G9236" s="40">
        <v>3.5446998670760599</v>
      </c>
      <c r="H9236" s="41">
        <v>5.1835859810044802</v>
      </c>
      <c r="I9236" s="42">
        <v>1130733613.1559</v>
      </c>
      <c r="J9236" s="39">
        <v>1216254006.59286</v>
      </c>
      <c r="K9236" s="40">
        <v>-0.42430110027801299</v>
      </c>
      <c r="L9236" s="43">
        <v>1.8871159113312601</v>
      </c>
    </row>
    <row r="9237" spans="1:12" hidden="1" x14ac:dyDescent="0.2">
      <c r="A9237" s="54" t="s">
        <v>108</v>
      </c>
      <c r="B9237" s="55" t="s">
        <v>109</v>
      </c>
      <c r="C9237" s="57">
        <v>2009</v>
      </c>
      <c r="D9237" s="56" t="s">
        <v>44</v>
      </c>
      <c r="E9237" s="39">
        <v>549361048.07455802</v>
      </c>
      <c r="F9237" s="39">
        <v>476546971.76009703</v>
      </c>
      <c r="G9237" s="40">
        <v>3.01008491843222</v>
      </c>
      <c r="H9237" s="41">
        <v>2.4520015920181302</v>
      </c>
      <c r="I9237" s="42">
        <v>1114585566.5520201</v>
      </c>
      <c r="J9237" s="39">
        <v>1233810606.6852601</v>
      </c>
      <c r="K9237" s="40">
        <v>-1.4281035264186099</v>
      </c>
      <c r="L9237" s="43">
        <v>1.44349782177344</v>
      </c>
    </row>
    <row r="9238" spans="1:12" hidden="1" x14ac:dyDescent="0.2">
      <c r="A9238" s="54" t="s">
        <v>108</v>
      </c>
      <c r="B9238" s="55" t="s">
        <v>109</v>
      </c>
      <c r="C9238" s="57">
        <v>2009</v>
      </c>
      <c r="D9238" s="56" t="s">
        <v>45</v>
      </c>
      <c r="E9238" s="39">
        <v>551413009.92345595</v>
      </c>
      <c r="F9238" s="39">
        <v>470707576.57199103</v>
      </c>
      <c r="G9238" s="40">
        <v>0.37351789976551902</v>
      </c>
      <c r="H9238" s="41">
        <v>-1.2253556384040201</v>
      </c>
      <c r="I9238" s="42">
        <v>1136354216.51512</v>
      </c>
      <c r="J9238" s="39">
        <v>1272519766.83903</v>
      </c>
      <c r="K9238" s="40">
        <v>1.9530712236335099</v>
      </c>
      <c r="L9238" s="43">
        <v>3.13736645997602</v>
      </c>
    </row>
    <row r="9239" spans="1:12" hidden="1" x14ac:dyDescent="0.2">
      <c r="A9239" s="54" t="s">
        <v>108</v>
      </c>
      <c r="B9239" s="55" t="s">
        <v>109</v>
      </c>
      <c r="C9239" s="57">
        <v>2010</v>
      </c>
      <c r="D9239" s="56" t="s">
        <v>33</v>
      </c>
      <c r="E9239" s="39">
        <v>564680450.41477799</v>
      </c>
      <c r="F9239" s="39">
        <v>485364155.83564001</v>
      </c>
      <c r="G9239" s="40">
        <v>2.4060804247552499</v>
      </c>
      <c r="H9239" s="41">
        <v>3.1137334500515301</v>
      </c>
      <c r="I9239" s="42">
        <v>1153298306.4942701</v>
      </c>
      <c r="J9239" s="39">
        <v>1295849514.1886599</v>
      </c>
      <c r="K9239" s="40">
        <v>1.491092278525</v>
      </c>
      <c r="L9239" s="43">
        <v>1.83335048755915</v>
      </c>
    </row>
    <row r="9240" spans="1:12" hidden="1" x14ac:dyDescent="0.2">
      <c r="A9240" s="54" t="s">
        <v>108</v>
      </c>
      <c r="B9240" s="55" t="s">
        <v>109</v>
      </c>
      <c r="C9240" s="57">
        <v>2010</v>
      </c>
      <c r="D9240" s="56" t="s">
        <v>35</v>
      </c>
      <c r="E9240" s="39">
        <v>552438548.98181105</v>
      </c>
      <c r="F9240" s="39">
        <v>476626986.71316099</v>
      </c>
      <c r="G9240" s="40">
        <v>-2.16793434658041</v>
      </c>
      <c r="H9240" s="41">
        <v>-1.800126568357</v>
      </c>
      <c r="I9240" s="42">
        <v>1161296475.83235</v>
      </c>
      <c r="J9240" s="39">
        <v>1305319310.9834001</v>
      </c>
      <c r="K9240" s="40">
        <v>0.69350395236358298</v>
      </c>
      <c r="L9240" s="43">
        <v>0.73077905196956605</v>
      </c>
    </row>
    <row r="9241" spans="1:12" hidden="1" x14ac:dyDescent="0.2">
      <c r="A9241" s="54" t="s">
        <v>108</v>
      </c>
      <c r="B9241" s="55" t="s">
        <v>109</v>
      </c>
      <c r="C9241" s="57">
        <v>2010</v>
      </c>
      <c r="D9241" s="56" t="s">
        <v>36</v>
      </c>
      <c r="E9241" s="39">
        <v>562643122.64452803</v>
      </c>
      <c r="F9241" s="39">
        <v>489672182.80793703</v>
      </c>
      <c r="G9241" s="40">
        <v>1.84718710914089</v>
      </c>
      <c r="H9241" s="41">
        <v>2.7369822646292601</v>
      </c>
      <c r="I9241" s="42">
        <v>1178051046.4862101</v>
      </c>
      <c r="J9241" s="39">
        <v>1302712225.0815499</v>
      </c>
      <c r="K9241" s="40">
        <v>1.44274705060579</v>
      </c>
      <c r="L9241" s="43">
        <v>-0.19972782750652401</v>
      </c>
    </row>
    <row r="9242" spans="1:12" hidden="1" x14ac:dyDescent="0.2">
      <c r="A9242" s="54" t="s">
        <v>108</v>
      </c>
      <c r="B9242" s="55" t="s">
        <v>109</v>
      </c>
      <c r="C9242" s="57">
        <v>2010</v>
      </c>
      <c r="D9242" s="56" t="s">
        <v>37</v>
      </c>
      <c r="E9242" s="39">
        <v>557692965.83916497</v>
      </c>
      <c r="F9242" s="39">
        <v>483731000.83577102</v>
      </c>
      <c r="G9242" s="40">
        <v>-0.87980401894834903</v>
      </c>
      <c r="H9242" s="41">
        <v>-1.21329783082579</v>
      </c>
      <c r="I9242" s="42">
        <v>1183720388.1647501</v>
      </c>
      <c r="J9242" s="39">
        <v>1360849550.66693</v>
      </c>
      <c r="K9242" s="40">
        <v>0.48124753977767398</v>
      </c>
      <c r="L9242" s="43">
        <v>4.4627911265468203</v>
      </c>
    </row>
    <row r="9243" spans="1:12" hidden="1" x14ac:dyDescent="0.2">
      <c r="A9243" s="54" t="s">
        <v>108</v>
      </c>
      <c r="B9243" s="55" t="s">
        <v>109</v>
      </c>
      <c r="C9243" s="57">
        <v>2010</v>
      </c>
      <c r="D9243" s="56" t="s">
        <v>38</v>
      </c>
      <c r="E9243" s="39">
        <v>602915758.45262396</v>
      </c>
      <c r="F9243" s="39">
        <v>532611770.53642899</v>
      </c>
      <c r="G9243" s="40">
        <v>8.1089049680610508</v>
      </c>
      <c r="H9243" s="41">
        <v>10.1049487455226</v>
      </c>
      <c r="I9243" s="42">
        <v>1223620301.2093999</v>
      </c>
      <c r="J9243" s="39">
        <v>1414630507.9951899</v>
      </c>
      <c r="K9243" s="40">
        <v>3.3707211131601</v>
      </c>
      <c r="L9243" s="43">
        <v>3.9520134537945699</v>
      </c>
    </row>
    <row r="9244" spans="1:12" hidden="1" x14ac:dyDescent="0.2">
      <c r="A9244" s="54" t="s">
        <v>108</v>
      </c>
      <c r="B9244" s="55" t="s">
        <v>109</v>
      </c>
      <c r="C9244" s="57">
        <v>2010</v>
      </c>
      <c r="D9244" s="56" t="s">
        <v>39</v>
      </c>
      <c r="E9244" s="39">
        <v>562569898.45321906</v>
      </c>
      <c r="F9244" s="39">
        <v>513978548.279944</v>
      </c>
      <c r="G9244" s="40">
        <v>-6.69179059159974</v>
      </c>
      <c r="H9244" s="41">
        <v>-3.4984623486105502</v>
      </c>
      <c r="I9244" s="42">
        <v>1248436216.3676</v>
      </c>
      <c r="J9244" s="39">
        <v>1393081147.8724401</v>
      </c>
      <c r="K9244" s="40">
        <v>2.0280731803544301</v>
      </c>
      <c r="L9244" s="43">
        <v>-1.52332075414445</v>
      </c>
    </row>
    <row r="9245" spans="1:12" hidden="1" x14ac:dyDescent="0.2">
      <c r="A9245" s="54" t="s">
        <v>108</v>
      </c>
      <c r="B9245" s="55" t="s">
        <v>109</v>
      </c>
      <c r="C9245" s="57">
        <v>2010</v>
      </c>
      <c r="D9245" s="56" t="s">
        <v>40</v>
      </c>
      <c r="E9245" s="39">
        <v>585724911.278036</v>
      </c>
      <c r="F9245" s="39">
        <v>531350925.70424497</v>
      </c>
      <c r="G9245" s="40">
        <v>4.1159352621748004</v>
      </c>
      <c r="H9245" s="41">
        <v>3.3799810288656098</v>
      </c>
      <c r="I9245" s="42">
        <v>1256782323.7678299</v>
      </c>
      <c r="J9245" s="39">
        <v>1498355818.9267399</v>
      </c>
      <c r="K9245" s="40">
        <v>0.668524934698977</v>
      </c>
      <c r="L9245" s="43">
        <v>7.5569661692054897</v>
      </c>
    </row>
    <row r="9246" spans="1:12" hidden="1" x14ac:dyDescent="0.2">
      <c r="A9246" s="54" t="s">
        <v>108</v>
      </c>
      <c r="B9246" s="55" t="s">
        <v>109</v>
      </c>
      <c r="C9246" s="57">
        <v>2010</v>
      </c>
      <c r="D9246" s="56" t="s">
        <v>41</v>
      </c>
      <c r="E9246" s="39">
        <v>551752510.99428403</v>
      </c>
      <c r="F9246" s="39">
        <v>512241078.877388</v>
      </c>
      <c r="G9246" s="40">
        <v>-5.8000606820060101</v>
      </c>
      <c r="H9246" s="41">
        <v>-3.59646438961766</v>
      </c>
      <c r="I9246" s="42">
        <v>1190871395.7242401</v>
      </c>
      <c r="J9246" s="39">
        <v>1396887627.1091199</v>
      </c>
      <c r="K9246" s="40">
        <v>-5.2444187666476001</v>
      </c>
      <c r="L9246" s="43">
        <v>-6.7719690166986402</v>
      </c>
    </row>
    <row r="9247" spans="1:12" hidden="1" x14ac:dyDescent="0.2">
      <c r="A9247" s="54" t="s">
        <v>108</v>
      </c>
      <c r="B9247" s="55" t="s">
        <v>109</v>
      </c>
      <c r="C9247" s="57">
        <v>2010</v>
      </c>
      <c r="D9247" s="56" t="s">
        <v>42</v>
      </c>
      <c r="E9247" s="39">
        <v>555126150.85799003</v>
      </c>
      <c r="F9247" s="39">
        <v>531914308.25884598</v>
      </c>
      <c r="G9247" s="40">
        <v>0.61144078123478396</v>
      </c>
      <c r="H9247" s="41">
        <v>3.8406192304165199</v>
      </c>
      <c r="I9247" s="42">
        <v>1132728799.0259399</v>
      </c>
      <c r="J9247" s="39">
        <v>1393243991.50899</v>
      </c>
      <c r="K9247" s="40">
        <v>-4.8823573147409496</v>
      </c>
      <c r="L9247" s="43">
        <v>-0.26083956428695199</v>
      </c>
    </row>
    <row r="9248" spans="1:12" hidden="1" x14ac:dyDescent="0.2">
      <c r="A9248" s="54" t="s">
        <v>108</v>
      </c>
      <c r="B9248" s="55" t="s">
        <v>109</v>
      </c>
      <c r="C9248" s="57">
        <v>2010</v>
      </c>
      <c r="D9248" s="56" t="s">
        <v>43</v>
      </c>
      <c r="E9248" s="39">
        <v>547919958.37850797</v>
      </c>
      <c r="F9248" s="39">
        <v>526178949.88454002</v>
      </c>
      <c r="G9248" s="40">
        <v>-1.29811799864668</v>
      </c>
      <c r="H9248" s="41">
        <v>-1.0782485609533401</v>
      </c>
      <c r="I9248" s="42">
        <v>1180162510.5339301</v>
      </c>
      <c r="J9248" s="39">
        <v>1464338630.45696</v>
      </c>
      <c r="K9248" s="40">
        <v>4.1875611839991702</v>
      </c>
      <c r="L9248" s="43">
        <v>5.1028132460107596</v>
      </c>
    </row>
    <row r="9249" spans="1:12" hidden="1" x14ac:dyDescent="0.2">
      <c r="A9249" s="54" t="s">
        <v>108</v>
      </c>
      <c r="B9249" s="55" t="s">
        <v>109</v>
      </c>
      <c r="C9249" s="57">
        <v>2010</v>
      </c>
      <c r="D9249" s="56" t="s">
        <v>44</v>
      </c>
      <c r="E9249" s="39">
        <v>551906317.36716604</v>
      </c>
      <c r="F9249" s="39">
        <v>538102460.403175</v>
      </c>
      <c r="G9249" s="40">
        <v>0.72754403771950704</v>
      </c>
      <c r="H9249" s="41">
        <v>2.2660561623096802</v>
      </c>
      <c r="I9249" s="42">
        <v>1143779921.8092799</v>
      </c>
      <c r="J9249" s="39">
        <v>1393523180.2895899</v>
      </c>
      <c r="K9249" s="40">
        <v>-3.0828456589584299</v>
      </c>
      <c r="L9249" s="43">
        <v>-4.8360023217629298</v>
      </c>
    </row>
    <row r="9250" spans="1:12" hidden="1" x14ac:dyDescent="0.2">
      <c r="A9250" s="54" t="s">
        <v>108</v>
      </c>
      <c r="B9250" s="55" t="s">
        <v>109</v>
      </c>
      <c r="C9250" s="57">
        <v>2010</v>
      </c>
      <c r="D9250" s="56" t="s">
        <v>45</v>
      </c>
      <c r="E9250" s="39">
        <v>532754861.47762799</v>
      </c>
      <c r="F9250" s="39">
        <v>520223524.98009002</v>
      </c>
      <c r="G9250" s="40">
        <v>-3.4700555668394699</v>
      </c>
      <c r="H9250" s="41">
        <v>-3.3225894209235101</v>
      </c>
      <c r="I9250" s="42">
        <v>1195036628.6185501</v>
      </c>
      <c r="J9250" s="39">
        <v>1710032442.07374</v>
      </c>
      <c r="K9250" s="40">
        <v>4.4813434675606203</v>
      </c>
      <c r="L9250" s="43">
        <v>22.712881009871399</v>
      </c>
    </row>
    <row r="9251" spans="1:12" hidden="1" x14ac:dyDescent="0.2">
      <c r="A9251" s="54" t="s">
        <v>108</v>
      </c>
      <c r="B9251" s="55" t="s">
        <v>109</v>
      </c>
      <c r="C9251" s="57">
        <v>2011</v>
      </c>
      <c r="D9251" s="56" t="s">
        <v>33</v>
      </c>
      <c r="E9251" s="39">
        <v>529083704.893139</v>
      </c>
      <c r="F9251" s="39">
        <v>504815762.94009602</v>
      </c>
      <c r="G9251" s="40">
        <v>-0.68908926974533502</v>
      </c>
      <c r="H9251" s="41">
        <v>-2.96175803287321</v>
      </c>
      <c r="I9251" s="42">
        <v>1173614542.62567</v>
      </c>
      <c r="J9251" s="39">
        <v>1427570673.33375</v>
      </c>
      <c r="K9251" s="40">
        <v>-1.79258823368819</v>
      </c>
      <c r="L9251" s="43">
        <v>-16.517918712550902</v>
      </c>
    </row>
    <row r="9252" spans="1:12" hidden="1" x14ac:dyDescent="0.2">
      <c r="A9252" s="54" t="s">
        <v>108</v>
      </c>
      <c r="B9252" s="55" t="s">
        <v>109</v>
      </c>
      <c r="C9252" s="57">
        <v>2011</v>
      </c>
      <c r="D9252" s="56" t="s">
        <v>35</v>
      </c>
      <c r="E9252" s="39">
        <v>570108834.83050799</v>
      </c>
      <c r="F9252" s="39">
        <v>534760975.53094798</v>
      </c>
      <c r="G9252" s="40">
        <v>7.7539961178080503</v>
      </c>
      <c r="H9252" s="41">
        <v>5.93190918137108</v>
      </c>
      <c r="I9252" s="42">
        <v>1218378988.22738</v>
      </c>
      <c r="J9252" s="39">
        <v>1510362128.0380299</v>
      </c>
      <c r="K9252" s="40">
        <v>3.8142374668910199</v>
      </c>
      <c r="L9252" s="43">
        <v>5.7994645204457997</v>
      </c>
    </row>
    <row r="9253" spans="1:12" hidden="1" x14ac:dyDescent="0.2">
      <c r="A9253" s="54" t="s">
        <v>108</v>
      </c>
      <c r="B9253" s="55" t="s">
        <v>109</v>
      </c>
      <c r="C9253" s="57">
        <v>2011</v>
      </c>
      <c r="D9253" s="56" t="s">
        <v>36</v>
      </c>
      <c r="E9253" s="39">
        <v>535944962.36843699</v>
      </c>
      <c r="F9253" s="39">
        <v>508230247.35739899</v>
      </c>
      <c r="G9253" s="40">
        <v>-5.9925176343264104</v>
      </c>
      <c r="H9253" s="41">
        <v>-4.9612311644856701</v>
      </c>
      <c r="I9253" s="42">
        <v>1216199773.14329</v>
      </c>
      <c r="J9253" s="39">
        <v>1484944685.70631</v>
      </c>
      <c r="K9253" s="40">
        <v>-0.17886184062156901</v>
      </c>
      <c r="L9253" s="43">
        <v>-1.68287074072344</v>
      </c>
    </row>
    <row r="9254" spans="1:12" hidden="1" x14ac:dyDescent="0.2">
      <c r="A9254" s="54" t="s">
        <v>108</v>
      </c>
      <c r="B9254" s="55" t="s">
        <v>109</v>
      </c>
      <c r="C9254" s="57">
        <v>2011</v>
      </c>
      <c r="D9254" s="56" t="s">
        <v>37</v>
      </c>
      <c r="E9254" s="39">
        <v>541209497.09701705</v>
      </c>
      <c r="F9254" s="39">
        <v>527946749.51216602</v>
      </c>
      <c r="G9254" s="40">
        <v>0.98229017869952995</v>
      </c>
      <c r="H9254" s="41">
        <v>3.8794428818995401</v>
      </c>
      <c r="I9254" s="42">
        <v>1188030448.2241499</v>
      </c>
      <c r="J9254" s="39">
        <v>1463260643.9893501</v>
      </c>
      <c r="K9254" s="40">
        <v>-2.3161758077240902</v>
      </c>
      <c r="L9254" s="43">
        <v>-1.4602592221572199</v>
      </c>
    </row>
    <row r="9255" spans="1:12" hidden="1" x14ac:dyDescent="0.2">
      <c r="A9255" s="54" t="s">
        <v>108</v>
      </c>
      <c r="B9255" s="55" t="s">
        <v>109</v>
      </c>
      <c r="C9255" s="57">
        <v>2011</v>
      </c>
      <c r="D9255" s="56" t="s">
        <v>38</v>
      </c>
      <c r="E9255" s="39">
        <v>527551695.89866501</v>
      </c>
      <c r="F9255" s="39">
        <v>517231175.26589</v>
      </c>
      <c r="G9255" s="40">
        <v>-2.52357012794692</v>
      </c>
      <c r="H9255" s="41">
        <v>-2.0296695180295101</v>
      </c>
      <c r="I9255" s="42">
        <v>1185531804.4193299</v>
      </c>
      <c r="J9255" s="39">
        <v>1478271339.6444099</v>
      </c>
      <c r="K9255" s="40">
        <v>-0.210318162178003</v>
      </c>
      <c r="L9255" s="43">
        <v>1.02583881530056</v>
      </c>
    </row>
    <row r="9256" spans="1:12" hidden="1" x14ac:dyDescent="0.2">
      <c r="A9256" s="54" t="s">
        <v>108</v>
      </c>
      <c r="B9256" s="55" t="s">
        <v>109</v>
      </c>
      <c r="C9256" s="57">
        <v>2011</v>
      </c>
      <c r="D9256" s="56" t="s">
        <v>39</v>
      </c>
      <c r="E9256" s="39">
        <v>532464264.92881602</v>
      </c>
      <c r="F9256" s="39">
        <v>525316928.29879498</v>
      </c>
      <c r="G9256" s="40">
        <v>0.93120144780931602</v>
      </c>
      <c r="H9256" s="41">
        <v>1.56327642639644</v>
      </c>
      <c r="I9256" s="42">
        <v>1128219781.3588099</v>
      </c>
      <c r="J9256" s="39">
        <v>1385404755.1491599</v>
      </c>
      <c r="K9256" s="40">
        <v>-4.8342881099331798</v>
      </c>
      <c r="L9256" s="43">
        <v>-6.2821068098085702</v>
      </c>
    </row>
    <row r="9257" spans="1:12" hidden="1" x14ac:dyDescent="0.2">
      <c r="A9257" s="54" t="s">
        <v>108</v>
      </c>
      <c r="B9257" s="55" t="s">
        <v>109</v>
      </c>
      <c r="C9257" s="57">
        <v>2011</v>
      </c>
      <c r="D9257" s="56" t="s">
        <v>40</v>
      </c>
      <c r="E9257" s="39">
        <v>509646008.61704803</v>
      </c>
      <c r="F9257" s="39">
        <v>515053711.06000298</v>
      </c>
      <c r="G9257" s="40">
        <v>-4.28540614172831</v>
      </c>
      <c r="H9257" s="41">
        <v>-1.9537191142933099</v>
      </c>
      <c r="I9257" s="42">
        <v>1182006600.46738</v>
      </c>
      <c r="J9257" s="39">
        <v>1536683231.6826601</v>
      </c>
      <c r="K9257" s="40">
        <v>4.7674061381719497</v>
      </c>
      <c r="L9257" s="43">
        <v>10.9194425651594</v>
      </c>
    </row>
    <row r="9258" spans="1:12" hidden="1" x14ac:dyDescent="0.2">
      <c r="A9258" s="54" t="s">
        <v>108</v>
      </c>
      <c r="B9258" s="55" t="s">
        <v>109</v>
      </c>
      <c r="C9258" s="57">
        <v>2011</v>
      </c>
      <c r="D9258" s="56" t="s">
        <v>41</v>
      </c>
      <c r="E9258" s="39">
        <v>510319846.07772303</v>
      </c>
      <c r="F9258" s="39">
        <v>514757670.100187</v>
      </c>
      <c r="G9258" s="40">
        <v>0.13221676404442401</v>
      </c>
      <c r="H9258" s="41">
        <v>-5.7477686978846303E-2</v>
      </c>
      <c r="I9258" s="42">
        <v>1099354191.1227801</v>
      </c>
      <c r="J9258" s="39">
        <v>1432741519.09747</v>
      </c>
      <c r="K9258" s="40">
        <v>-6.9925505755990001</v>
      </c>
      <c r="L9258" s="43">
        <v>-6.7640298561320602</v>
      </c>
    </row>
    <row r="9259" spans="1:12" hidden="1" x14ac:dyDescent="0.2">
      <c r="A9259" s="54" t="s">
        <v>108</v>
      </c>
      <c r="B9259" s="55" t="s">
        <v>109</v>
      </c>
      <c r="C9259" s="57">
        <v>2011</v>
      </c>
      <c r="D9259" s="56" t="s">
        <v>42</v>
      </c>
      <c r="E9259" s="39">
        <v>526157481.05606002</v>
      </c>
      <c r="F9259" s="39">
        <v>507612415.18689102</v>
      </c>
      <c r="G9259" s="40">
        <v>3.1034722831306198</v>
      </c>
      <c r="H9259" s="41">
        <v>-1.38808129112584</v>
      </c>
      <c r="I9259" s="42">
        <v>1126371695.91553</v>
      </c>
      <c r="J9259" s="39">
        <v>1479478616.9786501</v>
      </c>
      <c r="K9259" s="40">
        <v>2.4575796418401499</v>
      </c>
      <c r="L9259" s="43">
        <v>3.2620746490700698</v>
      </c>
    </row>
    <row r="9260" spans="1:12" hidden="1" x14ac:dyDescent="0.2">
      <c r="A9260" s="54" t="s">
        <v>108</v>
      </c>
      <c r="B9260" s="55" t="s">
        <v>109</v>
      </c>
      <c r="C9260" s="57">
        <v>2011</v>
      </c>
      <c r="D9260" s="56" t="s">
        <v>43</v>
      </c>
      <c r="E9260" s="39">
        <v>531688693.39658397</v>
      </c>
      <c r="F9260" s="39">
        <v>533322713.35128897</v>
      </c>
      <c r="G9260" s="40">
        <v>1.05124654493598</v>
      </c>
      <c r="H9260" s="41">
        <v>5.0649466788419604</v>
      </c>
      <c r="I9260" s="42">
        <v>1151959404.85268</v>
      </c>
      <c r="J9260" s="39">
        <v>1449863149.8178</v>
      </c>
      <c r="K9260" s="40">
        <v>2.2716931746364502</v>
      </c>
      <c r="L9260" s="43">
        <v>-2.0017502666804199</v>
      </c>
    </row>
    <row r="9261" spans="1:12" hidden="1" x14ac:dyDescent="0.2">
      <c r="A9261" s="54" t="s">
        <v>108</v>
      </c>
      <c r="B9261" s="55" t="s">
        <v>109</v>
      </c>
      <c r="C9261" s="57">
        <v>2011</v>
      </c>
      <c r="D9261" s="56" t="s">
        <v>44</v>
      </c>
      <c r="E9261" s="39">
        <v>521762907.863671</v>
      </c>
      <c r="F9261" s="39">
        <v>511885476.35171998</v>
      </c>
      <c r="G9261" s="40">
        <v>-1.8668415665385201</v>
      </c>
      <c r="H9261" s="41">
        <v>-4.0195619768117297</v>
      </c>
      <c r="I9261" s="42">
        <v>1156725518.64836</v>
      </c>
      <c r="J9261" s="39">
        <v>1492517897.70631</v>
      </c>
      <c r="K9261" s="40">
        <v>0.41373973558465099</v>
      </c>
      <c r="L9261" s="43">
        <v>2.9419844137614102</v>
      </c>
    </row>
    <row r="9262" spans="1:12" hidden="1" x14ac:dyDescent="0.2">
      <c r="A9262" s="54" t="s">
        <v>108</v>
      </c>
      <c r="B9262" s="55" t="s">
        <v>109</v>
      </c>
      <c r="C9262" s="57">
        <v>2011</v>
      </c>
      <c r="D9262" s="56" t="s">
        <v>45</v>
      </c>
      <c r="E9262" s="39">
        <v>575976456.00841701</v>
      </c>
      <c r="F9262" s="39">
        <v>551988759.18960404</v>
      </c>
      <c r="G9262" s="40">
        <v>10.3904565325888</v>
      </c>
      <c r="H9262" s="41">
        <v>7.8344248255890703</v>
      </c>
      <c r="I9262" s="42">
        <v>1162512995.7494299</v>
      </c>
      <c r="J9262" s="39">
        <v>1528642383.2303801</v>
      </c>
      <c r="K9262" s="40">
        <v>0.50033279354229099</v>
      </c>
      <c r="L9262" s="43">
        <v>2.4203720156110502</v>
      </c>
    </row>
    <row r="9263" spans="1:12" hidden="1" x14ac:dyDescent="0.2">
      <c r="A9263" s="54" t="s">
        <v>108</v>
      </c>
      <c r="B9263" s="55" t="s">
        <v>109</v>
      </c>
      <c r="C9263" s="57">
        <v>2012</v>
      </c>
      <c r="D9263" s="56" t="s">
        <v>33</v>
      </c>
      <c r="E9263" s="39">
        <v>528797344.96844</v>
      </c>
      <c r="F9263" s="39">
        <v>510969749.67454201</v>
      </c>
      <c r="G9263" s="40">
        <v>-8.1911527021318999</v>
      </c>
      <c r="H9263" s="41">
        <v>-7.4311313105874897</v>
      </c>
      <c r="I9263" s="42">
        <v>1166013296.26407</v>
      </c>
      <c r="J9263" s="39">
        <v>1472832974.78776</v>
      </c>
      <c r="K9263" s="40">
        <v>0.30109775352520401</v>
      </c>
      <c r="L9263" s="43">
        <v>-3.6509133238005398</v>
      </c>
    </row>
    <row r="9264" spans="1:12" hidden="1" x14ac:dyDescent="0.2">
      <c r="A9264" s="54" t="s">
        <v>108</v>
      </c>
      <c r="B9264" s="55" t="s">
        <v>109</v>
      </c>
      <c r="C9264" s="57">
        <v>2012</v>
      </c>
      <c r="D9264" s="56" t="s">
        <v>35</v>
      </c>
      <c r="E9264" s="39">
        <v>542905816.34799898</v>
      </c>
      <c r="F9264" s="39">
        <v>525592659.82099402</v>
      </c>
      <c r="G9264" s="40">
        <v>2.6680299199310502</v>
      </c>
      <c r="H9264" s="41">
        <v>2.8617956651574699</v>
      </c>
      <c r="I9264" s="42">
        <v>1148541170.7700701</v>
      </c>
      <c r="J9264" s="39">
        <v>1487983279.6094601</v>
      </c>
      <c r="K9264" s="40">
        <v>-1.49844993620407</v>
      </c>
      <c r="L9264" s="43">
        <v>1.0286505721318</v>
      </c>
    </row>
    <row r="9265" spans="1:12" hidden="1" x14ac:dyDescent="0.2">
      <c r="A9265" s="54" t="s">
        <v>108</v>
      </c>
      <c r="B9265" s="55" t="s">
        <v>109</v>
      </c>
      <c r="C9265" s="57">
        <v>2012</v>
      </c>
      <c r="D9265" s="56" t="s">
        <v>36</v>
      </c>
      <c r="E9265" s="39">
        <v>541853654.76425099</v>
      </c>
      <c r="F9265" s="39">
        <v>530481517.19683802</v>
      </c>
      <c r="G9265" s="40">
        <v>-0.193801862508236</v>
      </c>
      <c r="H9265" s="41">
        <v>0.93016089256441303</v>
      </c>
      <c r="I9265" s="42">
        <v>1141105078.3998201</v>
      </c>
      <c r="J9265" s="39">
        <v>1477595284.0810001</v>
      </c>
      <c r="K9265" s="40">
        <v>-0.64743803352423901</v>
      </c>
      <c r="L9265" s="43">
        <v>-0.69812582377850596</v>
      </c>
    </row>
    <row r="9266" spans="1:12" hidden="1" x14ac:dyDescent="0.2">
      <c r="A9266" s="54" t="s">
        <v>108</v>
      </c>
      <c r="B9266" s="55" t="s">
        <v>109</v>
      </c>
      <c r="C9266" s="57">
        <v>2012</v>
      </c>
      <c r="D9266" s="56" t="s">
        <v>37</v>
      </c>
      <c r="E9266" s="39">
        <v>519683481.42928302</v>
      </c>
      <c r="F9266" s="39">
        <v>515176493.60528398</v>
      </c>
      <c r="G9266" s="40">
        <v>-4.0915426407179503</v>
      </c>
      <c r="H9266" s="41">
        <v>-2.8851191031929999</v>
      </c>
      <c r="I9266" s="42">
        <v>1158595763.62816</v>
      </c>
      <c r="J9266" s="39">
        <v>1460500171.30674</v>
      </c>
      <c r="K9266" s="40">
        <v>1.5327848030320901</v>
      </c>
      <c r="L9266" s="43">
        <v>-1.15695501727947</v>
      </c>
    </row>
    <row r="9267" spans="1:12" hidden="1" x14ac:dyDescent="0.2">
      <c r="A9267" s="54" t="s">
        <v>108</v>
      </c>
      <c r="B9267" s="55" t="s">
        <v>109</v>
      </c>
      <c r="C9267" s="57">
        <v>2012</v>
      </c>
      <c r="D9267" s="56" t="s">
        <v>38</v>
      </c>
      <c r="E9267" s="39">
        <v>552657181.68329096</v>
      </c>
      <c r="F9267" s="39">
        <v>533699056.200414</v>
      </c>
      <c r="G9267" s="40">
        <v>6.3449583125714497</v>
      </c>
      <c r="H9267" s="41">
        <v>3.5953819370729199</v>
      </c>
      <c r="I9267" s="42">
        <v>1157866667.91926</v>
      </c>
      <c r="J9267" s="39">
        <v>1470430988.71772</v>
      </c>
      <c r="K9267" s="40">
        <v>-6.2929257277521994E-2</v>
      </c>
      <c r="L9267" s="43">
        <v>0.67996003054862098</v>
      </c>
    </row>
    <row r="9268" spans="1:12" hidden="1" x14ac:dyDescent="0.2">
      <c r="A9268" s="54" t="s">
        <v>108</v>
      </c>
      <c r="B9268" s="55" t="s">
        <v>109</v>
      </c>
      <c r="C9268" s="57">
        <v>2012</v>
      </c>
      <c r="D9268" s="56" t="s">
        <v>39</v>
      </c>
      <c r="E9268" s="39">
        <v>555452242.24824297</v>
      </c>
      <c r="F9268" s="39">
        <v>530080795.81335801</v>
      </c>
      <c r="G9268" s="40">
        <v>0.50574943338992395</v>
      </c>
      <c r="H9268" s="41">
        <v>-0.67795892554421999</v>
      </c>
      <c r="I9268" s="42">
        <v>1201289929.0743401</v>
      </c>
      <c r="J9268" s="39">
        <v>1475798639.60865</v>
      </c>
      <c r="K9268" s="40">
        <v>3.7502816479823</v>
      </c>
      <c r="L9268" s="43">
        <v>0.36503929338504998</v>
      </c>
    </row>
    <row r="9269" spans="1:12" hidden="1" x14ac:dyDescent="0.2">
      <c r="A9269" s="54" t="s">
        <v>108</v>
      </c>
      <c r="B9269" s="55" t="s">
        <v>109</v>
      </c>
      <c r="C9269" s="57">
        <v>2012</v>
      </c>
      <c r="D9269" s="56" t="s">
        <v>40</v>
      </c>
      <c r="E9269" s="39">
        <v>558567145.10516</v>
      </c>
      <c r="F9269" s="39">
        <v>534753248.74134302</v>
      </c>
      <c r="G9269" s="40">
        <v>0.56078680037534601</v>
      </c>
      <c r="H9269" s="41">
        <v>0.88146051788493596</v>
      </c>
      <c r="I9269" s="42">
        <v>1181615480.5307801</v>
      </c>
      <c r="J9269" s="39">
        <v>1466413170.7569699</v>
      </c>
      <c r="K9269" s="40">
        <v>-1.6377768653001401</v>
      </c>
      <c r="L9269" s="43">
        <v>-0.63595863282329701</v>
      </c>
    </row>
    <row r="9270" spans="1:12" hidden="1" x14ac:dyDescent="0.2">
      <c r="A9270" s="54" t="s">
        <v>108</v>
      </c>
      <c r="B9270" s="55" t="s">
        <v>109</v>
      </c>
      <c r="C9270" s="57">
        <v>2012</v>
      </c>
      <c r="D9270" s="56" t="s">
        <v>41</v>
      </c>
      <c r="E9270" s="39">
        <v>573139189.95761096</v>
      </c>
      <c r="F9270" s="39">
        <v>555381594.68909502</v>
      </c>
      <c r="G9270" s="40">
        <v>2.6088259898830102</v>
      </c>
      <c r="H9270" s="41">
        <v>3.85754476411415</v>
      </c>
      <c r="I9270" s="42">
        <v>1227022722.05514</v>
      </c>
      <c r="J9270" s="39">
        <v>1527871817.55165</v>
      </c>
      <c r="K9270" s="40">
        <v>3.84281031118203</v>
      </c>
      <c r="L9270" s="43">
        <v>4.19108666099575</v>
      </c>
    </row>
    <row r="9271" spans="1:12" hidden="1" x14ac:dyDescent="0.2">
      <c r="A9271" s="54" t="s">
        <v>108</v>
      </c>
      <c r="B9271" s="55" t="s">
        <v>109</v>
      </c>
      <c r="C9271" s="57">
        <v>2012</v>
      </c>
      <c r="D9271" s="56" t="s">
        <v>42</v>
      </c>
      <c r="E9271" s="39">
        <v>550956906.524827</v>
      </c>
      <c r="F9271" s="39">
        <v>528741021.33888298</v>
      </c>
      <c r="G9271" s="40">
        <v>-3.87031349826638</v>
      </c>
      <c r="H9271" s="41">
        <v>-4.79680522454575</v>
      </c>
      <c r="I9271" s="42">
        <v>1225046972.56409</v>
      </c>
      <c r="J9271" s="39">
        <v>1480179195.87622</v>
      </c>
      <c r="K9271" s="40">
        <v>-0.16101979658051899</v>
      </c>
      <c r="L9271" s="43">
        <v>-3.1215067342400098</v>
      </c>
    </row>
    <row r="9272" spans="1:12" hidden="1" x14ac:dyDescent="0.2">
      <c r="A9272" s="54" t="s">
        <v>108</v>
      </c>
      <c r="B9272" s="55" t="s">
        <v>109</v>
      </c>
      <c r="C9272" s="57">
        <v>2012</v>
      </c>
      <c r="D9272" s="56" t="s">
        <v>43</v>
      </c>
      <c r="E9272" s="39">
        <v>573882991.92064202</v>
      </c>
      <c r="F9272" s="39">
        <v>567553765.51062</v>
      </c>
      <c r="G9272" s="40">
        <v>4.1611394873733101</v>
      </c>
      <c r="H9272" s="41">
        <v>7.3405963610417402</v>
      </c>
      <c r="I9272" s="42">
        <v>1221936877.5111899</v>
      </c>
      <c r="J9272" s="39">
        <v>1462016605.7298801</v>
      </c>
      <c r="K9272" s="40">
        <v>-0.25387557559449803</v>
      </c>
      <c r="L9272" s="43">
        <v>-1.2270534673734701</v>
      </c>
    </row>
    <row r="9273" spans="1:12" hidden="1" x14ac:dyDescent="0.2">
      <c r="A9273" s="54" t="s">
        <v>108</v>
      </c>
      <c r="B9273" s="55" t="s">
        <v>109</v>
      </c>
      <c r="C9273" s="57">
        <v>2012</v>
      </c>
      <c r="D9273" s="56" t="s">
        <v>44</v>
      </c>
      <c r="E9273" s="39">
        <v>560661553.62352705</v>
      </c>
      <c r="F9273" s="39">
        <v>557970051.85731304</v>
      </c>
      <c r="G9273" s="40">
        <v>-2.30385609666983</v>
      </c>
      <c r="H9273" s="41">
        <v>-1.6886001354752</v>
      </c>
      <c r="I9273" s="42">
        <v>1203954839.8065801</v>
      </c>
      <c r="J9273" s="39">
        <v>1479625476.9716201</v>
      </c>
      <c r="K9273" s="40">
        <v>-1.47160119606466</v>
      </c>
      <c r="L9273" s="43">
        <v>1.20442347732084</v>
      </c>
    </row>
    <row r="9274" spans="1:12" hidden="1" x14ac:dyDescent="0.2">
      <c r="A9274" s="54" t="s">
        <v>108</v>
      </c>
      <c r="B9274" s="55" t="s">
        <v>109</v>
      </c>
      <c r="C9274" s="57">
        <v>2012</v>
      </c>
      <c r="D9274" s="56" t="s">
        <v>45</v>
      </c>
      <c r="E9274" s="39">
        <v>566823543.90846002</v>
      </c>
      <c r="F9274" s="39">
        <v>550062680.02237999</v>
      </c>
      <c r="G9274" s="40">
        <v>1.0990570416516501</v>
      </c>
      <c r="H9274" s="41">
        <v>-1.4171677868035699</v>
      </c>
      <c r="I9274" s="42">
        <v>1125221471.7727301</v>
      </c>
      <c r="J9274" s="39">
        <v>1450878047.0811601</v>
      </c>
      <c r="K9274" s="40">
        <v>-6.5395615708059998</v>
      </c>
      <c r="L9274" s="43">
        <v>-1.9428855705632999</v>
      </c>
    </row>
    <row r="9275" spans="1:12" hidden="1" x14ac:dyDescent="0.2">
      <c r="A9275" s="54" t="s">
        <v>108</v>
      </c>
      <c r="B9275" s="55" t="s">
        <v>109</v>
      </c>
      <c r="C9275" s="57">
        <v>2013</v>
      </c>
      <c r="D9275" s="56" t="s">
        <v>33</v>
      </c>
      <c r="E9275" s="39">
        <v>596081899.12868905</v>
      </c>
      <c r="F9275" s="39">
        <v>574365616.17151904</v>
      </c>
      <c r="G9275" s="40">
        <v>5.1618101496775797</v>
      </c>
      <c r="H9275" s="41">
        <v>4.4182121477774698</v>
      </c>
      <c r="I9275" s="42">
        <v>1227672595.3484499</v>
      </c>
      <c r="J9275" s="39">
        <v>1502819406.3045199</v>
      </c>
      <c r="K9275" s="40">
        <v>9.1049741002820799</v>
      </c>
      <c r="L9275" s="43">
        <v>3.57999484021791</v>
      </c>
    </row>
    <row r="9276" spans="1:12" hidden="1" x14ac:dyDescent="0.2">
      <c r="A9276" s="54" t="s">
        <v>108</v>
      </c>
      <c r="B9276" s="55" t="s">
        <v>109</v>
      </c>
      <c r="C9276" s="57">
        <v>2013</v>
      </c>
      <c r="D9276" s="56" t="s">
        <v>35</v>
      </c>
      <c r="E9276" s="39">
        <v>576557591.50029898</v>
      </c>
      <c r="F9276" s="39">
        <v>544957658.21402502</v>
      </c>
      <c r="G9276" s="40">
        <v>-3.2754404481882999</v>
      </c>
      <c r="H9276" s="41">
        <v>-5.1200763293449096</v>
      </c>
      <c r="I9276" s="42">
        <v>1183917885.3268399</v>
      </c>
      <c r="J9276" s="39">
        <v>1454863722.2214799</v>
      </c>
      <c r="K9276" s="40">
        <v>-3.5640373652872102</v>
      </c>
      <c r="L9276" s="43">
        <v>-3.1910476988691898</v>
      </c>
    </row>
    <row r="9277" spans="1:12" hidden="1" x14ac:dyDescent="0.2">
      <c r="A9277" s="54" t="s">
        <v>108</v>
      </c>
      <c r="B9277" s="55" t="s">
        <v>109</v>
      </c>
      <c r="C9277" s="57">
        <v>2013</v>
      </c>
      <c r="D9277" s="56" t="s">
        <v>36</v>
      </c>
      <c r="E9277" s="39">
        <v>580483860.89797103</v>
      </c>
      <c r="F9277" s="39">
        <v>563096521.89724302</v>
      </c>
      <c r="G9277" s="40">
        <v>0.68098477160889503</v>
      </c>
      <c r="H9277" s="41">
        <v>3.32849046339931</v>
      </c>
      <c r="I9277" s="42">
        <v>1219449402.3506999</v>
      </c>
      <c r="J9277" s="39">
        <v>1505988589.40516</v>
      </c>
      <c r="K9277" s="40">
        <v>3.0011808643342501</v>
      </c>
      <c r="L9277" s="43">
        <v>3.5140657095783299</v>
      </c>
    </row>
    <row r="9278" spans="1:12" hidden="1" x14ac:dyDescent="0.2">
      <c r="A9278" s="54" t="s">
        <v>108</v>
      </c>
      <c r="B9278" s="55" t="s">
        <v>109</v>
      </c>
      <c r="C9278" s="57">
        <v>2013</v>
      </c>
      <c r="D9278" s="56" t="s">
        <v>37</v>
      </c>
      <c r="E9278" s="39">
        <v>591739297.85279596</v>
      </c>
      <c r="F9278" s="39">
        <v>564957748.92078304</v>
      </c>
      <c r="G9278" s="40">
        <v>1.9389750022358101</v>
      </c>
      <c r="H9278" s="41">
        <v>0.33053427807883101</v>
      </c>
      <c r="I9278" s="42">
        <v>1222269823.63851</v>
      </c>
      <c r="J9278" s="39">
        <v>1494123173.9770999</v>
      </c>
      <c r="K9278" s="40">
        <v>0.231286454556723</v>
      </c>
      <c r="L9278" s="43">
        <v>-0.78788216003328204</v>
      </c>
    </row>
    <row r="9279" spans="1:12" hidden="1" x14ac:dyDescent="0.2">
      <c r="A9279" s="54" t="s">
        <v>108</v>
      </c>
      <c r="B9279" s="55" t="s">
        <v>109</v>
      </c>
      <c r="C9279" s="57">
        <v>2013</v>
      </c>
      <c r="D9279" s="56" t="s">
        <v>38</v>
      </c>
      <c r="E9279" s="39">
        <v>585337070.87805498</v>
      </c>
      <c r="F9279" s="39">
        <v>554908443.73909295</v>
      </c>
      <c r="G9279" s="40">
        <v>-1.0819337160760301</v>
      </c>
      <c r="H9279" s="41">
        <v>-1.77877110295184</v>
      </c>
      <c r="I9279" s="42">
        <v>1245890523.0996699</v>
      </c>
      <c r="J9279" s="39">
        <v>1543991093.4896901</v>
      </c>
      <c r="K9279" s="40">
        <v>1.9325274177877301</v>
      </c>
      <c r="L9279" s="43">
        <v>3.33760431409751</v>
      </c>
    </row>
    <row r="9280" spans="1:12" hidden="1" x14ac:dyDescent="0.2">
      <c r="A9280" s="54" t="s">
        <v>108</v>
      </c>
      <c r="B9280" s="55" t="s">
        <v>109</v>
      </c>
      <c r="C9280" s="57">
        <v>2013</v>
      </c>
      <c r="D9280" s="56" t="s">
        <v>39</v>
      </c>
      <c r="E9280" s="39">
        <v>580577685.63548899</v>
      </c>
      <c r="F9280" s="39">
        <v>545409225.85685599</v>
      </c>
      <c r="G9280" s="40">
        <v>-0.81310162628628302</v>
      </c>
      <c r="H9280" s="41">
        <v>-1.71185318756896</v>
      </c>
      <c r="I9280" s="42">
        <v>1234633088.1486199</v>
      </c>
      <c r="J9280" s="39">
        <v>1553659982.37167</v>
      </c>
      <c r="K9280" s="40">
        <v>-0.903565340800772</v>
      </c>
      <c r="L9280" s="43">
        <v>0.62622698555381295</v>
      </c>
    </row>
    <row r="9281" spans="1:12" hidden="1" x14ac:dyDescent="0.2">
      <c r="A9281" s="54" t="s">
        <v>108</v>
      </c>
      <c r="B9281" s="55" t="s">
        <v>109</v>
      </c>
      <c r="C9281" s="57">
        <v>2013</v>
      </c>
      <c r="D9281" s="56" t="s">
        <v>40</v>
      </c>
      <c r="E9281" s="39">
        <v>592273869.54186106</v>
      </c>
      <c r="F9281" s="39">
        <v>565957307.31798398</v>
      </c>
      <c r="G9281" s="40">
        <v>2.01457689397238</v>
      </c>
      <c r="H9281" s="41">
        <v>3.7674612908951599</v>
      </c>
      <c r="I9281" s="42">
        <v>1215289605.59043</v>
      </c>
      <c r="J9281" s="39">
        <v>1508750677.65223</v>
      </c>
      <c r="K9281" s="40">
        <v>-1.56673936118108</v>
      </c>
      <c r="L9281" s="43">
        <v>-2.8905491052737098</v>
      </c>
    </row>
    <row r="9282" spans="1:12" hidden="1" x14ac:dyDescent="0.2">
      <c r="A9282" s="54" t="s">
        <v>108</v>
      </c>
      <c r="B9282" s="55" t="s">
        <v>109</v>
      </c>
      <c r="C9282" s="57">
        <v>2013</v>
      </c>
      <c r="D9282" s="56" t="s">
        <v>41</v>
      </c>
      <c r="E9282" s="39">
        <v>592557191.13523996</v>
      </c>
      <c r="F9282" s="39">
        <v>569869024.80774701</v>
      </c>
      <c r="G9282" s="40">
        <v>4.7836247376253901E-2</v>
      </c>
      <c r="H9282" s="41">
        <v>0.69116829824147397</v>
      </c>
      <c r="I9282" s="42">
        <v>1235591527.47047</v>
      </c>
      <c r="J9282" s="39">
        <v>1543967674.60937</v>
      </c>
      <c r="K9282" s="40">
        <v>1.6705418845557101</v>
      </c>
      <c r="L9282" s="43">
        <v>2.33418267701733</v>
      </c>
    </row>
    <row r="9283" spans="1:12" hidden="1" x14ac:dyDescent="0.2">
      <c r="A9283" s="54" t="s">
        <v>108</v>
      </c>
      <c r="B9283" s="55" t="s">
        <v>109</v>
      </c>
      <c r="C9283" s="57">
        <v>2013</v>
      </c>
      <c r="D9283" s="56" t="s">
        <v>42</v>
      </c>
      <c r="E9283" s="39">
        <v>589396983.874511</v>
      </c>
      <c r="F9283" s="39">
        <v>571949502.29172397</v>
      </c>
      <c r="G9283" s="40">
        <v>-0.53331683557404896</v>
      </c>
      <c r="H9283" s="41">
        <v>0.36507993826806501</v>
      </c>
      <c r="I9283" s="42">
        <v>1228625662.32393</v>
      </c>
      <c r="J9283" s="39">
        <v>1509150733.0288999</v>
      </c>
      <c r="K9283" s="40">
        <v>-0.56376763612167002</v>
      </c>
      <c r="L9283" s="43">
        <v>-2.2550304746036098</v>
      </c>
    </row>
    <row r="9284" spans="1:12" hidden="1" x14ac:dyDescent="0.2">
      <c r="A9284" s="54" t="s">
        <v>108</v>
      </c>
      <c r="B9284" s="55" t="s">
        <v>109</v>
      </c>
      <c r="C9284" s="57">
        <v>2013</v>
      </c>
      <c r="D9284" s="56" t="s">
        <v>43</v>
      </c>
      <c r="E9284" s="39">
        <v>585812929.02284396</v>
      </c>
      <c r="F9284" s="39">
        <v>565899275.405738</v>
      </c>
      <c r="G9284" s="40">
        <v>-0.60808842761742599</v>
      </c>
      <c r="H9284" s="41">
        <v>-1.0578253607606101</v>
      </c>
      <c r="I9284" s="42">
        <v>1212072379.8231499</v>
      </c>
      <c r="J9284" s="39">
        <v>1530911312.37047</v>
      </c>
      <c r="K9284" s="40">
        <v>-1.34730072864259</v>
      </c>
      <c r="L9284" s="43">
        <v>1.44190894026179</v>
      </c>
    </row>
    <row r="9285" spans="1:12" hidden="1" x14ac:dyDescent="0.2">
      <c r="A9285" s="54" t="s">
        <v>108</v>
      </c>
      <c r="B9285" s="55" t="s">
        <v>109</v>
      </c>
      <c r="C9285" s="57">
        <v>2013</v>
      </c>
      <c r="D9285" s="56" t="s">
        <v>44</v>
      </c>
      <c r="E9285" s="39">
        <v>600723867.45525599</v>
      </c>
      <c r="F9285" s="39">
        <v>570198357.10239196</v>
      </c>
      <c r="G9285" s="40">
        <v>2.54534130157966</v>
      </c>
      <c r="H9285" s="41">
        <v>0.75969026353173197</v>
      </c>
      <c r="I9285" s="42">
        <v>1227113967.9245701</v>
      </c>
      <c r="J9285" s="39">
        <v>1512434517.43858</v>
      </c>
      <c r="K9285" s="40">
        <v>1.24098101332981</v>
      </c>
      <c r="L9285" s="43">
        <v>-1.2069147822338899</v>
      </c>
    </row>
    <row r="9286" spans="1:12" hidden="1" x14ac:dyDescent="0.2">
      <c r="A9286" s="54" t="s">
        <v>108</v>
      </c>
      <c r="B9286" s="55" t="s">
        <v>109</v>
      </c>
      <c r="C9286" s="57">
        <v>2013</v>
      </c>
      <c r="D9286" s="56" t="s">
        <v>45</v>
      </c>
      <c r="E9286" s="39">
        <v>586103769.071491</v>
      </c>
      <c r="F9286" s="39">
        <v>556570027.93688703</v>
      </c>
      <c r="G9286" s="40">
        <v>-2.43374688035912</v>
      </c>
      <c r="H9286" s="41">
        <v>-2.3901031975540499</v>
      </c>
      <c r="I9286" s="42">
        <v>1245565808.8738501</v>
      </c>
      <c r="J9286" s="39">
        <v>1571807125.45877</v>
      </c>
      <c r="K9286" s="40">
        <v>1.5036778515762399</v>
      </c>
      <c r="L9286" s="43">
        <v>3.92563164458464</v>
      </c>
    </row>
    <row r="9287" spans="1:12" hidden="1" x14ac:dyDescent="0.2">
      <c r="A9287" s="54" t="s">
        <v>108</v>
      </c>
      <c r="B9287" s="55" t="s">
        <v>109</v>
      </c>
      <c r="C9287" s="57">
        <v>2014</v>
      </c>
      <c r="D9287" s="56" t="s">
        <v>33</v>
      </c>
      <c r="E9287" s="39">
        <v>615295201.39182103</v>
      </c>
      <c r="F9287" s="39">
        <v>575551079.81168401</v>
      </c>
      <c r="G9287" s="40">
        <v>4.9805911275020902</v>
      </c>
      <c r="H9287" s="41">
        <v>3.4103618452392399</v>
      </c>
      <c r="I9287" s="42">
        <v>1191488620.71384</v>
      </c>
      <c r="J9287" s="39">
        <v>1468914836.5782599</v>
      </c>
      <c r="K9287" s="40">
        <v>-4.3415761555708396</v>
      </c>
      <c r="L9287" s="43">
        <v>-6.5461141646420797</v>
      </c>
    </row>
    <row r="9288" spans="1:12" hidden="1" x14ac:dyDescent="0.2">
      <c r="A9288" s="54" t="s">
        <v>108</v>
      </c>
      <c r="B9288" s="55" t="s">
        <v>109</v>
      </c>
      <c r="C9288" s="57">
        <v>2014</v>
      </c>
      <c r="D9288" s="56" t="s">
        <v>35</v>
      </c>
      <c r="E9288" s="39">
        <v>601022779.29246604</v>
      </c>
      <c r="F9288" s="39">
        <v>570903216.44594002</v>
      </c>
      <c r="G9288" s="40">
        <v>-2.31960562459617</v>
      </c>
      <c r="H9288" s="41">
        <v>-0.80755010784876502</v>
      </c>
      <c r="I9288" s="42">
        <v>1221241339.7567999</v>
      </c>
      <c r="J9288" s="39">
        <v>1489198612.73809</v>
      </c>
      <c r="K9288" s="40">
        <v>2.49710475834293</v>
      </c>
      <c r="L9288" s="43">
        <v>1.38086808402589</v>
      </c>
    </row>
    <row r="9289" spans="1:12" hidden="1" x14ac:dyDescent="0.2">
      <c r="A9289" s="54" t="s">
        <v>108</v>
      </c>
      <c r="B9289" s="55" t="s">
        <v>109</v>
      </c>
      <c r="C9289" s="57">
        <v>2014</v>
      </c>
      <c r="D9289" s="56" t="s">
        <v>36</v>
      </c>
      <c r="E9289" s="39">
        <v>594351541.60530496</v>
      </c>
      <c r="F9289" s="39">
        <v>563144640.72995806</v>
      </c>
      <c r="G9289" s="40">
        <v>-1.1099808388318599</v>
      </c>
      <c r="H9289" s="41">
        <v>-1.3590001759460499</v>
      </c>
      <c r="I9289" s="42">
        <v>1175411461.0014901</v>
      </c>
      <c r="J9289" s="39">
        <v>1453245893.1285999</v>
      </c>
      <c r="K9289" s="40">
        <v>-3.7527290686406398</v>
      </c>
      <c r="L9289" s="43">
        <v>-2.4142326820588602</v>
      </c>
    </row>
    <row r="9290" spans="1:12" hidden="1" x14ac:dyDescent="0.2">
      <c r="A9290" s="54" t="s">
        <v>108</v>
      </c>
      <c r="B9290" s="55" t="s">
        <v>109</v>
      </c>
      <c r="C9290" s="57">
        <v>2014</v>
      </c>
      <c r="D9290" s="56" t="s">
        <v>37</v>
      </c>
      <c r="E9290" s="39">
        <v>599061898.34613299</v>
      </c>
      <c r="F9290" s="39">
        <v>574239060.67192698</v>
      </c>
      <c r="G9290" s="40">
        <v>0.79252032023096097</v>
      </c>
      <c r="H9290" s="41">
        <v>1.9700835521737601</v>
      </c>
      <c r="I9290" s="42">
        <v>1194671631.8519399</v>
      </c>
      <c r="J9290" s="39">
        <v>1473612304.2834499</v>
      </c>
      <c r="K9290" s="40">
        <v>1.63858967599648</v>
      </c>
      <c r="L9290" s="43">
        <v>1.4014428839020701</v>
      </c>
    </row>
    <row r="9291" spans="1:12" hidden="1" x14ac:dyDescent="0.2">
      <c r="A9291" s="54" t="s">
        <v>108</v>
      </c>
      <c r="B9291" s="55" t="s">
        <v>109</v>
      </c>
      <c r="C9291" s="57">
        <v>2014</v>
      </c>
      <c r="D9291" s="56" t="s">
        <v>38</v>
      </c>
      <c r="E9291" s="39">
        <v>599143457.54317904</v>
      </c>
      <c r="F9291" s="39">
        <v>565164381.33566999</v>
      </c>
      <c r="G9291" s="40">
        <v>1.3614485793733699E-2</v>
      </c>
      <c r="H9291" s="41">
        <v>-1.58029642317236</v>
      </c>
      <c r="I9291" s="42">
        <v>1206074249.5880301</v>
      </c>
      <c r="J9291" s="39">
        <v>1463405068.6224599</v>
      </c>
      <c r="K9291" s="40">
        <v>0.95445622312251299</v>
      </c>
      <c r="L9291" s="43">
        <v>-0.69266764611831699</v>
      </c>
    </row>
    <row r="9292" spans="1:12" hidden="1" x14ac:dyDescent="0.2">
      <c r="A9292" s="54" t="s">
        <v>108</v>
      </c>
      <c r="B9292" s="55" t="s">
        <v>109</v>
      </c>
      <c r="C9292" s="57">
        <v>2014</v>
      </c>
      <c r="D9292" s="56" t="s">
        <v>39</v>
      </c>
      <c r="E9292" s="39">
        <v>604626012.73782599</v>
      </c>
      <c r="F9292" s="39">
        <v>573315525.92070401</v>
      </c>
      <c r="G9292" s="40">
        <v>0.91506551988875795</v>
      </c>
      <c r="H9292" s="41">
        <v>1.4422608455561401</v>
      </c>
      <c r="I9292" s="42">
        <v>1217746168.8057899</v>
      </c>
      <c r="J9292" s="39">
        <v>1470884897.07967</v>
      </c>
      <c r="K9292" s="40">
        <v>0.96776124867492497</v>
      </c>
      <c r="L9292" s="43">
        <v>0.511124952180952</v>
      </c>
    </row>
    <row r="9293" spans="1:12" hidden="1" x14ac:dyDescent="0.2">
      <c r="A9293" s="54" t="s">
        <v>108</v>
      </c>
      <c r="B9293" s="55" t="s">
        <v>109</v>
      </c>
      <c r="C9293" s="57">
        <v>2014</v>
      </c>
      <c r="D9293" s="56" t="s">
        <v>40</v>
      </c>
      <c r="E9293" s="39">
        <v>601419463.02710497</v>
      </c>
      <c r="F9293" s="39">
        <v>565678597.68228602</v>
      </c>
      <c r="G9293" s="40">
        <v>-0.53033604958564495</v>
      </c>
      <c r="H9293" s="41">
        <v>-1.3320637403205899</v>
      </c>
      <c r="I9293" s="42">
        <v>1260148071.1303799</v>
      </c>
      <c r="J9293" s="39">
        <v>1598427540.9802301</v>
      </c>
      <c r="K9293" s="40">
        <v>3.48199841730337</v>
      </c>
      <c r="L9293" s="43">
        <v>8.67115055391392</v>
      </c>
    </row>
    <row r="9294" spans="1:12" hidden="1" x14ac:dyDescent="0.2">
      <c r="A9294" s="54" t="s">
        <v>108</v>
      </c>
      <c r="B9294" s="55" t="s">
        <v>109</v>
      </c>
      <c r="C9294" s="57">
        <v>2014</v>
      </c>
      <c r="D9294" s="56" t="s">
        <v>41</v>
      </c>
      <c r="E9294" s="39">
        <v>612578812.996158</v>
      </c>
      <c r="F9294" s="39">
        <v>576804371.65845203</v>
      </c>
      <c r="G9294" s="40">
        <v>1.855501967443</v>
      </c>
      <c r="H9294" s="41">
        <v>1.9668012934819901</v>
      </c>
      <c r="I9294" s="42">
        <v>1247513748.5253201</v>
      </c>
      <c r="J9294" s="39">
        <v>1532858211.0290301</v>
      </c>
      <c r="K9294" s="40">
        <v>-1.0026061932330399</v>
      </c>
      <c r="L9294" s="43">
        <v>-4.1021146264152799</v>
      </c>
    </row>
    <row r="9295" spans="1:12" hidden="1" x14ac:dyDescent="0.2">
      <c r="A9295" s="54" t="s">
        <v>108</v>
      </c>
      <c r="B9295" s="55" t="s">
        <v>109</v>
      </c>
      <c r="C9295" s="57">
        <v>2014</v>
      </c>
      <c r="D9295" s="56" t="s">
        <v>42</v>
      </c>
      <c r="E9295" s="39">
        <v>622117796.81622696</v>
      </c>
      <c r="F9295" s="39">
        <v>578616455.30321598</v>
      </c>
      <c r="G9295" s="40">
        <v>1.55718474385578</v>
      </c>
      <c r="H9295" s="41">
        <v>0.314159138488113</v>
      </c>
      <c r="I9295" s="42">
        <v>1230629235.4112799</v>
      </c>
      <c r="J9295" s="39">
        <v>1548797603.7643399</v>
      </c>
      <c r="K9295" s="40">
        <v>-1.3534530688739299</v>
      </c>
      <c r="L9295" s="43">
        <v>1.03984782288569</v>
      </c>
    </row>
    <row r="9296" spans="1:12" hidden="1" x14ac:dyDescent="0.2">
      <c r="A9296" s="54" t="s">
        <v>108</v>
      </c>
      <c r="B9296" s="55" t="s">
        <v>109</v>
      </c>
      <c r="C9296" s="57">
        <v>2014</v>
      </c>
      <c r="D9296" s="56" t="s">
        <v>43</v>
      </c>
      <c r="E9296" s="39">
        <v>611596884.10482597</v>
      </c>
      <c r="F9296" s="39">
        <v>564864303.99073195</v>
      </c>
      <c r="G9296" s="40">
        <v>-1.6911447904630299</v>
      </c>
      <c r="H9296" s="41">
        <v>-2.3767300750680098</v>
      </c>
      <c r="I9296" s="42">
        <v>1274635906.56283</v>
      </c>
      <c r="J9296" s="39">
        <v>1565480873.1326599</v>
      </c>
      <c r="K9296" s="40">
        <v>3.5759487817500899</v>
      </c>
      <c r="L9296" s="43">
        <v>1.07717556688953</v>
      </c>
    </row>
    <row r="9297" spans="1:12" hidden="1" x14ac:dyDescent="0.2">
      <c r="A9297" s="54" t="s">
        <v>108</v>
      </c>
      <c r="B9297" s="55" t="s">
        <v>109</v>
      </c>
      <c r="C9297" s="57">
        <v>2014</v>
      </c>
      <c r="D9297" s="56" t="s">
        <v>44</v>
      </c>
      <c r="E9297" s="39">
        <v>604485874.266078</v>
      </c>
      <c r="F9297" s="39">
        <v>558291538.211779</v>
      </c>
      <c r="G9297" s="40">
        <v>-1.1626955636237599</v>
      </c>
      <c r="H9297" s="41">
        <v>-1.16360083873539</v>
      </c>
      <c r="I9297" s="42">
        <v>1277538783.6319699</v>
      </c>
      <c r="J9297" s="39">
        <v>1549208114.2808599</v>
      </c>
      <c r="K9297" s="40">
        <v>0.22774166757688599</v>
      </c>
      <c r="L9297" s="43">
        <v>-1.0394735017897001</v>
      </c>
    </row>
    <row r="9298" spans="1:12" hidden="1" x14ac:dyDescent="0.2">
      <c r="A9298" s="54" t="s">
        <v>108</v>
      </c>
      <c r="B9298" s="55" t="s">
        <v>109</v>
      </c>
      <c r="C9298" s="57">
        <v>2014</v>
      </c>
      <c r="D9298" s="56" t="s">
        <v>45</v>
      </c>
      <c r="E9298" s="39">
        <v>634474821.892928</v>
      </c>
      <c r="F9298" s="39">
        <v>593605054.10697901</v>
      </c>
      <c r="G9298" s="40">
        <v>4.9610667351425404</v>
      </c>
      <c r="H9298" s="41">
        <v>6.3252823082918397</v>
      </c>
      <c r="I9298" s="42">
        <v>1261518349.74857</v>
      </c>
      <c r="J9298" s="39">
        <v>1566854441.86358</v>
      </c>
      <c r="K9298" s="40">
        <v>-1.2540076347314399</v>
      </c>
      <c r="L9298" s="43">
        <v>1.1390546834898001</v>
      </c>
    </row>
    <row r="9299" spans="1:12" hidden="1" x14ac:dyDescent="0.2">
      <c r="A9299" s="54" t="s">
        <v>108</v>
      </c>
      <c r="B9299" s="55" t="s">
        <v>109</v>
      </c>
      <c r="C9299" s="57">
        <v>2015</v>
      </c>
      <c r="D9299" s="56" t="s">
        <v>33</v>
      </c>
      <c r="E9299" s="39">
        <v>586256584.33598197</v>
      </c>
      <c r="F9299" s="39">
        <v>545421782.51558995</v>
      </c>
      <c r="G9299" s="40">
        <v>-7.5997085925473096</v>
      </c>
      <c r="H9299" s="41">
        <v>-8.1170588521817901</v>
      </c>
      <c r="I9299" s="42">
        <v>1236352124.96591</v>
      </c>
      <c r="J9299" s="39">
        <v>1543191689.0408599</v>
      </c>
      <c r="K9299" s="40">
        <v>-1.99491547528229</v>
      </c>
      <c r="L9299" s="43">
        <v>-1.51020746985125</v>
      </c>
    </row>
    <row r="9300" spans="1:12" hidden="1" x14ac:dyDescent="0.2">
      <c r="A9300" s="54" t="s">
        <v>108</v>
      </c>
      <c r="B9300" s="55" t="s">
        <v>109</v>
      </c>
      <c r="C9300" s="57">
        <v>2015</v>
      </c>
      <c r="D9300" s="56" t="s">
        <v>35</v>
      </c>
      <c r="E9300" s="39">
        <v>584929707.61221802</v>
      </c>
      <c r="F9300" s="39">
        <v>548942454.26389098</v>
      </c>
      <c r="G9300" s="40">
        <v>-0.226330374654438</v>
      </c>
      <c r="H9300" s="41">
        <v>0.64549525911177197</v>
      </c>
      <c r="I9300" s="42">
        <v>1174179416.5606999</v>
      </c>
      <c r="J9300" s="39">
        <v>1487919970.90604</v>
      </c>
      <c r="K9300" s="40">
        <v>-5.0287217654051597</v>
      </c>
      <c r="L9300" s="43">
        <v>-3.5816495466725198</v>
      </c>
    </row>
    <row r="9301" spans="1:12" hidden="1" x14ac:dyDescent="0.2">
      <c r="A9301" s="54" t="s">
        <v>108</v>
      </c>
      <c r="B9301" s="55" t="s">
        <v>109</v>
      </c>
      <c r="C9301" s="57">
        <v>2015</v>
      </c>
      <c r="D9301" s="56" t="s">
        <v>36</v>
      </c>
      <c r="E9301" s="39">
        <v>598984215.06825197</v>
      </c>
      <c r="F9301" s="39">
        <v>565754791.48522103</v>
      </c>
      <c r="G9301" s="40">
        <v>2.40276861871263</v>
      </c>
      <c r="H9301" s="41">
        <v>3.0626775340002901</v>
      </c>
      <c r="I9301" s="42">
        <v>1256688840.10078</v>
      </c>
      <c r="J9301" s="39">
        <v>1577333948.08005</v>
      </c>
      <c r="K9301" s="40">
        <v>7.0269860275492801</v>
      </c>
      <c r="L9301" s="43">
        <v>6.0093270419351299</v>
      </c>
    </row>
    <row r="9302" spans="1:12" hidden="1" x14ac:dyDescent="0.2">
      <c r="A9302" s="54" t="s">
        <v>108</v>
      </c>
      <c r="B9302" s="55" t="s">
        <v>109</v>
      </c>
      <c r="C9302" s="57">
        <v>2015</v>
      </c>
      <c r="D9302" s="56" t="s">
        <v>37</v>
      </c>
      <c r="E9302" s="39">
        <v>581815997.800547</v>
      </c>
      <c r="F9302" s="39">
        <v>556159531.91567898</v>
      </c>
      <c r="G9302" s="40">
        <v>-2.86622198645897</v>
      </c>
      <c r="H9302" s="41">
        <v>-1.6960103058698901</v>
      </c>
      <c r="I9302" s="42">
        <v>1241123429.76773</v>
      </c>
      <c r="J9302" s="39">
        <v>1577178318.5894101</v>
      </c>
      <c r="K9302" s="40">
        <v>-1.2386049622117901</v>
      </c>
      <c r="L9302" s="43">
        <v>-9.8666164403127306E-3</v>
      </c>
    </row>
    <row r="9303" spans="1:12" hidden="1" x14ac:dyDescent="0.2">
      <c r="A9303" s="54" t="s">
        <v>108</v>
      </c>
      <c r="B9303" s="55" t="s">
        <v>109</v>
      </c>
      <c r="C9303" s="57">
        <v>2015</v>
      </c>
      <c r="D9303" s="56" t="s">
        <v>38</v>
      </c>
      <c r="E9303" s="39">
        <v>582089218.75113595</v>
      </c>
      <c r="F9303" s="39">
        <v>550169922.01535702</v>
      </c>
      <c r="G9303" s="40">
        <v>4.6960027160092302E-2</v>
      </c>
      <c r="H9303" s="41">
        <v>-1.0769589581052199</v>
      </c>
      <c r="I9303" s="42">
        <v>1173651411.4116499</v>
      </c>
      <c r="J9303" s="39">
        <v>1499552197.08814</v>
      </c>
      <c r="K9303" s="40">
        <v>-5.4363664997209096</v>
      </c>
      <c r="L9303" s="43">
        <v>-4.9218354441175096</v>
      </c>
    </row>
    <row r="9304" spans="1:12" hidden="1" x14ac:dyDescent="0.2">
      <c r="A9304" s="54" t="s">
        <v>108</v>
      </c>
      <c r="B9304" s="55" t="s">
        <v>109</v>
      </c>
      <c r="C9304" s="57">
        <v>2015</v>
      </c>
      <c r="D9304" s="56" t="s">
        <v>39</v>
      </c>
      <c r="E9304" s="39">
        <v>587726662.395944</v>
      </c>
      <c r="F9304" s="39">
        <v>568805301.85841298</v>
      </c>
      <c r="G9304" s="40">
        <v>0.968484463069608</v>
      </c>
      <c r="H9304" s="41">
        <v>3.38720440673888</v>
      </c>
      <c r="I9304" s="42">
        <v>1184118207.8998001</v>
      </c>
      <c r="J9304" s="39">
        <v>1532243340.0650499</v>
      </c>
      <c r="K9304" s="40">
        <v>0.89181475746369399</v>
      </c>
      <c r="L9304" s="43">
        <v>2.18006035671117</v>
      </c>
    </row>
    <row r="9305" spans="1:12" hidden="1" x14ac:dyDescent="0.2">
      <c r="A9305" s="54" t="s">
        <v>108</v>
      </c>
      <c r="B9305" s="55" t="s">
        <v>109</v>
      </c>
      <c r="C9305" s="57">
        <v>2015</v>
      </c>
      <c r="D9305" s="56" t="s">
        <v>40</v>
      </c>
      <c r="E9305" s="39">
        <v>594003739.95785904</v>
      </c>
      <c r="F9305" s="39">
        <v>557052998.54459596</v>
      </c>
      <c r="G9305" s="40">
        <v>1.0680266803492899</v>
      </c>
      <c r="H9305" s="41">
        <v>-2.0661381452352199</v>
      </c>
      <c r="I9305" s="42">
        <v>1196264911.37326</v>
      </c>
      <c r="J9305" s="39">
        <v>1561767015.8492701</v>
      </c>
      <c r="K9305" s="40">
        <v>1.0258015958561899</v>
      </c>
      <c r="L9305" s="43">
        <v>1.92682683045415</v>
      </c>
    </row>
    <row r="9306" spans="1:12" hidden="1" x14ac:dyDescent="0.2">
      <c r="A9306" s="54" t="s">
        <v>108</v>
      </c>
      <c r="B9306" s="55" t="s">
        <v>109</v>
      </c>
      <c r="C9306" s="57">
        <v>2015</v>
      </c>
      <c r="D9306" s="56" t="s">
        <v>41</v>
      </c>
      <c r="E9306" s="39">
        <v>589569105.47004902</v>
      </c>
      <c r="F9306" s="39">
        <v>556272145.61036098</v>
      </c>
      <c r="G9306" s="40">
        <v>-0.74656676204170003</v>
      </c>
      <c r="H9306" s="41">
        <v>-0.14017569895056201</v>
      </c>
      <c r="I9306" s="42">
        <v>1179514079.82535</v>
      </c>
      <c r="J9306" s="39">
        <v>1527032791.2600501</v>
      </c>
      <c r="K9306" s="40">
        <v>-1.4002610449119299</v>
      </c>
      <c r="L9306" s="43">
        <v>-2.2240336898351001</v>
      </c>
    </row>
    <row r="9307" spans="1:12" hidden="1" x14ac:dyDescent="0.2">
      <c r="A9307" s="54" t="s">
        <v>108</v>
      </c>
      <c r="B9307" s="55" t="s">
        <v>109</v>
      </c>
      <c r="C9307" s="57">
        <v>2015</v>
      </c>
      <c r="D9307" s="56" t="s">
        <v>42</v>
      </c>
      <c r="E9307" s="39">
        <v>587553459.49054694</v>
      </c>
      <c r="F9307" s="39">
        <v>552314778.36925602</v>
      </c>
      <c r="G9307" s="40">
        <v>-0.34188460026158801</v>
      </c>
      <c r="H9307" s="41">
        <v>-0.71140848455800698</v>
      </c>
      <c r="I9307" s="42">
        <v>1197176280.07428</v>
      </c>
      <c r="J9307" s="39">
        <v>1526466828.7071099</v>
      </c>
      <c r="K9307" s="40">
        <v>1.49741326119186</v>
      </c>
      <c r="L9307" s="43">
        <v>-3.7062894535033801E-2</v>
      </c>
    </row>
    <row r="9308" spans="1:12" hidden="1" x14ac:dyDescent="0.2">
      <c r="A9308" s="54" t="s">
        <v>108</v>
      </c>
      <c r="B9308" s="55" t="s">
        <v>109</v>
      </c>
      <c r="C9308" s="57">
        <v>2015</v>
      </c>
      <c r="D9308" s="56" t="s">
        <v>43</v>
      </c>
      <c r="E9308" s="39">
        <v>601827623.91904497</v>
      </c>
      <c r="F9308" s="39">
        <v>554967021.73676896</v>
      </c>
      <c r="G9308" s="40">
        <v>2.4294239439718099</v>
      </c>
      <c r="H9308" s="41">
        <v>0.48020503368457801</v>
      </c>
      <c r="I9308" s="42">
        <v>1206417029.1405599</v>
      </c>
      <c r="J9308" s="39">
        <v>1552726753.2342</v>
      </c>
      <c r="K9308" s="40">
        <v>0.77187872998172302</v>
      </c>
      <c r="L9308" s="43">
        <v>1.7203075778156101</v>
      </c>
    </row>
    <row r="9309" spans="1:12" hidden="1" x14ac:dyDescent="0.2">
      <c r="A9309" s="54" t="s">
        <v>108</v>
      </c>
      <c r="B9309" s="55" t="s">
        <v>109</v>
      </c>
      <c r="C9309" s="57">
        <v>2015</v>
      </c>
      <c r="D9309" s="56" t="s">
        <v>44</v>
      </c>
      <c r="E9309" s="39">
        <v>601871699.02409601</v>
      </c>
      <c r="F9309" s="39">
        <v>550260668.51423705</v>
      </c>
      <c r="G9309" s="40">
        <v>7.3235430377849298E-3</v>
      </c>
      <c r="H9309" s="41">
        <v>-0.84804196253019903</v>
      </c>
      <c r="I9309" s="42">
        <v>1223239406.4612601</v>
      </c>
      <c r="J9309" s="39">
        <v>1563629744.95297</v>
      </c>
      <c r="K9309" s="40">
        <v>1.3944081453064701</v>
      </c>
      <c r="L9309" s="43">
        <v>0.70218354234317104</v>
      </c>
    </row>
    <row r="9310" spans="1:12" hidden="1" x14ac:dyDescent="0.2">
      <c r="A9310" s="54" t="s">
        <v>108</v>
      </c>
      <c r="B9310" s="55" t="s">
        <v>109</v>
      </c>
      <c r="C9310" s="57">
        <v>2015</v>
      </c>
      <c r="D9310" s="56" t="s">
        <v>45</v>
      </c>
      <c r="E9310" s="39">
        <v>590872049.76224101</v>
      </c>
      <c r="F9310" s="39">
        <v>561399340.02174902</v>
      </c>
      <c r="G9310" s="40">
        <v>-1.8275737635928699</v>
      </c>
      <c r="H9310" s="41">
        <v>2.0242536210315798</v>
      </c>
      <c r="I9310" s="42">
        <v>1162956556.55691</v>
      </c>
      <c r="J9310" s="39">
        <v>1546435743.6064701</v>
      </c>
      <c r="K9310" s="40">
        <v>-4.9281317774697797</v>
      </c>
      <c r="L9310" s="43">
        <v>-1.0996210197457701</v>
      </c>
    </row>
    <row r="9311" spans="1:12" hidden="1" x14ac:dyDescent="0.2">
      <c r="A9311" s="54" t="s">
        <v>108</v>
      </c>
      <c r="B9311" s="55" t="s">
        <v>109</v>
      </c>
      <c r="C9311" s="57">
        <v>2016</v>
      </c>
      <c r="D9311" s="56" t="s">
        <v>33</v>
      </c>
      <c r="E9311" s="39">
        <v>608866387.679196</v>
      </c>
      <c r="F9311" s="39">
        <v>551648549.16244602</v>
      </c>
      <c r="G9311" s="40">
        <v>3.0453865475944801</v>
      </c>
      <c r="H9311" s="41">
        <v>-1.73687251911006</v>
      </c>
      <c r="I9311" s="42">
        <v>1275964559.7657499</v>
      </c>
      <c r="J9311" s="39">
        <v>1609426447.4563</v>
      </c>
      <c r="K9311" s="40">
        <v>9.7173022131983497</v>
      </c>
      <c r="L9311" s="43">
        <v>4.0732829741071601</v>
      </c>
    </row>
    <row r="9312" spans="1:12" hidden="1" x14ac:dyDescent="0.2">
      <c r="A9312" s="54" t="s">
        <v>108</v>
      </c>
      <c r="B9312" s="55" t="s">
        <v>109</v>
      </c>
      <c r="C9312" s="57">
        <v>2016</v>
      </c>
      <c r="D9312" s="56" t="s">
        <v>35</v>
      </c>
      <c r="E9312" s="39">
        <v>613684501.13906395</v>
      </c>
      <c r="F9312" s="39">
        <v>561748161.340698</v>
      </c>
      <c r="G9312" s="40">
        <v>0.79132524924443404</v>
      </c>
      <c r="H9312" s="41">
        <v>1.83080553616717</v>
      </c>
      <c r="I9312" s="42">
        <v>1245241319.60179</v>
      </c>
      <c r="J9312" s="39">
        <v>1554824994.9516101</v>
      </c>
      <c r="K9312" s="40">
        <v>-2.4078443189362799</v>
      </c>
      <c r="L9312" s="43">
        <v>-3.3926031594042398</v>
      </c>
    </row>
    <row r="9313" spans="1:12" hidden="1" x14ac:dyDescent="0.2">
      <c r="A9313" s="54" t="s">
        <v>108</v>
      </c>
      <c r="B9313" s="55" t="s">
        <v>109</v>
      </c>
      <c r="C9313" s="57">
        <v>2016</v>
      </c>
      <c r="D9313" s="56" t="s">
        <v>36</v>
      </c>
      <c r="E9313" s="39">
        <v>621560804.774212</v>
      </c>
      <c r="F9313" s="39">
        <v>574214496.26774001</v>
      </c>
      <c r="G9313" s="40">
        <v>1.2834450960597501</v>
      </c>
      <c r="H9313" s="41">
        <v>2.2192035123513598</v>
      </c>
      <c r="I9313" s="42">
        <v>1222187117.1932499</v>
      </c>
      <c r="J9313" s="39">
        <v>1520128016.5965199</v>
      </c>
      <c r="K9313" s="40">
        <v>-1.8513843096623499</v>
      </c>
      <c r="L9313" s="43">
        <v>-2.2315680843663102</v>
      </c>
    </row>
    <row r="9314" spans="1:12" hidden="1" x14ac:dyDescent="0.2">
      <c r="A9314" s="54" t="s">
        <v>108</v>
      </c>
      <c r="B9314" s="55" t="s">
        <v>109</v>
      </c>
      <c r="C9314" s="57">
        <v>2016</v>
      </c>
      <c r="D9314" s="56" t="s">
        <v>37</v>
      </c>
      <c r="E9314" s="39">
        <v>620427989.44371498</v>
      </c>
      <c r="F9314" s="39">
        <v>560020606.22188997</v>
      </c>
      <c r="G9314" s="40">
        <v>-0.182253340589666</v>
      </c>
      <c r="H9314" s="41">
        <v>-2.4718794349684701</v>
      </c>
      <c r="I9314" s="42">
        <v>1255645280.1020899</v>
      </c>
      <c r="J9314" s="39">
        <v>1543053731.5755</v>
      </c>
      <c r="K9314" s="40">
        <v>2.7375646853222002</v>
      </c>
      <c r="L9314" s="43">
        <v>1.5081437042591599</v>
      </c>
    </row>
    <row r="9315" spans="1:12" hidden="1" x14ac:dyDescent="0.2">
      <c r="A9315" s="54" t="s">
        <v>108</v>
      </c>
      <c r="B9315" s="55" t="s">
        <v>109</v>
      </c>
      <c r="C9315" s="57">
        <v>2016</v>
      </c>
      <c r="D9315" s="56" t="s">
        <v>38</v>
      </c>
      <c r="E9315" s="39">
        <v>610938091.03062403</v>
      </c>
      <c r="F9315" s="39">
        <v>554339258.64278901</v>
      </c>
      <c r="G9315" s="40">
        <v>-1.52957290363378</v>
      </c>
      <c r="H9315" s="41">
        <v>-1.01448902343603</v>
      </c>
      <c r="I9315" s="42">
        <v>1258647256.75263</v>
      </c>
      <c r="J9315" s="39">
        <v>1562992777.0855999</v>
      </c>
      <c r="K9315" s="40">
        <v>0.239078400413861</v>
      </c>
      <c r="L9315" s="43">
        <v>1.292180894423</v>
      </c>
    </row>
    <row r="9316" spans="1:12" hidden="1" x14ac:dyDescent="0.2">
      <c r="A9316" s="54" t="s">
        <v>108</v>
      </c>
      <c r="B9316" s="55" t="s">
        <v>109</v>
      </c>
      <c r="C9316" s="57">
        <v>2016</v>
      </c>
      <c r="D9316" s="56" t="s">
        <v>39</v>
      </c>
      <c r="E9316" s="39">
        <v>625328386.53247797</v>
      </c>
      <c r="F9316" s="39">
        <v>569078507.90543902</v>
      </c>
      <c r="G9316" s="40">
        <v>2.3554425093348201</v>
      </c>
      <c r="H9316" s="41">
        <v>2.6588860581039602</v>
      </c>
      <c r="I9316" s="42">
        <v>1260460058.5588901</v>
      </c>
      <c r="J9316" s="39">
        <v>1538147685.0824399</v>
      </c>
      <c r="K9316" s="40">
        <v>0.14402778828892501</v>
      </c>
      <c r="L9316" s="43">
        <v>-1.58958456925737</v>
      </c>
    </row>
    <row r="9317" spans="1:12" hidden="1" x14ac:dyDescent="0.2">
      <c r="A9317" s="54" t="s">
        <v>108</v>
      </c>
      <c r="B9317" s="55" t="s">
        <v>109</v>
      </c>
      <c r="C9317" s="57">
        <v>2016</v>
      </c>
      <c r="D9317" s="56" t="s">
        <v>40</v>
      </c>
      <c r="E9317" s="39">
        <v>615887620.32158995</v>
      </c>
      <c r="F9317" s="39">
        <v>558176770.73365903</v>
      </c>
      <c r="G9317" s="40">
        <v>-1.5097293540819801</v>
      </c>
      <c r="H9317" s="41">
        <v>-1.9156824621448301</v>
      </c>
      <c r="I9317" s="42">
        <v>1248665705.5947001</v>
      </c>
      <c r="J9317" s="39">
        <v>1542873558.1143501</v>
      </c>
      <c r="K9317" s="40">
        <v>-0.93571810420353096</v>
      </c>
      <c r="L9317" s="43">
        <v>0.30724442638008198</v>
      </c>
    </row>
    <row r="9318" spans="1:12" hidden="1" x14ac:dyDescent="0.2">
      <c r="A9318" s="54" t="s">
        <v>108</v>
      </c>
      <c r="B9318" s="55" t="s">
        <v>109</v>
      </c>
      <c r="C9318" s="57">
        <v>2016</v>
      </c>
      <c r="D9318" s="56" t="s">
        <v>41</v>
      </c>
      <c r="E9318" s="39">
        <v>610963362.29180002</v>
      </c>
      <c r="F9318" s="39">
        <v>555562996.661479</v>
      </c>
      <c r="G9318" s="40">
        <v>-0.79953840072620697</v>
      </c>
      <c r="H9318" s="41">
        <v>-0.468269947662736</v>
      </c>
      <c r="I9318" s="42">
        <v>1216904826.2837</v>
      </c>
      <c r="J9318" s="39">
        <v>1477624271.3958001</v>
      </c>
      <c r="K9318" s="40">
        <v>-2.5435854583572</v>
      </c>
      <c r="L9318" s="43">
        <v>-4.2290754401349302</v>
      </c>
    </row>
    <row r="9319" spans="1:12" hidden="1" x14ac:dyDescent="0.2">
      <c r="A9319" s="54" t="s">
        <v>108</v>
      </c>
      <c r="B9319" s="55" t="s">
        <v>109</v>
      </c>
      <c r="C9319" s="57">
        <v>2016</v>
      </c>
      <c r="D9319" s="56" t="s">
        <v>42</v>
      </c>
      <c r="E9319" s="39">
        <v>620933042.77948999</v>
      </c>
      <c r="F9319" s="39">
        <v>562507906.52250004</v>
      </c>
      <c r="G9319" s="40">
        <v>1.6317967824277499</v>
      </c>
      <c r="H9319" s="41">
        <v>1.2500670315976501</v>
      </c>
      <c r="I9319" s="42">
        <v>1352420302.9295101</v>
      </c>
      <c r="J9319" s="39">
        <v>1665153894.54372</v>
      </c>
      <c r="K9319" s="40">
        <v>11.1360784934727</v>
      </c>
      <c r="L9319" s="43">
        <v>12.691292825799</v>
      </c>
    </row>
    <row r="9320" spans="1:12" hidden="1" x14ac:dyDescent="0.2">
      <c r="A9320" s="54" t="s">
        <v>108</v>
      </c>
      <c r="B9320" s="55" t="s">
        <v>109</v>
      </c>
      <c r="C9320" s="57">
        <v>2016</v>
      </c>
      <c r="D9320" s="56" t="s">
        <v>43</v>
      </c>
      <c r="E9320" s="39">
        <v>601667398.380494</v>
      </c>
      <c r="F9320" s="39">
        <v>545164734.28894997</v>
      </c>
      <c r="G9320" s="40">
        <v>-3.1026927336250201</v>
      </c>
      <c r="H9320" s="41">
        <v>-3.08318728189403</v>
      </c>
      <c r="I9320" s="42">
        <v>1229868757.06551</v>
      </c>
      <c r="J9320" s="39">
        <v>1487217826.62954</v>
      </c>
      <c r="K9320" s="40">
        <v>-9.0616464126232295</v>
      </c>
      <c r="L9320" s="43">
        <v>-10.6858632404627</v>
      </c>
    </row>
    <row r="9321" spans="1:12" hidden="1" x14ac:dyDescent="0.2">
      <c r="A9321" s="54" t="s">
        <v>108</v>
      </c>
      <c r="B9321" s="55" t="s">
        <v>109</v>
      </c>
      <c r="C9321" s="57">
        <v>2016</v>
      </c>
      <c r="D9321" s="56" t="s">
        <v>44</v>
      </c>
      <c r="E9321" s="39">
        <v>608660664.60212505</v>
      </c>
      <c r="F9321" s="39">
        <v>558780008.22126901</v>
      </c>
      <c r="G9321" s="40">
        <v>1.1623143019639799</v>
      </c>
      <c r="H9321" s="41">
        <v>2.49746050614907</v>
      </c>
      <c r="I9321" s="42">
        <v>1196729269.7455599</v>
      </c>
      <c r="J9321" s="39">
        <v>1455039660.4465001</v>
      </c>
      <c r="K9321" s="40">
        <v>-2.6945547750169299</v>
      </c>
      <c r="L9321" s="43">
        <v>-2.1636484990208098</v>
      </c>
    </row>
    <row r="9322" spans="1:12" hidden="1" x14ac:dyDescent="0.2">
      <c r="A9322" s="54" t="s">
        <v>108</v>
      </c>
      <c r="B9322" s="55" t="s">
        <v>109</v>
      </c>
      <c r="C9322" s="57">
        <v>2016</v>
      </c>
      <c r="D9322" s="56" t="s">
        <v>45</v>
      </c>
      <c r="E9322" s="39">
        <v>630400001.833022</v>
      </c>
      <c r="F9322" s="39">
        <v>580322044.26806498</v>
      </c>
      <c r="G9322" s="40">
        <v>3.57166784305138</v>
      </c>
      <c r="H9322" s="41">
        <v>3.8551909033699001</v>
      </c>
      <c r="I9322" s="42">
        <v>1170379597.9200001</v>
      </c>
      <c r="J9322" s="39">
        <v>1462986964.5134301</v>
      </c>
      <c r="K9322" s="40">
        <v>-2.2018072501194901</v>
      </c>
      <c r="L9322" s="43">
        <v>0.54619157696988996</v>
      </c>
    </row>
    <row r="9323" spans="1:12" hidden="1" x14ac:dyDescent="0.2">
      <c r="A9323" s="54" t="s">
        <v>108</v>
      </c>
      <c r="B9323" s="55" t="s">
        <v>109</v>
      </c>
      <c r="C9323" s="57">
        <v>2017</v>
      </c>
      <c r="D9323" s="56" t="s">
        <v>33</v>
      </c>
      <c r="E9323" s="39">
        <v>622160497.97693396</v>
      </c>
      <c r="F9323" s="39">
        <v>562529126.79768205</v>
      </c>
      <c r="G9323" s="40">
        <v>-1.30702789215259</v>
      </c>
      <c r="H9323" s="41">
        <v>-3.06604197550765</v>
      </c>
      <c r="I9323" s="42">
        <v>1232805781.0575199</v>
      </c>
      <c r="J9323" s="39">
        <v>1472501723.64902</v>
      </c>
      <c r="K9323" s="40">
        <v>5.33384068284031</v>
      </c>
      <c r="L9323" s="43">
        <v>0.65036527094104502</v>
      </c>
    </row>
    <row r="9324" spans="1:12" hidden="1" x14ac:dyDescent="0.2">
      <c r="A9324" s="54" t="s">
        <v>108</v>
      </c>
      <c r="B9324" s="55" t="s">
        <v>109</v>
      </c>
      <c r="C9324" s="57">
        <v>2017</v>
      </c>
      <c r="D9324" s="56" t="s">
        <v>35</v>
      </c>
      <c r="E9324" s="39">
        <v>615557935.44551802</v>
      </c>
      <c r="F9324" s="39">
        <v>556535869.65026999</v>
      </c>
      <c r="G9324" s="40">
        <v>-1.06123139493512</v>
      </c>
      <c r="H9324" s="41">
        <v>-1.06541276920716</v>
      </c>
      <c r="I9324" s="42">
        <v>1266113620.0827601</v>
      </c>
      <c r="J9324" s="39">
        <v>1507975408.2089801</v>
      </c>
      <c r="K9324" s="40">
        <v>2.7017912745889401</v>
      </c>
      <c r="L9324" s="43">
        <v>2.4090759277383098</v>
      </c>
    </row>
    <row r="9325" spans="1:12" hidden="1" x14ac:dyDescent="0.2">
      <c r="A9325" s="54" t="s">
        <v>108</v>
      </c>
      <c r="B9325" s="55" t="s">
        <v>109</v>
      </c>
      <c r="C9325" s="57">
        <v>2017</v>
      </c>
      <c r="D9325" s="56" t="s">
        <v>36</v>
      </c>
      <c r="E9325" s="39">
        <v>623670784.646155</v>
      </c>
      <c r="F9325" s="39">
        <v>557713413.99076498</v>
      </c>
      <c r="G9325" s="40">
        <v>1.3179667962147601</v>
      </c>
      <c r="H9325" s="41">
        <v>0.211584626384442</v>
      </c>
      <c r="I9325" s="42">
        <v>1284651374.7323101</v>
      </c>
      <c r="J9325" s="39">
        <v>1524396891.58618</v>
      </c>
      <c r="K9325" s="40">
        <v>1.4641462152771301</v>
      </c>
      <c r="L9325" s="43">
        <v>1.0889755421611</v>
      </c>
    </row>
    <row r="9326" spans="1:12" hidden="1" x14ac:dyDescent="0.2">
      <c r="A9326" s="54" t="s">
        <v>108</v>
      </c>
      <c r="B9326" s="55" t="s">
        <v>109</v>
      </c>
      <c r="C9326" s="57">
        <v>2017</v>
      </c>
      <c r="D9326" s="56" t="s">
        <v>37</v>
      </c>
      <c r="E9326" s="39">
        <v>619999626.68309104</v>
      </c>
      <c r="F9326" s="39">
        <v>548065317.91174495</v>
      </c>
      <c r="G9326" s="40">
        <v>-0.58863715496098001</v>
      </c>
      <c r="H9326" s="41">
        <v>-1.72993796401314</v>
      </c>
      <c r="I9326" s="42">
        <v>1235724269.4388101</v>
      </c>
      <c r="J9326" s="39">
        <v>1493212225.9338901</v>
      </c>
      <c r="K9326" s="40">
        <v>-3.8085901168085501</v>
      </c>
      <c r="L9326" s="43">
        <v>-2.0457051457144702</v>
      </c>
    </row>
    <row r="9327" spans="1:12" hidden="1" x14ac:dyDescent="0.2">
      <c r="A9327" s="54" t="s">
        <v>108</v>
      </c>
      <c r="B9327" s="55" t="s">
        <v>109</v>
      </c>
      <c r="C9327" s="57">
        <v>2017</v>
      </c>
      <c r="D9327" s="56" t="s">
        <v>38</v>
      </c>
      <c r="E9327" s="39">
        <v>635848776.68017399</v>
      </c>
      <c r="F9327" s="39">
        <v>563104130.59084594</v>
      </c>
      <c r="G9327" s="40">
        <v>2.5563160548779198</v>
      </c>
      <c r="H9327" s="41">
        <v>2.7439818188828902</v>
      </c>
      <c r="I9327" s="42">
        <v>1305023942.48612</v>
      </c>
      <c r="J9327" s="39">
        <v>1535556975.3935599</v>
      </c>
      <c r="K9327" s="40">
        <v>5.6080207179860304</v>
      </c>
      <c r="L9327" s="43">
        <v>2.8358158823128101</v>
      </c>
    </row>
    <row r="9328" spans="1:12" hidden="1" x14ac:dyDescent="0.2">
      <c r="A9328" s="54" t="s">
        <v>108</v>
      </c>
      <c r="B9328" s="55" t="s">
        <v>109</v>
      </c>
      <c r="C9328" s="57">
        <v>2017</v>
      </c>
      <c r="D9328" s="56" t="s">
        <v>39</v>
      </c>
      <c r="E9328" s="39">
        <v>636407966.94956696</v>
      </c>
      <c r="F9328" s="39">
        <v>557682593.74402595</v>
      </c>
      <c r="G9328" s="40">
        <v>8.7943908976684207E-2</v>
      </c>
      <c r="H9328" s="41">
        <v>-0.96279472166743696</v>
      </c>
      <c r="I9328" s="42">
        <v>1291582915.7088799</v>
      </c>
      <c r="J9328" s="39">
        <v>1537267530.56738</v>
      </c>
      <c r="K9328" s="40">
        <v>-1.0299448415968899</v>
      </c>
      <c r="L9328" s="43">
        <v>0.11139639891131201</v>
      </c>
    </row>
    <row r="9329" spans="1:12" hidden="1" x14ac:dyDescent="0.2">
      <c r="A9329" s="54" t="s">
        <v>108</v>
      </c>
      <c r="B9329" s="55" t="s">
        <v>109</v>
      </c>
      <c r="C9329" s="57">
        <v>2017</v>
      </c>
      <c r="D9329" s="56" t="s">
        <v>40</v>
      </c>
      <c r="E9329" s="39">
        <v>618972268.12674403</v>
      </c>
      <c r="F9329" s="39">
        <v>548615297.41146302</v>
      </c>
      <c r="G9329" s="40">
        <v>-2.7397046750366401</v>
      </c>
      <c r="H9329" s="41">
        <v>-1.6258883519547001</v>
      </c>
      <c r="I9329" s="42">
        <v>1260993502.42923</v>
      </c>
      <c r="J9329" s="39">
        <v>1492415561.94489</v>
      </c>
      <c r="K9329" s="40">
        <v>-2.36836620457008</v>
      </c>
      <c r="L9329" s="43">
        <v>-2.9176423576666499</v>
      </c>
    </row>
    <row r="9330" spans="1:12" hidden="1" x14ac:dyDescent="0.2">
      <c r="A9330" s="54" t="s">
        <v>108</v>
      </c>
      <c r="B9330" s="55" t="s">
        <v>109</v>
      </c>
      <c r="C9330" s="57">
        <v>2017</v>
      </c>
      <c r="D9330" s="56" t="s">
        <v>41</v>
      </c>
      <c r="E9330" s="39">
        <v>660404924.62012994</v>
      </c>
      <c r="F9330" s="39">
        <v>587550459.58320701</v>
      </c>
      <c r="G9330" s="40">
        <v>6.6937823593902896</v>
      </c>
      <c r="H9330" s="41">
        <v>7.0969880634849503</v>
      </c>
      <c r="I9330" s="42">
        <v>1334205819.03649</v>
      </c>
      <c r="J9330" s="39">
        <v>1546335237.2460201</v>
      </c>
      <c r="K9330" s="40">
        <v>5.8059233823346998</v>
      </c>
      <c r="L9330" s="43">
        <v>3.6129129631202099</v>
      </c>
    </row>
    <row r="9331" spans="1:12" hidden="1" x14ac:dyDescent="0.2">
      <c r="A9331" s="54" t="s">
        <v>108</v>
      </c>
      <c r="B9331" s="55" t="s">
        <v>109</v>
      </c>
      <c r="C9331" s="57">
        <v>2017</v>
      </c>
      <c r="D9331" s="56" t="s">
        <v>42</v>
      </c>
      <c r="E9331" s="39">
        <v>650799264.82182097</v>
      </c>
      <c r="F9331" s="39">
        <v>576741424.64143002</v>
      </c>
      <c r="G9331" s="40">
        <v>-1.45451062525529</v>
      </c>
      <c r="H9331" s="41">
        <v>-1.8396777273299501</v>
      </c>
      <c r="I9331" s="42">
        <v>1349911629.0206001</v>
      </c>
      <c r="J9331" s="39">
        <v>1545004673.2707901</v>
      </c>
      <c r="K9331" s="40">
        <v>1.17716545378674</v>
      </c>
      <c r="L9331" s="43">
        <v>-8.6046281762275398E-2</v>
      </c>
    </row>
    <row r="9332" spans="1:12" hidden="1" x14ac:dyDescent="0.2">
      <c r="A9332" s="54" t="s">
        <v>108</v>
      </c>
      <c r="B9332" s="55" t="s">
        <v>109</v>
      </c>
      <c r="C9332" s="57">
        <v>2017</v>
      </c>
      <c r="D9332" s="56" t="s">
        <v>43</v>
      </c>
      <c r="E9332" s="39">
        <v>662695434.36384296</v>
      </c>
      <c r="F9332" s="39">
        <v>583688858.16297305</v>
      </c>
      <c r="G9332" s="40">
        <v>1.8279322342625901</v>
      </c>
      <c r="H9332" s="41">
        <v>1.2046010958658599</v>
      </c>
      <c r="I9332" s="42">
        <v>1332648116.1407299</v>
      </c>
      <c r="J9332" s="39">
        <v>1519993929.9914601</v>
      </c>
      <c r="K9332" s="40">
        <v>-1.2788624461584499</v>
      </c>
      <c r="L9332" s="43">
        <v>-1.6188134386922</v>
      </c>
    </row>
    <row r="9333" spans="1:12" hidden="1" x14ac:dyDescent="0.2">
      <c r="A9333" s="54" t="s">
        <v>108</v>
      </c>
      <c r="B9333" s="55" t="s">
        <v>109</v>
      </c>
      <c r="C9333" s="57">
        <v>2017</v>
      </c>
      <c r="D9333" s="56" t="s">
        <v>44</v>
      </c>
      <c r="E9333" s="39">
        <v>670806722.41066802</v>
      </c>
      <c r="F9333" s="39">
        <v>588469152.40937304</v>
      </c>
      <c r="G9333" s="40">
        <v>1.22398429598531</v>
      </c>
      <c r="H9333" s="41">
        <v>0.81897986907697495</v>
      </c>
      <c r="I9333" s="42">
        <v>1384863458.9748499</v>
      </c>
      <c r="J9333" s="39">
        <v>1590073845.4674599</v>
      </c>
      <c r="K9333" s="40">
        <v>3.9181643077193198</v>
      </c>
      <c r="L9333" s="43">
        <v>4.6105391668500602</v>
      </c>
    </row>
    <row r="9334" spans="1:12" hidden="1" x14ac:dyDescent="0.2">
      <c r="A9334" s="54" t="s">
        <v>108</v>
      </c>
      <c r="B9334" s="55" t="s">
        <v>109</v>
      </c>
      <c r="C9334" s="57">
        <v>2017</v>
      </c>
      <c r="D9334" s="56" t="s">
        <v>45</v>
      </c>
      <c r="E9334" s="39">
        <v>706723070.94409204</v>
      </c>
      <c r="F9334" s="39">
        <v>628412717.56042302</v>
      </c>
      <c r="G9334" s="40">
        <v>5.3542022364284003</v>
      </c>
      <c r="H9334" s="41">
        <v>6.78770756079716</v>
      </c>
      <c r="I9334" s="42">
        <v>1395608953.70614</v>
      </c>
      <c r="J9334" s="39">
        <v>1668088726.9177799</v>
      </c>
      <c r="K9334" s="40">
        <v>0.77592449000312103</v>
      </c>
      <c r="L9334" s="43">
        <v>4.9063684477738603</v>
      </c>
    </row>
    <row r="9335" spans="1:12" hidden="1" x14ac:dyDescent="0.2">
      <c r="A9335" s="54" t="s">
        <v>108</v>
      </c>
      <c r="B9335" s="55" t="s">
        <v>109</v>
      </c>
      <c r="C9335" s="57">
        <v>2018</v>
      </c>
      <c r="D9335" s="56" t="s">
        <v>33</v>
      </c>
      <c r="E9335" s="39">
        <v>682245636.00184405</v>
      </c>
      <c r="F9335" s="39">
        <v>600597001.52216804</v>
      </c>
      <c r="G9335" s="40">
        <v>-3.4635115151326898</v>
      </c>
      <c r="H9335" s="41">
        <v>-4.4263451806384602</v>
      </c>
      <c r="I9335" s="42">
        <v>1366463304.94398</v>
      </c>
      <c r="J9335" s="39">
        <v>1577091734.6580601</v>
      </c>
      <c r="K9335" s="40">
        <v>-2.08838218504988</v>
      </c>
      <c r="L9335" s="43">
        <v>-5.4551649916044997</v>
      </c>
    </row>
    <row r="9336" spans="1:12" hidden="1" x14ac:dyDescent="0.2">
      <c r="A9336" s="54" t="s">
        <v>108</v>
      </c>
      <c r="B9336" s="55" t="s">
        <v>109</v>
      </c>
      <c r="C9336" s="57">
        <v>2018</v>
      </c>
      <c r="D9336" s="56" t="s">
        <v>35</v>
      </c>
      <c r="E9336" s="39">
        <v>687082986.96994102</v>
      </c>
      <c r="F9336" s="39">
        <v>606806823.02567399</v>
      </c>
      <c r="G9336" s="40">
        <v>0.70903362554948202</v>
      </c>
      <c r="H9336" s="41">
        <v>1.0339414761924699</v>
      </c>
      <c r="I9336" s="42">
        <v>1345338668.14993</v>
      </c>
      <c r="J9336" s="39">
        <v>1568707457.19631</v>
      </c>
      <c r="K9336" s="40">
        <v>-1.54593516837366</v>
      </c>
      <c r="L9336" s="43">
        <v>-0.53162902813436197</v>
      </c>
    </row>
    <row r="9337" spans="1:12" hidden="1" x14ac:dyDescent="0.2">
      <c r="A9337" s="54" t="s">
        <v>108</v>
      </c>
      <c r="B9337" s="55" t="s">
        <v>109</v>
      </c>
      <c r="C9337" s="57">
        <v>2018</v>
      </c>
      <c r="D9337" s="56" t="s">
        <v>36</v>
      </c>
      <c r="E9337" s="39">
        <v>667329939.91640103</v>
      </c>
      <c r="F9337" s="39">
        <v>575001400.97601902</v>
      </c>
      <c r="G9337" s="40">
        <v>-2.8749143012042202</v>
      </c>
      <c r="H9337" s="41">
        <v>-5.2414410719816997</v>
      </c>
      <c r="I9337" s="42">
        <v>1375907508.70151</v>
      </c>
      <c r="J9337" s="39">
        <v>1615341476.94396</v>
      </c>
      <c r="K9337" s="40">
        <v>2.2722041130072799</v>
      </c>
      <c r="L9337" s="43">
        <v>2.9727671360087098</v>
      </c>
    </row>
    <row r="9338" spans="1:12" hidden="1" x14ac:dyDescent="0.2">
      <c r="A9338" s="54" t="s">
        <v>108</v>
      </c>
      <c r="B9338" s="55" t="s">
        <v>109</v>
      </c>
      <c r="C9338" s="57">
        <v>2018</v>
      </c>
      <c r="D9338" s="56" t="s">
        <v>37</v>
      </c>
      <c r="E9338" s="39">
        <v>692522376.38071299</v>
      </c>
      <c r="F9338" s="39">
        <v>604416840.62815905</v>
      </c>
      <c r="G9338" s="40">
        <v>3.7751095758520798</v>
      </c>
      <c r="H9338" s="41">
        <v>5.1157161708144798</v>
      </c>
      <c r="I9338" s="42">
        <v>1402713636.9249201</v>
      </c>
      <c r="J9338" s="39">
        <v>1625346304.6850901</v>
      </c>
      <c r="K9338" s="40">
        <v>1.94825074024838</v>
      </c>
      <c r="L9338" s="43">
        <v>0.61936301914677905</v>
      </c>
    </row>
    <row r="9339" spans="1:12" hidden="1" x14ac:dyDescent="0.2">
      <c r="A9339" s="54" t="s">
        <v>108</v>
      </c>
      <c r="B9339" s="55" t="s">
        <v>109</v>
      </c>
      <c r="C9339" s="57">
        <v>2018</v>
      </c>
      <c r="D9339" s="56" t="s">
        <v>38</v>
      </c>
      <c r="E9339" s="39">
        <v>694781250.39139199</v>
      </c>
      <c r="F9339" s="39">
        <v>599990012.52114999</v>
      </c>
      <c r="G9339" s="40">
        <v>0.32618065317750999</v>
      </c>
      <c r="H9339" s="41">
        <v>-0.73241309795543097</v>
      </c>
      <c r="I9339" s="42">
        <v>1372962298.2685399</v>
      </c>
      <c r="J9339" s="39">
        <v>1587895672.6324501</v>
      </c>
      <c r="K9339" s="40">
        <v>-2.1209844884378599</v>
      </c>
      <c r="L9339" s="43">
        <v>-2.30416323860877</v>
      </c>
    </row>
    <row r="9340" spans="1:12" hidden="1" x14ac:dyDescent="0.2">
      <c r="A9340" s="54" t="s">
        <v>108</v>
      </c>
      <c r="B9340" s="55" t="s">
        <v>109</v>
      </c>
      <c r="C9340" s="57">
        <v>2018</v>
      </c>
      <c r="D9340" s="56" t="s">
        <v>39</v>
      </c>
      <c r="E9340" s="39">
        <v>689112911.33165205</v>
      </c>
      <c r="F9340" s="39">
        <v>600714762.93759799</v>
      </c>
      <c r="G9340" s="40">
        <v>-0.81584513925020397</v>
      </c>
      <c r="H9340" s="41">
        <v>0.120793746782977</v>
      </c>
      <c r="I9340" s="42">
        <v>1422109063.57658</v>
      </c>
      <c r="J9340" s="39">
        <v>1623673362.0278399</v>
      </c>
      <c r="K9340" s="40">
        <v>3.57961506809179</v>
      </c>
      <c r="L9340" s="43">
        <v>2.2531511365653198</v>
      </c>
    </row>
    <row r="9341" spans="1:12" hidden="1" x14ac:dyDescent="0.2">
      <c r="A9341" s="54" t="s">
        <v>108</v>
      </c>
      <c r="B9341" s="55" t="s">
        <v>109</v>
      </c>
      <c r="C9341" s="57">
        <v>2018</v>
      </c>
      <c r="D9341" s="56" t="s">
        <v>40</v>
      </c>
      <c r="E9341" s="39">
        <v>687223109.80278897</v>
      </c>
      <c r="F9341" s="39">
        <v>604272912.06238306</v>
      </c>
      <c r="G9341" s="40">
        <v>-0.27423684824178202</v>
      </c>
      <c r="H9341" s="41">
        <v>0.59231924106295497</v>
      </c>
      <c r="I9341" s="42">
        <v>1434274226.1255801</v>
      </c>
      <c r="J9341" s="39">
        <v>1655443241.31689</v>
      </c>
      <c r="K9341" s="40">
        <v>0.85543105381840101</v>
      </c>
      <c r="L9341" s="43">
        <v>1.95666690308771</v>
      </c>
    </row>
    <row r="9342" spans="1:12" hidden="1" x14ac:dyDescent="0.2">
      <c r="A9342" s="54" t="s">
        <v>108</v>
      </c>
      <c r="B9342" s="55" t="s">
        <v>109</v>
      </c>
      <c r="C9342" s="57">
        <v>2018</v>
      </c>
      <c r="D9342" s="56" t="s">
        <v>41</v>
      </c>
      <c r="E9342" s="39">
        <v>680301892.13943696</v>
      </c>
      <c r="F9342" s="39">
        <v>589171816.09835601</v>
      </c>
      <c r="G9342" s="40">
        <v>-1.0071281894664801</v>
      </c>
      <c r="H9342" s="41">
        <v>-2.49905227631122</v>
      </c>
      <c r="I9342" s="42">
        <v>1438378898.80828</v>
      </c>
      <c r="J9342" s="39">
        <v>1651520829.6725099</v>
      </c>
      <c r="K9342" s="40">
        <v>0.286184650601151</v>
      </c>
      <c r="L9342" s="43">
        <v>-0.236940267505625</v>
      </c>
    </row>
    <row r="9343" spans="1:12" hidden="1" x14ac:dyDescent="0.2">
      <c r="A9343" s="54" t="s">
        <v>108</v>
      </c>
      <c r="B9343" s="55" t="s">
        <v>109</v>
      </c>
      <c r="C9343" s="57">
        <v>2018</v>
      </c>
      <c r="D9343" s="56" t="s">
        <v>42</v>
      </c>
      <c r="E9343" s="39">
        <v>696882306.99947405</v>
      </c>
      <c r="F9343" s="39">
        <v>612355892.757725</v>
      </c>
      <c r="G9343" s="40">
        <v>2.43721427966259</v>
      </c>
      <c r="H9343" s="41">
        <v>3.9350281235276601</v>
      </c>
      <c r="I9343" s="42">
        <v>1411410598.6577799</v>
      </c>
      <c r="J9343" s="39">
        <v>1655240849.7792599</v>
      </c>
      <c r="K9343" s="40">
        <v>-1.8749093283309199</v>
      </c>
      <c r="L9343" s="43">
        <v>0.225248149457946</v>
      </c>
    </row>
    <row r="9344" spans="1:12" hidden="1" x14ac:dyDescent="0.2">
      <c r="A9344" s="54" t="s">
        <v>108</v>
      </c>
      <c r="B9344" s="55" t="s">
        <v>109</v>
      </c>
      <c r="C9344" s="57">
        <v>2018</v>
      </c>
      <c r="D9344" s="56" t="s">
        <v>43</v>
      </c>
      <c r="E9344" s="39">
        <v>701734969.36250103</v>
      </c>
      <c r="F9344" s="39">
        <v>609975984.63285899</v>
      </c>
      <c r="G9344" s="40">
        <v>0.69633886730757799</v>
      </c>
      <c r="H9344" s="41">
        <v>-0.38864786850473199</v>
      </c>
      <c r="I9344" s="42">
        <v>1429957471.5142</v>
      </c>
      <c r="J9344" s="39">
        <v>1703316397.89697</v>
      </c>
      <c r="K9344" s="40">
        <v>1.3140664292912201</v>
      </c>
      <c r="L9344" s="43">
        <v>2.9044442761378999</v>
      </c>
    </row>
    <row r="9345" spans="1:12" hidden="1" x14ac:dyDescent="0.2">
      <c r="A9345" s="54" t="s">
        <v>108</v>
      </c>
      <c r="B9345" s="55" t="s">
        <v>109</v>
      </c>
      <c r="C9345" s="57">
        <v>2018</v>
      </c>
      <c r="D9345" s="56" t="s">
        <v>44</v>
      </c>
      <c r="E9345" s="39">
        <v>665958780.98795795</v>
      </c>
      <c r="F9345" s="39">
        <v>582842900.84949398</v>
      </c>
      <c r="G9345" s="40">
        <v>-5.0982479050523004</v>
      </c>
      <c r="H9345" s="41">
        <v>-4.44822164592206</v>
      </c>
      <c r="I9345" s="42">
        <v>1434435234.7002101</v>
      </c>
      <c r="J9345" s="39">
        <v>1711763656.65604</v>
      </c>
      <c r="K9345" s="40">
        <v>0.31313960556242898</v>
      </c>
      <c r="L9345" s="43">
        <v>0.49593010256341302</v>
      </c>
    </row>
    <row r="9346" spans="1:12" hidden="1" x14ac:dyDescent="0.2">
      <c r="A9346" s="54" t="s">
        <v>108</v>
      </c>
      <c r="B9346" s="55" t="s">
        <v>109</v>
      </c>
      <c r="C9346" s="57">
        <v>2018</v>
      </c>
      <c r="D9346" s="56" t="s">
        <v>45</v>
      </c>
      <c r="E9346" s="39">
        <v>716842509.50261104</v>
      </c>
      <c r="F9346" s="39">
        <v>621482361.830513</v>
      </c>
      <c r="G9346" s="40">
        <v>7.6406723610080496</v>
      </c>
      <c r="H9346" s="41">
        <v>6.6294812761212203</v>
      </c>
      <c r="I9346" s="42">
        <v>1425721226.2200799</v>
      </c>
      <c r="J9346" s="39">
        <v>1698917840.3437901</v>
      </c>
      <c r="K9346" s="40">
        <v>-0.60748706315425505</v>
      </c>
      <c r="L9346" s="43">
        <v>-0.750443337332241</v>
      </c>
    </row>
    <row r="9347" spans="1:12" hidden="1" x14ac:dyDescent="0.2">
      <c r="A9347" s="54" t="s">
        <v>108</v>
      </c>
      <c r="B9347" s="55" t="s">
        <v>109</v>
      </c>
      <c r="C9347" s="57">
        <v>2019</v>
      </c>
      <c r="D9347" s="56" t="s">
        <v>33</v>
      </c>
      <c r="E9347" s="39">
        <v>717478333.059569</v>
      </c>
      <c r="F9347" s="39">
        <v>625275615.90776002</v>
      </c>
      <c r="G9347" s="40">
        <v>8.8697803008241899E-2</v>
      </c>
      <c r="H9347" s="41">
        <v>0.61035587012869796</v>
      </c>
      <c r="I9347" s="42">
        <v>1448447120.38851</v>
      </c>
      <c r="J9347" s="39">
        <v>1682300118.1076</v>
      </c>
      <c r="K9347" s="40">
        <v>1.5939928332751001</v>
      </c>
      <c r="L9347" s="43">
        <v>-0.978135719195661</v>
      </c>
    </row>
    <row r="9348" spans="1:12" hidden="1" x14ac:dyDescent="0.2">
      <c r="A9348" s="54" t="s">
        <v>108</v>
      </c>
      <c r="B9348" s="55" t="s">
        <v>109</v>
      </c>
      <c r="C9348" s="57">
        <v>2019</v>
      </c>
      <c r="D9348" s="56" t="s">
        <v>35</v>
      </c>
      <c r="E9348" s="39">
        <v>711337688.24305296</v>
      </c>
      <c r="F9348" s="39">
        <v>607337465.99772</v>
      </c>
      <c r="G9348" s="40">
        <v>-0.85586484407553798</v>
      </c>
      <c r="H9348" s="41">
        <v>-2.8688388693996698</v>
      </c>
      <c r="I9348" s="42">
        <v>1460255767.4661901</v>
      </c>
      <c r="J9348" s="39">
        <v>1725146188.88361</v>
      </c>
      <c r="K9348" s="40">
        <v>0.81526256025921096</v>
      </c>
      <c r="L9348" s="43">
        <v>2.5468743843522401</v>
      </c>
    </row>
    <row r="9349" spans="1:12" hidden="1" x14ac:dyDescent="0.2">
      <c r="A9349" s="54" t="s">
        <v>108</v>
      </c>
      <c r="B9349" s="55" t="s">
        <v>109</v>
      </c>
      <c r="C9349" s="57">
        <v>2019</v>
      </c>
      <c r="D9349" s="56" t="s">
        <v>36</v>
      </c>
      <c r="E9349" s="39">
        <v>697736171.75836599</v>
      </c>
      <c r="F9349" s="39">
        <v>587611130.27487099</v>
      </c>
      <c r="G9349" s="40">
        <v>-1.91210401325447</v>
      </c>
      <c r="H9349" s="41">
        <v>-3.2480024413516202</v>
      </c>
      <c r="I9349" s="42">
        <v>1461619878.0420201</v>
      </c>
      <c r="J9349" s="39">
        <v>1680559114.34815</v>
      </c>
      <c r="K9349" s="40">
        <v>9.3415866331203495E-2</v>
      </c>
      <c r="L9349" s="43">
        <v>-2.5845389117030999</v>
      </c>
    </row>
    <row r="9350" spans="1:12" hidden="1" x14ac:dyDescent="0.2">
      <c r="A9350" s="54" t="s">
        <v>108</v>
      </c>
      <c r="B9350" s="55" t="s">
        <v>109</v>
      </c>
      <c r="C9350" s="57">
        <v>2019</v>
      </c>
      <c r="D9350" s="56" t="s">
        <v>37</v>
      </c>
      <c r="E9350" s="39">
        <v>727789874.31947994</v>
      </c>
      <c r="F9350" s="39">
        <v>622152116.65864301</v>
      </c>
      <c r="G9350" s="40">
        <v>4.3073161142521199</v>
      </c>
      <c r="H9350" s="41">
        <v>5.8782049222952004</v>
      </c>
      <c r="I9350" s="42">
        <v>1408015892.2485199</v>
      </c>
      <c r="J9350" s="39">
        <v>1647782157.00546</v>
      </c>
      <c r="K9350" s="40">
        <v>-3.6674368348977202</v>
      </c>
      <c r="L9350" s="43">
        <v>-1.95036027372375</v>
      </c>
    </row>
    <row r="9351" spans="1:12" hidden="1" x14ac:dyDescent="0.2">
      <c r="A9351" s="54" t="s">
        <v>108</v>
      </c>
      <c r="B9351" s="55" t="s">
        <v>109</v>
      </c>
      <c r="C9351" s="57">
        <v>2019</v>
      </c>
      <c r="D9351" s="56" t="s">
        <v>38</v>
      </c>
      <c r="E9351" s="39">
        <v>696548173.83668303</v>
      </c>
      <c r="F9351" s="39">
        <v>598381376.66549397</v>
      </c>
      <c r="G9351" s="40">
        <v>-4.2926813885683002</v>
      </c>
      <c r="H9351" s="41">
        <v>-3.8207279790050701</v>
      </c>
      <c r="I9351" s="42">
        <v>1473443097.3603899</v>
      </c>
      <c r="J9351" s="39">
        <v>1698369965.5957999</v>
      </c>
      <c r="K9351" s="40">
        <v>4.6467660963248401</v>
      </c>
      <c r="L9351" s="43">
        <v>3.0700543985907598</v>
      </c>
    </row>
    <row r="9352" spans="1:12" hidden="1" x14ac:dyDescent="0.2">
      <c r="A9352" s="54" t="s">
        <v>108</v>
      </c>
      <c r="B9352" s="55" t="s">
        <v>109</v>
      </c>
      <c r="C9352" s="57">
        <v>2019</v>
      </c>
      <c r="D9352" s="56" t="s">
        <v>39</v>
      </c>
      <c r="E9352" s="39">
        <v>683090597.22174799</v>
      </c>
      <c r="F9352" s="39">
        <v>583112699.423967</v>
      </c>
      <c r="G9352" s="40">
        <v>-1.9320381734415999</v>
      </c>
      <c r="H9352" s="41">
        <v>-2.5516631761857802</v>
      </c>
      <c r="I9352" s="42">
        <v>1429692176.3884101</v>
      </c>
      <c r="J9352" s="39">
        <v>1651178836.2212801</v>
      </c>
      <c r="K9352" s="40">
        <v>-2.9692983088629399</v>
      </c>
      <c r="L9352" s="43">
        <v>-2.7786130425336801</v>
      </c>
    </row>
    <row r="9353" spans="1:12" hidden="1" x14ac:dyDescent="0.2">
      <c r="A9353" s="54" t="s">
        <v>108</v>
      </c>
      <c r="B9353" s="55" t="s">
        <v>109</v>
      </c>
      <c r="C9353" s="57">
        <v>2019</v>
      </c>
      <c r="D9353" s="56" t="s">
        <v>40</v>
      </c>
      <c r="E9353" s="39">
        <v>701888811.00701404</v>
      </c>
      <c r="F9353" s="39">
        <v>597615798.92130804</v>
      </c>
      <c r="G9353" s="40">
        <v>2.7519356673509701</v>
      </c>
      <c r="H9353" s="41">
        <v>2.4871863555137899</v>
      </c>
      <c r="I9353" s="42">
        <v>1404235789.83061</v>
      </c>
      <c r="J9353" s="39">
        <v>1617218440.2978799</v>
      </c>
      <c r="K9353" s="40">
        <v>-1.7805501756403399</v>
      </c>
      <c r="L9353" s="43">
        <v>-2.05673638605486</v>
      </c>
    </row>
    <row r="9354" spans="1:12" hidden="1" x14ac:dyDescent="0.2">
      <c r="A9354" s="54" t="s">
        <v>108</v>
      </c>
      <c r="B9354" s="55" t="s">
        <v>109</v>
      </c>
      <c r="C9354" s="57">
        <v>2019</v>
      </c>
      <c r="D9354" s="56" t="s">
        <v>41</v>
      </c>
      <c r="E9354" s="39">
        <v>719877040.13412499</v>
      </c>
      <c r="F9354" s="39">
        <v>612544361.895208</v>
      </c>
      <c r="G9354" s="40">
        <v>2.56283172562659</v>
      </c>
      <c r="H9354" s="41">
        <v>2.4980201328087301</v>
      </c>
      <c r="I9354" s="42">
        <v>1414955963.36255</v>
      </c>
      <c r="J9354" s="39">
        <v>1625657982.4319301</v>
      </c>
      <c r="K9354" s="40">
        <v>0.76341691399513001</v>
      </c>
      <c r="L9354" s="43">
        <v>0.52185542309890498</v>
      </c>
    </row>
    <row r="9355" spans="1:12" hidden="1" x14ac:dyDescent="0.2">
      <c r="A9355" s="54" t="s">
        <v>108</v>
      </c>
      <c r="B9355" s="55" t="s">
        <v>109</v>
      </c>
      <c r="C9355" s="57">
        <v>2019</v>
      </c>
      <c r="D9355" s="56" t="s">
        <v>42</v>
      </c>
      <c r="E9355" s="39">
        <v>711384360.32813895</v>
      </c>
      <c r="F9355" s="39">
        <v>600102613.753142</v>
      </c>
      <c r="G9355" s="40">
        <v>-1.17974033515553</v>
      </c>
      <c r="H9355" s="41">
        <v>-2.0311587071949</v>
      </c>
      <c r="I9355" s="42">
        <v>1380881800.5204301</v>
      </c>
      <c r="J9355" s="39">
        <v>1598073334.2667999</v>
      </c>
      <c r="K9355" s="40">
        <v>-2.4081429899164402</v>
      </c>
      <c r="L9355" s="43">
        <v>-1.69682974298594</v>
      </c>
    </row>
    <row r="9356" spans="1:12" hidden="1" x14ac:dyDescent="0.2">
      <c r="A9356" s="54" t="s">
        <v>108</v>
      </c>
      <c r="B9356" s="55" t="s">
        <v>109</v>
      </c>
      <c r="C9356" s="57">
        <v>2019</v>
      </c>
      <c r="D9356" s="56" t="s">
        <v>43</v>
      </c>
      <c r="E9356" s="39">
        <v>699946067.41492498</v>
      </c>
      <c r="F9356" s="39">
        <v>592383056.38933694</v>
      </c>
      <c r="G9356" s="40">
        <v>-1.6078920975909301</v>
      </c>
      <c r="H9356" s="41">
        <v>-1.2863728947163899</v>
      </c>
      <c r="I9356" s="42">
        <v>1389004268.65499</v>
      </c>
      <c r="J9356" s="39">
        <v>1608920579.9793701</v>
      </c>
      <c r="K9356" s="40">
        <v>0.58820879031780104</v>
      </c>
      <c r="L9356" s="43">
        <v>0.67877020909976604</v>
      </c>
    </row>
    <row r="9357" spans="1:12" hidden="1" x14ac:dyDescent="0.2">
      <c r="A9357" s="54" t="s">
        <v>108</v>
      </c>
      <c r="B9357" s="55" t="s">
        <v>109</v>
      </c>
      <c r="C9357" s="57">
        <v>2019</v>
      </c>
      <c r="D9357" s="56" t="s">
        <v>44</v>
      </c>
      <c r="E9357" s="39">
        <v>707381432.78429103</v>
      </c>
      <c r="F9357" s="39">
        <v>604981371.12405002</v>
      </c>
      <c r="G9357" s="40">
        <v>1.0622768975368</v>
      </c>
      <c r="H9357" s="41">
        <v>2.1267176025427901</v>
      </c>
      <c r="I9357" s="42">
        <v>1393394274.99911</v>
      </c>
      <c r="J9357" s="39">
        <v>1570199622.6946399</v>
      </c>
      <c r="K9357" s="40">
        <v>0.31605420106959298</v>
      </c>
      <c r="L9357" s="43">
        <v>-2.4066419291638801</v>
      </c>
    </row>
    <row r="9358" spans="1:12" hidden="1" x14ac:dyDescent="0.2">
      <c r="A9358" s="54" t="s">
        <v>108</v>
      </c>
      <c r="B9358" s="55" t="s">
        <v>109</v>
      </c>
      <c r="C9358" s="57">
        <v>2019</v>
      </c>
      <c r="D9358" s="56" t="s">
        <v>45</v>
      </c>
      <c r="E9358" s="39">
        <v>696231570.0316</v>
      </c>
      <c r="F9358" s="39">
        <v>593259356.47286999</v>
      </c>
      <c r="G9358" s="40">
        <v>-1.57621648462055</v>
      </c>
      <c r="H9358" s="41">
        <v>-1.9375827439778299</v>
      </c>
      <c r="I9358" s="42">
        <v>1415773129.0375299</v>
      </c>
      <c r="J9358" s="39">
        <v>1624089006.52583</v>
      </c>
      <c r="K9358" s="40">
        <v>1.60606760340207</v>
      </c>
      <c r="L9358" s="43">
        <v>3.43200845626939</v>
      </c>
    </row>
    <row r="9359" spans="1:12" hidden="1" x14ac:dyDescent="0.2">
      <c r="A9359" s="54" t="s">
        <v>108</v>
      </c>
      <c r="B9359" s="55" t="s">
        <v>109</v>
      </c>
      <c r="C9359" s="57">
        <v>2020</v>
      </c>
      <c r="D9359" s="56" t="s">
        <v>33</v>
      </c>
      <c r="E9359" s="39">
        <v>724099618.70612597</v>
      </c>
      <c r="F9359" s="39">
        <v>615538839.91194201</v>
      </c>
      <c r="G9359" s="40">
        <v>4.00269822198109</v>
      </c>
      <c r="H9359" s="41">
        <v>3.75543734725587</v>
      </c>
      <c r="I9359" s="42">
        <v>1414626938.70191</v>
      </c>
      <c r="J9359" s="39">
        <v>1659409102.51612</v>
      </c>
      <c r="K9359" s="40">
        <v>-8.0958616328530297E-2</v>
      </c>
      <c r="L9359" s="43">
        <v>2.1747635658125</v>
      </c>
    </row>
    <row r="9360" spans="1:12" hidden="1" x14ac:dyDescent="0.2">
      <c r="A9360" s="54" t="s">
        <v>108</v>
      </c>
      <c r="B9360" s="55" t="s">
        <v>109</v>
      </c>
      <c r="C9360" s="57">
        <v>2020</v>
      </c>
      <c r="D9360" s="56" t="s">
        <v>35</v>
      </c>
      <c r="E9360" s="39">
        <v>680822853.87204695</v>
      </c>
      <c r="F9360" s="39">
        <v>589208645.53385699</v>
      </c>
      <c r="G9360" s="40">
        <v>-5.9766313523834098</v>
      </c>
      <c r="H9360" s="41">
        <v>-4.2775845601963596</v>
      </c>
      <c r="I9360" s="42">
        <v>1388570620.27298</v>
      </c>
      <c r="J9360" s="39">
        <v>1633724251.46225</v>
      </c>
      <c r="K9360" s="40">
        <v>-1.84192154949628</v>
      </c>
      <c r="L9360" s="43">
        <v>-1.54783115356694</v>
      </c>
    </row>
    <row r="9361" spans="1:12" hidden="1" x14ac:dyDescent="0.2">
      <c r="A9361" s="54" t="s">
        <v>108</v>
      </c>
      <c r="B9361" s="55" t="s">
        <v>109</v>
      </c>
      <c r="C9361" s="57">
        <v>2020</v>
      </c>
      <c r="D9361" s="56" t="s">
        <v>36</v>
      </c>
      <c r="E9361" s="39">
        <v>682319920.05127501</v>
      </c>
      <c r="F9361" s="39">
        <v>592110047.86983097</v>
      </c>
      <c r="G9361" s="40">
        <v>0.21989070588830401</v>
      </c>
      <c r="H9361" s="41">
        <v>0.49242358508592199</v>
      </c>
      <c r="I9361" s="42">
        <v>1334563733.3743701</v>
      </c>
      <c r="J9361" s="39">
        <v>1581443416.77457</v>
      </c>
      <c r="K9361" s="40">
        <v>-3.8893871229964998</v>
      </c>
      <c r="L9361" s="43">
        <v>-3.20010152514334</v>
      </c>
    </row>
    <row r="9362" spans="1:12" hidden="1" x14ac:dyDescent="0.2">
      <c r="A9362" s="54" t="s">
        <v>108</v>
      </c>
      <c r="B9362" s="55" t="s">
        <v>109</v>
      </c>
      <c r="C9362" s="57">
        <v>2020</v>
      </c>
      <c r="D9362" s="56" t="s">
        <v>37</v>
      </c>
      <c r="E9362" s="39">
        <v>553288883.48113096</v>
      </c>
      <c r="F9362" s="39">
        <v>483144400.96819901</v>
      </c>
      <c r="G9362" s="40">
        <v>-18.910636019603199</v>
      </c>
      <c r="H9362" s="41">
        <v>-18.4029383209499</v>
      </c>
      <c r="I9362" s="42">
        <v>1051741329.65497</v>
      </c>
      <c r="J9362" s="39">
        <v>1230223617.3868599</v>
      </c>
      <c r="K9362" s="40">
        <v>-21.192124186103801</v>
      </c>
      <c r="L9362" s="43">
        <v>-22.2088122573516</v>
      </c>
    </row>
    <row r="9363" spans="1:12" hidden="1" x14ac:dyDescent="0.2">
      <c r="A9363" s="54" t="s">
        <v>108</v>
      </c>
      <c r="B9363" s="55" t="s">
        <v>109</v>
      </c>
      <c r="C9363" s="57">
        <v>2020</v>
      </c>
      <c r="D9363" s="56" t="s">
        <v>38</v>
      </c>
      <c r="E9363" s="39">
        <v>570524724.03263795</v>
      </c>
      <c r="F9363" s="39">
        <v>497050264.28500903</v>
      </c>
      <c r="G9363" s="40">
        <v>3.11516118723807</v>
      </c>
      <c r="H9363" s="41">
        <v>2.8782002417793402</v>
      </c>
      <c r="I9363" s="42">
        <v>1023635299.8514301</v>
      </c>
      <c r="J9363" s="39">
        <v>1198063482.68507</v>
      </c>
      <c r="K9363" s="40">
        <v>-2.6723329217042702</v>
      </c>
      <c r="L9363" s="43">
        <v>-2.6141698344323601</v>
      </c>
    </row>
    <row r="9364" spans="1:12" hidden="1" x14ac:dyDescent="0.2">
      <c r="A9364" s="54" t="s">
        <v>108</v>
      </c>
      <c r="B9364" s="55" t="s">
        <v>109</v>
      </c>
      <c r="C9364" s="57">
        <v>2020</v>
      </c>
      <c r="D9364" s="56" t="s">
        <v>39</v>
      </c>
      <c r="E9364" s="39">
        <v>647095375.12402594</v>
      </c>
      <c r="F9364" s="39">
        <v>553019537.08139598</v>
      </c>
      <c r="G9364" s="40">
        <v>13.421092525169501</v>
      </c>
      <c r="H9364" s="41">
        <v>11.260284284708501</v>
      </c>
      <c r="I9364" s="42">
        <v>1227244307.7525201</v>
      </c>
      <c r="J9364" s="39">
        <v>1425310579.6882401</v>
      </c>
      <c r="K9364" s="40">
        <v>19.890776327334699</v>
      </c>
      <c r="L9364" s="43">
        <v>18.9678677538747</v>
      </c>
    </row>
    <row r="9365" spans="1:12" hidden="1" x14ac:dyDescent="0.2">
      <c r="A9365" s="54" t="s">
        <v>108</v>
      </c>
      <c r="B9365" s="55" t="s">
        <v>109</v>
      </c>
      <c r="C9365" s="57">
        <v>2020</v>
      </c>
      <c r="D9365" s="56" t="s">
        <v>40</v>
      </c>
      <c r="E9365" s="39">
        <v>661452961.49278498</v>
      </c>
      <c r="F9365" s="39">
        <v>581090664.97423601</v>
      </c>
      <c r="G9365" s="40">
        <v>2.2187743755713201</v>
      </c>
      <c r="H9365" s="41">
        <v>5.0759739956001599</v>
      </c>
      <c r="I9365" s="42">
        <v>1292965789.1454401</v>
      </c>
      <c r="J9365" s="39">
        <v>1528823146.7820799</v>
      </c>
      <c r="K9365" s="40">
        <v>5.3552076777017001</v>
      </c>
      <c r="L9365" s="43">
        <v>7.2624569387874196</v>
      </c>
    </row>
    <row r="9366" spans="1:12" hidden="1" x14ac:dyDescent="0.2">
      <c r="A9366" s="54" t="s">
        <v>108</v>
      </c>
      <c r="B9366" s="55" t="s">
        <v>109</v>
      </c>
      <c r="C9366" s="57">
        <v>2020</v>
      </c>
      <c r="D9366" s="56" t="s">
        <v>41</v>
      </c>
      <c r="E9366" s="39">
        <v>643003001.27624905</v>
      </c>
      <c r="F9366" s="39">
        <v>555769146.81037104</v>
      </c>
      <c r="G9366" s="40">
        <v>-2.7893079766243001</v>
      </c>
      <c r="H9366" s="41">
        <v>-4.3575847436798298</v>
      </c>
      <c r="I9366" s="42">
        <v>1328395837.9094</v>
      </c>
      <c r="J9366" s="39">
        <v>1604755923.70522</v>
      </c>
      <c r="K9366" s="40">
        <v>2.74021548453935</v>
      </c>
      <c r="L9366" s="43">
        <v>4.9667469440769496</v>
      </c>
    </row>
    <row r="9367" spans="1:12" hidden="1" x14ac:dyDescent="0.2">
      <c r="A9367" s="54" t="s">
        <v>108</v>
      </c>
      <c r="B9367" s="55" t="s">
        <v>109</v>
      </c>
      <c r="C9367" s="57">
        <v>2020</v>
      </c>
      <c r="D9367" s="56" t="s">
        <v>42</v>
      </c>
      <c r="E9367" s="39">
        <v>666309534.98826802</v>
      </c>
      <c r="F9367" s="39">
        <v>583921349.93342698</v>
      </c>
      <c r="G9367" s="40">
        <v>3.6246384022717599</v>
      </c>
      <c r="H9367" s="41">
        <v>5.06544907802546</v>
      </c>
      <c r="I9367" s="42">
        <v>1393157728.02543</v>
      </c>
      <c r="J9367" s="39">
        <v>1638233639.5091801</v>
      </c>
      <c r="K9367" s="40">
        <v>4.8751951991923503</v>
      </c>
      <c r="L9367" s="43">
        <v>2.0861562378073901</v>
      </c>
    </row>
    <row r="9368" spans="1:12" hidden="1" x14ac:dyDescent="0.2">
      <c r="A9368" s="54" t="s">
        <v>108</v>
      </c>
      <c r="B9368" s="55" t="s">
        <v>109</v>
      </c>
      <c r="C9368" s="57">
        <v>2020</v>
      </c>
      <c r="D9368" s="56" t="s">
        <v>43</v>
      </c>
      <c r="E9368" s="39">
        <v>661151061.80292904</v>
      </c>
      <c r="F9368" s="39">
        <v>568567585.25640905</v>
      </c>
      <c r="G9368" s="40">
        <v>-0.77418570716233404</v>
      </c>
      <c r="H9368" s="41">
        <v>-2.6294234110070498</v>
      </c>
      <c r="I9368" s="42">
        <v>1359505376.6990099</v>
      </c>
      <c r="J9368" s="39">
        <v>1587010336.6324</v>
      </c>
      <c r="K9368" s="40">
        <v>-2.4155449630327701</v>
      </c>
      <c r="L9368" s="43">
        <v>-3.1267397788343998</v>
      </c>
    </row>
    <row r="9369" spans="1:12" hidden="1" x14ac:dyDescent="0.2">
      <c r="A9369" s="54" t="s">
        <v>108</v>
      </c>
      <c r="B9369" s="55" t="s">
        <v>109</v>
      </c>
      <c r="C9369" s="57">
        <v>2020</v>
      </c>
      <c r="D9369" s="56" t="s">
        <v>44</v>
      </c>
      <c r="E9369" s="39">
        <v>669556654.70406199</v>
      </c>
      <c r="F9369" s="39">
        <v>588517906.051893</v>
      </c>
      <c r="G9369" s="40">
        <v>1.27135739269801</v>
      </c>
      <c r="H9369" s="41">
        <v>3.5088741097484299</v>
      </c>
      <c r="I9369" s="42">
        <v>1363330576.33235</v>
      </c>
      <c r="J9369" s="39">
        <v>1623884604.7048399</v>
      </c>
      <c r="K9369" s="40">
        <v>0.28136701030398997</v>
      </c>
      <c r="L9369" s="43">
        <v>2.3235052237080098</v>
      </c>
    </row>
    <row r="9370" spans="1:12" hidden="1" x14ac:dyDescent="0.2">
      <c r="A9370" s="54" t="s">
        <v>108</v>
      </c>
      <c r="B9370" s="55" t="s">
        <v>109</v>
      </c>
      <c r="C9370" s="57">
        <v>2020</v>
      </c>
      <c r="D9370" s="56" t="s">
        <v>45</v>
      </c>
      <c r="E9370" s="39">
        <v>658912180.41802001</v>
      </c>
      <c r="F9370" s="39">
        <v>567569605.16725194</v>
      </c>
      <c r="G9370" s="40">
        <v>-1.58977947739862</v>
      </c>
      <c r="H9370" s="41">
        <v>-3.5595010226917201</v>
      </c>
      <c r="I9370" s="42">
        <v>1355805036.5012801</v>
      </c>
      <c r="J9370" s="39">
        <v>1625045566.0213001</v>
      </c>
      <c r="K9370" s="40">
        <v>-0.55199670290644298</v>
      </c>
      <c r="L9370" s="43">
        <v>7.1492845802989494E-2</v>
      </c>
    </row>
    <row r="9371" spans="1:12" hidden="1" x14ac:dyDescent="0.2">
      <c r="A9371" s="54" t="s">
        <v>108</v>
      </c>
      <c r="B9371" s="55" t="s">
        <v>109</v>
      </c>
      <c r="C9371" s="57">
        <v>2021</v>
      </c>
      <c r="D9371" s="56" t="s">
        <v>33</v>
      </c>
      <c r="E9371" s="39">
        <v>658716006.26223099</v>
      </c>
      <c r="F9371" s="39">
        <v>578462916.68586504</v>
      </c>
      <c r="G9371" s="40">
        <v>-2.97724281959066E-2</v>
      </c>
      <c r="H9371" s="41">
        <v>1.9192908533928601</v>
      </c>
      <c r="I9371" s="42">
        <v>1368512065.13432</v>
      </c>
      <c r="J9371" s="39">
        <v>1627881851.57514</v>
      </c>
      <c r="K9371" s="40">
        <v>0.93723126046434402</v>
      </c>
      <c r="L9371" s="43">
        <v>0.17453575537480501</v>
      </c>
    </row>
    <row r="9372" spans="1:12" hidden="1" x14ac:dyDescent="0.2">
      <c r="A9372" s="54" t="s">
        <v>108</v>
      </c>
      <c r="B9372" s="55" t="s">
        <v>109</v>
      </c>
      <c r="C9372" s="57">
        <v>2021</v>
      </c>
      <c r="D9372" s="56" t="s">
        <v>35</v>
      </c>
      <c r="E9372" s="39">
        <v>702104359.28955603</v>
      </c>
      <c r="F9372" s="39">
        <v>622106177.755566</v>
      </c>
      <c r="G9372" s="40">
        <v>6.5868071543493603</v>
      </c>
      <c r="H9372" s="41">
        <v>7.5446947091686303</v>
      </c>
      <c r="I9372" s="42">
        <v>1363159499.39538</v>
      </c>
      <c r="J9372" s="39">
        <v>1605607322.95103</v>
      </c>
      <c r="K9372" s="40">
        <v>-0.39112302151421702</v>
      </c>
      <c r="L9372" s="43">
        <v>-1.36831359122022</v>
      </c>
    </row>
    <row r="9373" spans="1:12" hidden="1" x14ac:dyDescent="0.2">
      <c r="A9373" s="54" t="s">
        <v>108</v>
      </c>
      <c r="B9373" s="55" t="s">
        <v>109</v>
      </c>
      <c r="C9373" s="57">
        <v>2021</v>
      </c>
      <c r="D9373" s="56" t="s">
        <v>36</v>
      </c>
      <c r="E9373" s="39">
        <v>705374188.57966101</v>
      </c>
      <c r="F9373" s="39">
        <v>614856536.66932702</v>
      </c>
      <c r="G9373" s="40">
        <v>0.46571841448379597</v>
      </c>
      <c r="H9373" s="41">
        <v>-1.1653382244803101</v>
      </c>
      <c r="I9373" s="42">
        <v>1411702300.8917201</v>
      </c>
      <c r="J9373" s="39">
        <v>1660372445.01917</v>
      </c>
      <c r="K9373" s="40">
        <v>3.56105074408908</v>
      </c>
      <c r="L9373" s="43">
        <v>3.4108664855541502</v>
      </c>
    </row>
    <row r="9374" spans="1:12" hidden="1" x14ac:dyDescent="0.2">
      <c r="A9374" s="54" t="s">
        <v>108</v>
      </c>
      <c r="B9374" s="55" t="s">
        <v>109</v>
      </c>
      <c r="C9374" s="57">
        <v>2021</v>
      </c>
      <c r="D9374" s="56" t="s">
        <v>37</v>
      </c>
      <c r="E9374" s="39">
        <v>691096914.13495898</v>
      </c>
      <c r="F9374" s="39">
        <v>601246260.72618198</v>
      </c>
      <c r="G9374" s="40">
        <v>-2.0240710073969002</v>
      </c>
      <c r="H9374" s="41">
        <v>-2.2135693664203</v>
      </c>
      <c r="I9374" s="42">
        <v>1448840718.5162001</v>
      </c>
      <c r="J9374" s="39">
        <v>1667682472.8882899</v>
      </c>
      <c r="K9374" s="40">
        <v>2.6307542037029301</v>
      </c>
      <c r="L9374" s="43">
        <v>0.44026434496962102</v>
      </c>
    </row>
    <row r="9375" spans="1:12" hidden="1" x14ac:dyDescent="0.2">
      <c r="A9375" s="54" t="s">
        <v>108</v>
      </c>
      <c r="B9375" s="55" t="s">
        <v>109</v>
      </c>
      <c r="C9375" s="57">
        <v>2021</v>
      </c>
      <c r="D9375" s="56" t="s">
        <v>38</v>
      </c>
      <c r="E9375" s="39">
        <v>696489673.45757496</v>
      </c>
      <c r="F9375" s="39">
        <v>606720658.39530098</v>
      </c>
      <c r="G9375" s="40">
        <v>0.7803188253801</v>
      </c>
      <c r="H9375" s="41">
        <v>0.91050839343385104</v>
      </c>
      <c r="I9375" s="42">
        <v>1460008587.5917399</v>
      </c>
      <c r="J9375" s="39">
        <v>1703237422.58496</v>
      </c>
      <c r="K9375" s="40">
        <v>0.77081413662760701</v>
      </c>
      <c r="L9375" s="43">
        <v>2.1319975639662299</v>
      </c>
    </row>
    <row r="9376" spans="1:12" hidden="1" x14ac:dyDescent="0.2">
      <c r="A9376" s="54" t="s">
        <v>108</v>
      </c>
      <c r="B9376" s="55" t="s">
        <v>109</v>
      </c>
      <c r="C9376" s="57">
        <v>2021</v>
      </c>
      <c r="D9376" s="56" t="s">
        <v>39</v>
      </c>
      <c r="E9376" s="39">
        <v>689063526.37800598</v>
      </c>
      <c r="F9376" s="39">
        <v>592748013.52389395</v>
      </c>
      <c r="G9376" s="40">
        <v>-1.0662250084345699</v>
      </c>
      <c r="H9376" s="41">
        <v>-2.3029782615879402</v>
      </c>
      <c r="I9376" s="42">
        <v>1428457417.58446</v>
      </c>
      <c r="J9376" s="39">
        <v>1626403197.8585701</v>
      </c>
      <c r="K9376" s="40">
        <v>-2.1610263306274802</v>
      </c>
      <c r="L9376" s="43">
        <v>-4.5110695495276598</v>
      </c>
    </row>
    <row r="9377" spans="1:12" hidden="1" x14ac:dyDescent="0.2">
      <c r="A9377" s="54" t="s">
        <v>108</v>
      </c>
      <c r="B9377" s="55" t="s">
        <v>109</v>
      </c>
      <c r="C9377" s="57">
        <v>2021</v>
      </c>
      <c r="D9377" s="56" t="s">
        <v>40</v>
      </c>
      <c r="E9377" s="39">
        <v>712471275.290941</v>
      </c>
      <c r="F9377" s="39">
        <v>618405171.78904402</v>
      </c>
      <c r="G9377" s="40">
        <v>3.3970378661566198</v>
      </c>
      <c r="H9377" s="41">
        <v>4.3285102066589598</v>
      </c>
      <c r="I9377" s="42">
        <v>1508758489.79017</v>
      </c>
      <c r="J9377" s="39">
        <v>1729227019.5406699</v>
      </c>
      <c r="K9377" s="40">
        <v>5.6215236952250196</v>
      </c>
      <c r="L9377" s="43">
        <v>6.3221605698688101</v>
      </c>
    </row>
    <row r="9378" spans="1:12" hidden="1" x14ac:dyDescent="0.2">
      <c r="A9378" s="54" t="s">
        <v>108</v>
      </c>
      <c r="B9378" s="55" t="s">
        <v>109</v>
      </c>
      <c r="C9378" s="57">
        <v>2021</v>
      </c>
      <c r="D9378" s="56" t="s">
        <v>41</v>
      </c>
      <c r="E9378" s="39">
        <v>703147852.61681998</v>
      </c>
      <c r="F9378" s="39">
        <v>605752544.45701599</v>
      </c>
      <c r="G9378" s="40">
        <v>-1.3086033075949199</v>
      </c>
      <c r="H9378" s="41">
        <v>-2.0460093008963698</v>
      </c>
      <c r="I9378" s="42">
        <v>1457266787.5153799</v>
      </c>
      <c r="J9378" s="39">
        <v>1677716029.5139699</v>
      </c>
      <c r="K9378" s="40">
        <v>-3.4128525289658</v>
      </c>
      <c r="L9378" s="43">
        <v>-2.9788448505958902</v>
      </c>
    </row>
    <row r="9379" spans="1:12" hidden="1" x14ac:dyDescent="0.2">
      <c r="A9379" s="54" t="s">
        <v>108</v>
      </c>
      <c r="B9379" s="55" t="s">
        <v>109</v>
      </c>
      <c r="C9379" s="57">
        <v>2021</v>
      </c>
      <c r="D9379" s="56" t="s">
        <v>42</v>
      </c>
      <c r="E9379" s="39">
        <v>698172217.53893602</v>
      </c>
      <c r="F9379" s="39">
        <v>593031831.08689499</v>
      </c>
      <c r="G9379" s="40">
        <v>-0.707622878938863</v>
      </c>
      <c r="H9379" s="41">
        <v>-2.09998513196896</v>
      </c>
      <c r="I9379" s="42">
        <v>1482801769.6698401</v>
      </c>
      <c r="J9379" s="39">
        <v>1678681472.3403399</v>
      </c>
      <c r="K9379" s="40">
        <v>1.75225170663478</v>
      </c>
      <c r="L9379" s="43">
        <v>5.75450677817946E-2</v>
      </c>
    </row>
    <row r="9380" spans="1:12" hidden="1" x14ac:dyDescent="0.2">
      <c r="A9380" s="54" t="s">
        <v>108</v>
      </c>
      <c r="B9380" s="55" t="s">
        <v>109</v>
      </c>
      <c r="C9380" s="57">
        <v>2021</v>
      </c>
      <c r="D9380" s="56" t="s">
        <v>43</v>
      </c>
      <c r="E9380" s="39">
        <v>700493240.74066305</v>
      </c>
      <c r="F9380" s="39">
        <v>610514038.49742699</v>
      </c>
      <c r="G9380" s="40">
        <v>0.33244279039183999</v>
      </c>
      <c r="H9380" s="41">
        <v>2.9479374451943001</v>
      </c>
      <c r="I9380" s="42">
        <v>1458745526.49417</v>
      </c>
      <c r="J9380" s="39">
        <v>1664895769.8322999</v>
      </c>
      <c r="K9380" s="40">
        <v>-1.6223505843958199</v>
      </c>
      <c r="L9380" s="43">
        <v>-0.82122205642863899</v>
      </c>
    </row>
    <row r="9381" spans="1:12" hidden="1" x14ac:dyDescent="0.2">
      <c r="A9381" s="54" t="s">
        <v>108</v>
      </c>
      <c r="B9381" s="55" t="s">
        <v>109</v>
      </c>
      <c r="C9381" s="57">
        <v>2021</v>
      </c>
      <c r="D9381" s="56" t="s">
        <v>44</v>
      </c>
      <c r="E9381" s="39">
        <v>717537054.74274194</v>
      </c>
      <c r="F9381" s="39">
        <v>619032915.55586398</v>
      </c>
      <c r="G9381" s="40">
        <v>2.43311612601111</v>
      </c>
      <c r="H9381" s="41">
        <v>1.3953613711166</v>
      </c>
      <c r="I9381" s="42">
        <v>1453256051.61078</v>
      </c>
      <c r="J9381" s="39">
        <v>1661397700.28494</v>
      </c>
      <c r="K9381" s="40">
        <v>-0.3763147707183</v>
      </c>
      <c r="L9381" s="43">
        <v>-0.21010741998055399</v>
      </c>
    </row>
    <row r="9382" spans="1:12" hidden="1" x14ac:dyDescent="0.2">
      <c r="A9382" s="54" t="s">
        <v>108</v>
      </c>
      <c r="B9382" s="55" t="s">
        <v>109</v>
      </c>
      <c r="C9382" s="57">
        <v>2021</v>
      </c>
      <c r="D9382" s="56" t="s">
        <v>45</v>
      </c>
      <c r="E9382" s="39">
        <v>695791479.81287301</v>
      </c>
      <c r="F9382" s="39">
        <v>599543532.280074</v>
      </c>
      <c r="G9382" s="40">
        <v>-3.03058563821005</v>
      </c>
      <c r="H9382" s="41">
        <v>-3.1483597698983998</v>
      </c>
      <c r="I9382" s="42">
        <v>1370426547.4173801</v>
      </c>
      <c r="J9382" s="39">
        <v>1569568240.24982</v>
      </c>
      <c r="K9382" s="40">
        <v>-5.6995808895199298</v>
      </c>
      <c r="L9382" s="43">
        <v>-5.52724131129896</v>
      </c>
    </row>
    <row r="9383" spans="1:12" hidden="1" x14ac:dyDescent="0.2">
      <c r="A9383" s="54" t="s">
        <v>108</v>
      </c>
      <c r="B9383" s="55" t="s">
        <v>109</v>
      </c>
      <c r="C9383" s="57">
        <v>2022</v>
      </c>
      <c r="D9383" s="56" t="s">
        <v>33</v>
      </c>
      <c r="E9383" s="39">
        <v>705757245.887586</v>
      </c>
      <c r="F9383" s="39">
        <v>609312132.60702395</v>
      </c>
      <c r="G9383" s="40">
        <v>1.4322920535608099</v>
      </c>
      <c r="H9383" s="41">
        <v>1.62933962272929</v>
      </c>
      <c r="I9383" s="42">
        <v>1466863270.1735599</v>
      </c>
      <c r="J9383" s="39">
        <v>1532710483.7244</v>
      </c>
      <c r="K9383" s="40">
        <v>7.0369858886576901</v>
      </c>
      <c r="L9383" s="43">
        <v>-2.3482735939887101</v>
      </c>
    </row>
    <row r="9384" spans="1:12" hidden="1" x14ac:dyDescent="0.2">
      <c r="A9384" s="54" t="s">
        <v>108</v>
      </c>
      <c r="B9384" s="55" t="s">
        <v>109</v>
      </c>
      <c r="C9384" s="57">
        <v>2022</v>
      </c>
      <c r="D9384" s="56" t="s">
        <v>35</v>
      </c>
      <c r="E9384" s="39">
        <v>708389830.60463405</v>
      </c>
      <c r="F9384" s="39">
        <v>617529277.12128401</v>
      </c>
      <c r="G9384" s="40">
        <v>0.373015613001204</v>
      </c>
      <c r="H9384" s="41">
        <v>1.34859361475406</v>
      </c>
      <c r="I9384" s="42">
        <v>1519990839.9359601</v>
      </c>
      <c r="J9384" s="39">
        <v>1510337649.4235799</v>
      </c>
      <c r="K9384" s="40">
        <v>3.6218488009529302</v>
      </c>
      <c r="L9384" s="43">
        <v>-1.4596908247443801</v>
      </c>
    </row>
    <row r="9385" spans="1:12" hidden="1" x14ac:dyDescent="0.2">
      <c r="A9385" s="54" t="s">
        <v>108</v>
      </c>
      <c r="B9385" s="55" t="s">
        <v>109</v>
      </c>
      <c r="C9385" s="57">
        <v>2022</v>
      </c>
      <c r="D9385" s="56" t="s">
        <v>36</v>
      </c>
      <c r="E9385" s="39">
        <v>715868801.44678295</v>
      </c>
      <c r="F9385" s="39">
        <v>623345464.16006303</v>
      </c>
      <c r="G9385" s="40">
        <v>1.05577049797079</v>
      </c>
      <c r="H9385" s="41">
        <v>0.94184798264014302</v>
      </c>
      <c r="I9385" s="42">
        <v>1537737928.32706</v>
      </c>
      <c r="J9385" s="39">
        <v>1504228051.64149</v>
      </c>
      <c r="K9385" s="40">
        <v>1.16757864092443</v>
      </c>
      <c r="L9385" s="43">
        <v>-0.40451867067087299</v>
      </c>
    </row>
    <row r="9386" spans="1:12" hidden="1" x14ac:dyDescent="0.2">
      <c r="A9386" s="54" t="s">
        <v>108</v>
      </c>
      <c r="B9386" s="55" t="s">
        <v>109</v>
      </c>
      <c r="C9386" s="57">
        <v>2022</v>
      </c>
      <c r="D9386" s="56" t="s">
        <v>37</v>
      </c>
      <c r="E9386" s="39">
        <v>724638149.42236805</v>
      </c>
      <c r="F9386" s="39">
        <v>623907269.36932302</v>
      </c>
      <c r="G9386" s="40">
        <v>1.2249937359837499</v>
      </c>
      <c r="H9386" s="41">
        <v>9.0127423966590597E-2</v>
      </c>
      <c r="I9386" s="42">
        <v>1431023622.40749</v>
      </c>
      <c r="J9386" s="39">
        <v>1431218022.4052701</v>
      </c>
      <c r="K9386" s="40">
        <v>-6.9396939461372904</v>
      </c>
      <c r="L9386" s="43">
        <v>-4.8536542817791304</v>
      </c>
    </row>
    <row r="9387" spans="1:12" hidden="1" x14ac:dyDescent="0.2">
      <c r="A9387" s="54" t="s">
        <v>108</v>
      </c>
      <c r="B9387" s="55" t="s">
        <v>109</v>
      </c>
      <c r="C9387" s="57">
        <v>2022</v>
      </c>
      <c r="D9387" s="56" t="s">
        <v>38</v>
      </c>
      <c r="E9387" s="39">
        <v>765427663.39682496</v>
      </c>
      <c r="F9387" s="39">
        <v>666876059.73336899</v>
      </c>
      <c r="G9387" s="40">
        <v>5.6289492910318799</v>
      </c>
      <c r="H9387" s="41">
        <v>6.8870475587631699</v>
      </c>
      <c r="I9387" s="42">
        <v>1554110199.1844101</v>
      </c>
      <c r="J9387" s="39">
        <v>1608770589.23807</v>
      </c>
      <c r="K9387" s="40">
        <v>8.6012959429589806</v>
      </c>
      <c r="L9387" s="43">
        <v>12.4056966900409</v>
      </c>
    </row>
    <row r="9388" spans="1:12" hidden="1" x14ac:dyDescent="0.2">
      <c r="A9388" s="54" t="s">
        <v>108</v>
      </c>
      <c r="B9388" s="55" t="s">
        <v>109</v>
      </c>
      <c r="C9388" s="57">
        <v>2022</v>
      </c>
      <c r="D9388" s="56" t="s">
        <v>39</v>
      </c>
      <c r="E9388" s="39">
        <v>766348082.31333101</v>
      </c>
      <c r="F9388" s="39">
        <v>664636935.48587203</v>
      </c>
      <c r="G9388" s="40">
        <v>0.12024897459563801</v>
      </c>
      <c r="H9388" s="41">
        <v>-0.335763177402437</v>
      </c>
      <c r="I9388" s="42">
        <v>1557209616.8169601</v>
      </c>
      <c r="J9388" s="39">
        <v>1583697703.27544</v>
      </c>
      <c r="K9388" s="40">
        <v>0.19943358161966801</v>
      </c>
      <c r="L9388" s="43">
        <v>-1.55851220368871</v>
      </c>
    </row>
    <row r="9389" spans="1:12" hidden="1" x14ac:dyDescent="0.2">
      <c r="A9389" s="54" t="s">
        <v>108</v>
      </c>
      <c r="B9389" s="55" t="s">
        <v>109</v>
      </c>
      <c r="C9389" s="57">
        <v>2022</v>
      </c>
      <c r="D9389" s="56" t="s">
        <v>40</v>
      </c>
      <c r="E9389" s="39">
        <v>734695352.58598101</v>
      </c>
      <c r="F9389" s="39">
        <v>635098360.49778497</v>
      </c>
      <c r="G9389" s="40">
        <v>-4.1303332595028701</v>
      </c>
      <c r="H9389" s="41">
        <v>-4.4443174026272496</v>
      </c>
      <c r="I9389" s="42">
        <v>1512060950.5950601</v>
      </c>
      <c r="J9389" s="39">
        <v>1507537298.9729199</v>
      </c>
      <c r="K9389" s="40">
        <v>-2.89933132536048</v>
      </c>
      <c r="L9389" s="43">
        <v>-4.8090241051056202</v>
      </c>
    </row>
    <row r="9390" spans="1:12" hidden="1" x14ac:dyDescent="0.2">
      <c r="A9390" s="54" t="s">
        <v>108</v>
      </c>
      <c r="B9390" s="55" t="s">
        <v>109</v>
      </c>
      <c r="C9390" s="57">
        <v>2022</v>
      </c>
      <c r="D9390" s="56" t="s">
        <v>41</v>
      </c>
      <c r="E9390" s="39">
        <v>753064510.56853402</v>
      </c>
      <c r="F9390" s="39">
        <v>654214061.90692496</v>
      </c>
      <c r="G9390" s="40">
        <v>2.5002414834798299</v>
      </c>
      <c r="H9390" s="41">
        <v>3.0098804528730501</v>
      </c>
      <c r="I9390" s="42">
        <v>1498555795.22228</v>
      </c>
      <c r="J9390" s="39">
        <v>1475012616.9484401</v>
      </c>
      <c r="K9390" s="40">
        <v>-0.89316210219337899</v>
      </c>
      <c r="L9390" s="43">
        <v>-2.15747113166878</v>
      </c>
    </row>
    <row r="9391" spans="1:12" hidden="1" x14ac:dyDescent="0.2">
      <c r="A9391" s="54" t="s">
        <v>108</v>
      </c>
      <c r="B9391" s="55" t="s">
        <v>109</v>
      </c>
      <c r="C9391" s="57">
        <v>2022</v>
      </c>
      <c r="D9391" s="56" t="s">
        <v>42</v>
      </c>
      <c r="E9391" s="39">
        <v>744179356.57188797</v>
      </c>
      <c r="F9391" s="39">
        <v>638260589.33873105</v>
      </c>
      <c r="G9391" s="40">
        <v>-1.1798662494316801</v>
      </c>
      <c r="H9391" s="41">
        <v>-2.43857072128535</v>
      </c>
      <c r="I9391" s="42">
        <v>1524552035.82899</v>
      </c>
      <c r="J9391" s="39">
        <v>1481539077.88449</v>
      </c>
      <c r="K9391" s="40">
        <v>1.7347529327631099</v>
      </c>
      <c r="L9391" s="43">
        <v>0.44246814305575199</v>
      </c>
    </row>
    <row r="9392" spans="1:12" hidden="1" x14ac:dyDescent="0.2">
      <c r="A9392" s="54" t="s">
        <v>108</v>
      </c>
      <c r="B9392" s="55" t="s">
        <v>109</v>
      </c>
      <c r="C9392" s="57">
        <v>2022</v>
      </c>
      <c r="D9392" s="56" t="s">
        <v>43</v>
      </c>
      <c r="E9392" s="39">
        <v>767103568.87823498</v>
      </c>
      <c r="F9392" s="39">
        <v>667311519.52250302</v>
      </c>
      <c r="G9392" s="40">
        <v>3.0804687208670898</v>
      </c>
      <c r="H9392" s="41">
        <v>4.5515782533071896</v>
      </c>
      <c r="I9392" s="42">
        <v>1478868279.1235099</v>
      </c>
      <c r="J9392" s="39">
        <v>1465507434.6075799</v>
      </c>
      <c r="K9392" s="40">
        <v>-2.99653640097887</v>
      </c>
      <c r="L9392" s="43">
        <v>-1.08209385200976</v>
      </c>
    </row>
    <row r="9393" spans="1:12" hidden="1" x14ac:dyDescent="0.2">
      <c r="A9393" s="54" t="s">
        <v>108</v>
      </c>
      <c r="B9393" s="55" t="s">
        <v>109</v>
      </c>
      <c r="C9393" s="57">
        <v>2022</v>
      </c>
      <c r="D9393" s="56" t="s">
        <v>44</v>
      </c>
      <c r="E9393" s="39">
        <v>746022151.96754706</v>
      </c>
      <c r="F9393" s="39">
        <v>646367403.43824601</v>
      </c>
      <c r="G9393" s="40">
        <v>-2.7481839175270801</v>
      </c>
      <c r="H9393" s="41">
        <v>-3.13858152774639</v>
      </c>
      <c r="I9393" s="42">
        <v>1485097908.21714</v>
      </c>
      <c r="J9393" s="39">
        <v>1461174451.9670501</v>
      </c>
      <c r="K9393" s="40">
        <v>0.42124299922925401</v>
      </c>
      <c r="L9393" s="43">
        <v>-0.29566432337411203</v>
      </c>
    </row>
    <row r="9394" spans="1:12" hidden="1" x14ac:dyDescent="0.2">
      <c r="A9394" s="54" t="s">
        <v>108</v>
      </c>
      <c r="B9394" s="55" t="s">
        <v>109</v>
      </c>
      <c r="C9394" s="57">
        <v>2022</v>
      </c>
      <c r="D9394" s="56" t="s">
        <v>45</v>
      </c>
      <c r="E9394" s="39">
        <v>761504778.50281405</v>
      </c>
      <c r="F9394" s="39">
        <v>650632374.55686295</v>
      </c>
      <c r="G9394" s="40">
        <v>2.0753574802616002</v>
      </c>
      <c r="H9394" s="41">
        <v>0.65983697444056399</v>
      </c>
      <c r="I9394" s="42">
        <v>1461946696.0938101</v>
      </c>
      <c r="J9394" s="39">
        <v>1453401139.5517199</v>
      </c>
      <c r="K9394" s="40">
        <v>-1.5589014027447501</v>
      </c>
      <c r="L9394" s="43">
        <v>-0.53199071506250295</v>
      </c>
    </row>
    <row r="9395" spans="1:12" hidden="1" x14ac:dyDescent="0.2">
      <c r="A9395" s="54" t="s">
        <v>108</v>
      </c>
      <c r="B9395" s="55" t="s">
        <v>109</v>
      </c>
      <c r="C9395" s="57">
        <v>2023</v>
      </c>
      <c r="D9395" s="56" t="s">
        <v>33</v>
      </c>
      <c r="E9395" s="39">
        <v>752341884.10086703</v>
      </c>
      <c r="F9395" s="39">
        <v>628453545.91027999</v>
      </c>
      <c r="G9395" s="40">
        <v>-1.20326157637015</v>
      </c>
      <c r="H9395" s="41">
        <v>-3.4088111065313398</v>
      </c>
      <c r="I9395" s="42">
        <v>1547705353.09006</v>
      </c>
      <c r="J9395" s="39">
        <v>1627376541.11289</v>
      </c>
      <c r="K9395" s="40">
        <v>5.86605908583324</v>
      </c>
      <c r="L9395" s="43">
        <v>11.9702260323554</v>
      </c>
    </row>
    <row r="9396" spans="1:12" hidden="1" x14ac:dyDescent="0.2">
      <c r="A9396" s="54" t="s">
        <v>108</v>
      </c>
      <c r="B9396" s="55" t="s">
        <v>109</v>
      </c>
      <c r="C9396" s="57">
        <v>2023</v>
      </c>
      <c r="D9396" s="56" t="s">
        <v>35</v>
      </c>
      <c r="E9396" s="39">
        <v>764839152.43971395</v>
      </c>
      <c r="F9396" s="39">
        <v>650679410.80621099</v>
      </c>
      <c r="G9396" s="40">
        <v>1.66111559158806</v>
      </c>
      <c r="H9396" s="41">
        <v>3.53659630700915</v>
      </c>
      <c r="I9396" s="42">
        <v>1479736748.6572499</v>
      </c>
      <c r="J9396" s="39">
        <v>1634010797.62186</v>
      </c>
      <c r="K9396" s="40">
        <v>-4.3915726140707498</v>
      </c>
      <c r="L9396" s="43">
        <v>0.407665733244089</v>
      </c>
    </row>
    <row r="9397" spans="1:12" hidden="1" x14ac:dyDescent="0.2">
      <c r="A9397" s="54" t="s">
        <v>108</v>
      </c>
      <c r="B9397" s="55" t="s">
        <v>109</v>
      </c>
      <c r="C9397" s="57">
        <v>2023</v>
      </c>
      <c r="D9397" s="56" t="s">
        <v>36</v>
      </c>
      <c r="E9397" s="39">
        <v>756722397.40423799</v>
      </c>
      <c r="F9397" s="39">
        <v>656045743.93899298</v>
      </c>
      <c r="G9397" s="40">
        <v>-1.0612368639320899</v>
      </c>
      <c r="H9397" s="41">
        <v>0.82472766828951505</v>
      </c>
      <c r="I9397" s="42">
        <v>1492889927.87675</v>
      </c>
      <c r="J9397" s="39">
        <v>1688817339.44595</v>
      </c>
      <c r="K9397" s="40">
        <v>0.88888643411981805</v>
      </c>
      <c r="L9397" s="43">
        <v>3.3541113622905998</v>
      </c>
    </row>
    <row r="9398" spans="1:12" hidden="1" x14ac:dyDescent="0.2">
      <c r="A9398" s="54" t="s">
        <v>108</v>
      </c>
      <c r="B9398" s="55" t="s">
        <v>109</v>
      </c>
      <c r="C9398" s="57">
        <v>2023</v>
      </c>
      <c r="D9398" s="56" t="s">
        <v>37</v>
      </c>
      <c r="E9398" s="39">
        <v>758343470.78996098</v>
      </c>
      <c r="F9398" s="39">
        <v>658509093.51835299</v>
      </c>
      <c r="G9398" s="40">
        <v>0.214222995286484</v>
      </c>
      <c r="H9398" s="41">
        <v>0.37548442347474797</v>
      </c>
      <c r="I9398" s="42">
        <v>1470799197.6067901</v>
      </c>
      <c r="J9398" s="39">
        <v>1665666790.96681</v>
      </c>
      <c r="K9398" s="40">
        <v>-1.4797293395487201</v>
      </c>
      <c r="L9398" s="43">
        <v>-1.3708142342223399</v>
      </c>
    </row>
    <row r="9399" spans="1:12" hidden="1" x14ac:dyDescent="0.2">
      <c r="A9399" s="54" t="s">
        <v>108</v>
      </c>
      <c r="B9399" s="55" t="s">
        <v>109</v>
      </c>
      <c r="C9399" s="57">
        <v>2023</v>
      </c>
      <c r="D9399" s="56" t="s">
        <v>38</v>
      </c>
      <c r="E9399" s="39">
        <v>742698739.86662996</v>
      </c>
      <c r="F9399" s="39">
        <v>649272723.099262</v>
      </c>
      <c r="G9399" s="40">
        <v>-2.0630138619159002</v>
      </c>
      <c r="H9399" s="41">
        <v>-1.4026185074744999</v>
      </c>
      <c r="I9399" s="42">
        <v>1451411886.0374401</v>
      </c>
      <c r="J9399" s="39">
        <v>1629515271.39711</v>
      </c>
      <c r="K9399" s="40">
        <v>-1.3181480926081599</v>
      </c>
      <c r="L9399" s="43">
        <v>-2.1703932482628501</v>
      </c>
    </row>
    <row r="9400" spans="1:12" hidden="1" x14ac:dyDescent="0.2">
      <c r="A9400" s="54" t="s">
        <v>108</v>
      </c>
      <c r="B9400" s="55" t="s">
        <v>109</v>
      </c>
      <c r="C9400" s="57">
        <v>2023</v>
      </c>
      <c r="D9400" s="56" t="s">
        <v>39</v>
      </c>
      <c r="E9400" s="39">
        <v>781764062.96930003</v>
      </c>
      <c r="F9400" s="39">
        <v>670496296.09671903</v>
      </c>
      <c r="G9400" s="40">
        <v>5.2599150915060502</v>
      </c>
      <c r="H9400" s="41">
        <v>3.2688225213201001</v>
      </c>
      <c r="I9400" s="42">
        <v>1551837473.4856701</v>
      </c>
      <c r="J9400" s="39">
        <v>1701787531.7625699</v>
      </c>
      <c r="K9400" s="40">
        <v>6.9191652910054504</v>
      </c>
      <c r="L9400" s="43">
        <v>4.43519994160566</v>
      </c>
    </row>
    <row r="9401" spans="1:12" hidden="1" x14ac:dyDescent="0.2">
      <c r="A9401" s="54" t="s">
        <v>108</v>
      </c>
      <c r="B9401" s="55" t="s">
        <v>109</v>
      </c>
      <c r="C9401" s="57">
        <v>2023</v>
      </c>
      <c r="D9401" s="56" t="s">
        <v>40</v>
      </c>
      <c r="E9401" s="39">
        <v>730730796.71163595</v>
      </c>
      <c r="F9401" s="39">
        <v>633283049.52869594</v>
      </c>
      <c r="G9401" s="40">
        <v>-6.5279626776177597</v>
      </c>
      <c r="H9401" s="41">
        <v>-5.5501047186478498</v>
      </c>
      <c r="I9401" s="42">
        <v>1412345436.7525899</v>
      </c>
      <c r="J9401" s="39">
        <v>1595760097.6447999</v>
      </c>
      <c r="K9401" s="40">
        <v>-8.9888302812896494</v>
      </c>
      <c r="L9401" s="43">
        <v>-6.2303567360113101</v>
      </c>
    </row>
    <row r="9402" spans="1:12" hidden="1" x14ac:dyDescent="0.2">
      <c r="A9402" s="54" t="s">
        <v>108</v>
      </c>
      <c r="B9402" s="55" t="s">
        <v>109</v>
      </c>
      <c r="C9402" s="57">
        <v>2023</v>
      </c>
      <c r="D9402" s="56" t="s">
        <v>41</v>
      </c>
      <c r="E9402" s="39">
        <v>738560664.57399297</v>
      </c>
      <c r="F9402" s="39">
        <v>649043181.77616799</v>
      </c>
      <c r="G9402" s="40">
        <v>1.0715119572888101</v>
      </c>
      <c r="H9402" s="41">
        <v>2.4886395205431699</v>
      </c>
      <c r="I9402" s="42">
        <v>1450638510.1726301</v>
      </c>
      <c r="J9402" s="39">
        <v>1608340089.38574</v>
      </c>
      <c r="K9402" s="40">
        <v>2.7113107334483</v>
      </c>
      <c r="L9402" s="43">
        <v>0.78833853280997301</v>
      </c>
    </row>
    <row r="9403" spans="1:12" hidden="1" x14ac:dyDescent="0.2">
      <c r="A9403" s="54" t="s">
        <v>108</v>
      </c>
      <c r="B9403" s="55" t="s">
        <v>109</v>
      </c>
      <c r="C9403" s="57">
        <v>2023</v>
      </c>
      <c r="D9403" s="56" t="s">
        <v>42</v>
      </c>
      <c r="E9403" s="39">
        <v>729277685.78713095</v>
      </c>
      <c r="F9403" s="39">
        <v>649694922.96782696</v>
      </c>
      <c r="G9403" s="40">
        <v>-1.2569013260700099</v>
      </c>
      <c r="H9403" s="41">
        <v>0.100415690351352</v>
      </c>
      <c r="I9403" s="42">
        <v>1446661715.61093</v>
      </c>
      <c r="J9403" s="39">
        <v>1645103230.3256299</v>
      </c>
      <c r="K9403" s="40">
        <v>-0.27414097542652899</v>
      </c>
      <c r="L9403" s="43">
        <v>2.2857815447434802</v>
      </c>
    </row>
    <row r="9404" spans="1:12" hidden="1" x14ac:dyDescent="0.2">
      <c r="A9404" s="54" t="s">
        <v>108</v>
      </c>
      <c r="B9404" s="55" t="s">
        <v>109</v>
      </c>
      <c r="C9404" s="57">
        <v>2023</v>
      </c>
      <c r="D9404" s="56" t="s">
        <v>43</v>
      </c>
      <c r="E9404" s="39">
        <v>729300565.83050704</v>
      </c>
      <c r="F9404" s="39">
        <v>644019476.29858398</v>
      </c>
      <c r="G9404" s="40">
        <v>3.1373568425196998E-3</v>
      </c>
      <c r="H9404" s="41">
        <v>-0.87355564413484899</v>
      </c>
      <c r="I9404" s="42">
        <v>1508839649.4396601</v>
      </c>
      <c r="J9404" s="39">
        <v>1735896030.03016</v>
      </c>
      <c r="K9404" s="40">
        <v>4.2980285686534696</v>
      </c>
      <c r="L9404" s="43">
        <v>5.5189727933704598</v>
      </c>
    </row>
    <row r="9405" spans="1:12" hidden="1" x14ac:dyDescent="0.2">
      <c r="A9405" s="54" t="s">
        <v>108</v>
      </c>
      <c r="B9405" s="55" t="s">
        <v>109</v>
      </c>
      <c r="C9405" s="57">
        <v>2023</v>
      </c>
      <c r="D9405" s="56" t="s">
        <v>44</v>
      </c>
      <c r="E9405" s="39">
        <v>685619566.76624501</v>
      </c>
      <c r="F9405" s="39">
        <v>598904920.647102</v>
      </c>
      <c r="G9405" s="40">
        <v>-5.9894371553817898</v>
      </c>
      <c r="H9405" s="41">
        <v>-7.0051539296252203</v>
      </c>
      <c r="I9405" s="42">
        <v>1480344114.3991301</v>
      </c>
      <c r="J9405" s="39">
        <v>1676103249.1094</v>
      </c>
      <c r="K9405" s="40">
        <v>-1.88857278844127</v>
      </c>
      <c r="L9405" s="43">
        <v>-3.44449090765655</v>
      </c>
    </row>
    <row r="9406" spans="1:12" hidden="1" x14ac:dyDescent="0.2">
      <c r="A9406" s="54" t="s">
        <v>108</v>
      </c>
      <c r="B9406" s="55" t="s">
        <v>109</v>
      </c>
      <c r="C9406" s="57">
        <v>2023</v>
      </c>
      <c r="D9406" s="56" t="s">
        <v>45</v>
      </c>
      <c r="E9406" s="39">
        <v>736045781.92219102</v>
      </c>
      <c r="F9406" s="39">
        <v>653067596.34226</v>
      </c>
      <c r="G9406" s="40">
        <v>7.3548389807168899</v>
      </c>
      <c r="H9406" s="41">
        <v>9.0436184155302293</v>
      </c>
      <c r="I9406" s="42">
        <v>1480699069.2432301</v>
      </c>
      <c r="J9406" s="39">
        <v>1662078693.40523</v>
      </c>
      <c r="K9406" s="40">
        <v>2.3977860326351901E-2</v>
      </c>
      <c r="L9406" s="43">
        <v>-0.83673578651087799</v>
      </c>
    </row>
    <row r="9407" spans="1:12" hidden="1" x14ac:dyDescent="0.2">
      <c r="A9407" s="54" t="s">
        <v>108</v>
      </c>
      <c r="B9407" s="55" t="s">
        <v>109</v>
      </c>
      <c r="C9407" s="57">
        <v>2024</v>
      </c>
      <c r="D9407" s="56" t="s">
        <v>33</v>
      </c>
      <c r="E9407" s="39">
        <v>761813716.63628101</v>
      </c>
      <c r="F9407" s="39">
        <v>678002009.05859995</v>
      </c>
      <c r="G9407" s="40">
        <v>3.5008603196932602</v>
      </c>
      <c r="H9407" s="41">
        <v>3.8180446949127602</v>
      </c>
      <c r="I9407" s="42">
        <v>1401899002.72082</v>
      </c>
      <c r="J9407" s="39">
        <v>1601911924.71785</v>
      </c>
      <c r="K9407" s="40">
        <v>-5.3218150912112101</v>
      </c>
      <c r="L9407" s="43">
        <v>-3.6199711196653199</v>
      </c>
    </row>
    <row r="9408" spans="1:12" x14ac:dyDescent="0.2">
      <c r="A9408" s="54" t="s">
        <v>108</v>
      </c>
      <c r="B9408" s="55" t="s">
        <v>109</v>
      </c>
      <c r="C9408" s="57">
        <v>2024</v>
      </c>
      <c r="D9408" s="56" t="s">
        <v>35</v>
      </c>
      <c r="E9408" s="39">
        <v>730658816.03407097</v>
      </c>
      <c r="F9408" s="39">
        <v>666731169.91544795</v>
      </c>
      <c r="G9408" s="40">
        <v>-4.0895693949659604</v>
      </c>
      <c r="H9408" s="41">
        <v>-1.66236072940278</v>
      </c>
      <c r="I9408" s="42">
        <v>1446166676.2230799</v>
      </c>
      <c r="J9408" s="39">
        <v>1630040168.94274</v>
      </c>
      <c r="K9408" s="40">
        <v>3.1576934869305799</v>
      </c>
      <c r="L9408" s="43">
        <v>1.7559170258280199</v>
      </c>
    </row>
    <row r="9409" spans="1:12" hidden="1" x14ac:dyDescent="0.2">
      <c r="A9409" s="54" t="s">
        <v>110</v>
      </c>
      <c r="B9409" s="55" t="s">
        <v>111</v>
      </c>
      <c r="C9409" s="57">
        <v>1997</v>
      </c>
      <c r="D9409" s="56" t="s">
        <v>33</v>
      </c>
      <c r="E9409" s="39">
        <v>88607592.874468699</v>
      </c>
      <c r="F9409" s="39">
        <v>94864285.889915302</v>
      </c>
      <c r="G9409" s="40" t="s">
        <v>34</v>
      </c>
      <c r="H9409" s="41" t="s">
        <v>34</v>
      </c>
      <c r="I9409" s="42">
        <v>194480771.80066001</v>
      </c>
      <c r="J9409" s="39">
        <v>185590575.960475</v>
      </c>
      <c r="K9409" s="40" t="s">
        <v>34</v>
      </c>
      <c r="L9409" s="43" t="s">
        <v>34</v>
      </c>
    </row>
    <row r="9410" spans="1:12" hidden="1" x14ac:dyDescent="0.2">
      <c r="A9410" s="54" t="s">
        <v>110</v>
      </c>
      <c r="B9410" s="55" t="s">
        <v>111</v>
      </c>
      <c r="C9410" s="57">
        <v>1997</v>
      </c>
      <c r="D9410" s="56" t="s">
        <v>35</v>
      </c>
      <c r="E9410" s="39">
        <v>87129423.536658302</v>
      </c>
      <c r="F9410" s="39">
        <v>85432071.520533904</v>
      </c>
      <c r="G9410" s="40">
        <v>-1.6682197200690601</v>
      </c>
      <c r="H9410" s="41">
        <v>-9.9428507587428197</v>
      </c>
      <c r="I9410" s="42">
        <v>178005851.263266</v>
      </c>
      <c r="J9410" s="39">
        <v>179006473.58790001</v>
      </c>
      <c r="K9410" s="40">
        <v>-8.4712336262633503</v>
      </c>
      <c r="L9410" s="43">
        <v>-3.5476490864370098</v>
      </c>
    </row>
    <row r="9411" spans="1:12" hidden="1" x14ac:dyDescent="0.2">
      <c r="A9411" s="54" t="s">
        <v>110</v>
      </c>
      <c r="B9411" s="55" t="s">
        <v>111</v>
      </c>
      <c r="C9411" s="57">
        <v>1997</v>
      </c>
      <c r="D9411" s="56" t="s">
        <v>36</v>
      </c>
      <c r="E9411" s="39">
        <v>86056150.729482904</v>
      </c>
      <c r="F9411" s="39">
        <v>89013723.0256152</v>
      </c>
      <c r="G9411" s="40">
        <v>-1.2318144245770599</v>
      </c>
      <c r="H9411" s="41">
        <v>4.19239688484019</v>
      </c>
      <c r="I9411" s="42">
        <v>192757172.50805399</v>
      </c>
      <c r="J9411" s="39">
        <v>184385352.29725501</v>
      </c>
      <c r="K9411" s="40">
        <v>8.2869867142575995</v>
      </c>
      <c r="L9411" s="43">
        <v>3.0048515014814399</v>
      </c>
    </row>
    <row r="9412" spans="1:12" hidden="1" x14ac:dyDescent="0.2">
      <c r="A9412" s="54" t="s">
        <v>110</v>
      </c>
      <c r="B9412" s="55" t="s">
        <v>111</v>
      </c>
      <c r="C9412" s="57">
        <v>1997</v>
      </c>
      <c r="D9412" s="56" t="s">
        <v>37</v>
      </c>
      <c r="E9412" s="39">
        <v>88180298.072929099</v>
      </c>
      <c r="F9412" s="39">
        <v>89651543.870559901</v>
      </c>
      <c r="G9412" s="40">
        <v>2.4683271624865499</v>
      </c>
      <c r="H9412" s="41">
        <v>0.71654215020435796</v>
      </c>
      <c r="I9412" s="42">
        <v>184109151.18364099</v>
      </c>
      <c r="J9412" s="39">
        <v>194295200.959214</v>
      </c>
      <c r="K9412" s="40">
        <v>-4.4864848409475702</v>
      </c>
      <c r="L9412" s="43">
        <v>5.3745314031143501</v>
      </c>
    </row>
    <row r="9413" spans="1:12" hidden="1" x14ac:dyDescent="0.2">
      <c r="A9413" s="54" t="s">
        <v>110</v>
      </c>
      <c r="B9413" s="55" t="s">
        <v>111</v>
      </c>
      <c r="C9413" s="57">
        <v>1997</v>
      </c>
      <c r="D9413" s="56" t="s">
        <v>38</v>
      </c>
      <c r="E9413" s="39">
        <v>89817711.983562604</v>
      </c>
      <c r="F9413" s="39">
        <v>87836929.818385199</v>
      </c>
      <c r="G9413" s="40">
        <v>1.8568931455406099</v>
      </c>
      <c r="H9413" s="41">
        <v>-2.02407451543128</v>
      </c>
      <c r="I9413" s="42">
        <v>187681590.14007401</v>
      </c>
      <c r="J9413" s="39">
        <v>188622789.22068</v>
      </c>
      <c r="K9413" s="40">
        <v>1.9403918455251901</v>
      </c>
      <c r="L9413" s="43">
        <v>-2.9194811351643901</v>
      </c>
    </row>
    <row r="9414" spans="1:12" hidden="1" x14ac:dyDescent="0.2">
      <c r="A9414" s="54" t="s">
        <v>110</v>
      </c>
      <c r="B9414" s="55" t="s">
        <v>111</v>
      </c>
      <c r="C9414" s="57">
        <v>1997</v>
      </c>
      <c r="D9414" s="56" t="s">
        <v>39</v>
      </c>
      <c r="E9414" s="39">
        <v>92173454.781680897</v>
      </c>
      <c r="F9414" s="39">
        <v>94177348.178959504</v>
      </c>
      <c r="G9414" s="40">
        <v>2.6228042844705501</v>
      </c>
      <c r="H9414" s="41">
        <v>7.2183970611040102</v>
      </c>
      <c r="I9414" s="42">
        <v>203129984.182183</v>
      </c>
      <c r="J9414" s="39">
        <v>200051709.188829</v>
      </c>
      <c r="K9414" s="40">
        <v>8.2311717577516497</v>
      </c>
      <c r="L9414" s="43">
        <v>6.0591405817765196</v>
      </c>
    </row>
    <row r="9415" spans="1:12" hidden="1" x14ac:dyDescent="0.2">
      <c r="A9415" s="54" t="s">
        <v>110</v>
      </c>
      <c r="B9415" s="55" t="s">
        <v>111</v>
      </c>
      <c r="C9415" s="57">
        <v>1997</v>
      </c>
      <c r="D9415" s="56" t="s">
        <v>40</v>
      </c>
      <c r="E9415" s="39">
        <v>93228199.436970398</v>
      </c>
      <c r="F9415" s="39">
        <v>90655766.144489899</v>
      </c>
      <c r="G9415" s="40">
        <v>1.1443041359225701</v>
      </c>
      <c r="H9415" s="41">
        <v>-3.7393089766954999</v>
      </c>
      <c r="I9415" s="42">
        <v>215093102.22343299</v>
      </c>
      <c r="J9415" s="39">
        <v>216440436.75310999</v>
      </c>
      <c r="K9415" s="40">
        <v>5.8893905246999401</v>
      </c>
      <c r="L9415" s="43">
        <v>8.1922457102386694</v>
      </c>
    </row>
    <row r="9416" spans="1:12" hidden="1" x14ac:dyDescent="0.2">
      <c r="A9416" s="54" t="s">
        <v>110</v>
      </c>
      <c r="B9416" s="55" t="s">
        <v>111</v>
      </c>
      <c r="C9416" s="57">
        <v>1997</v>
      </c>
      <c r="D9416" s="56" t="s">
        <v>41</v>
      </c>
      <c r="E9416" s="39">
        <v>88587047.744228303</v>
      </c>
      <c r="F9416" s="39">
        <v>81827533.035777599</v>
      </c>
      <c r="G9416" s="40">
        <v>-4.9782702237855396</v>
      </c>
      <c r="H9416" s="41">
        <v>-9.7381925984074709</v>
      </c>
      <c r="I9416" s="42">
        <v>204382175.310608</v>
      </c>
      <c r="J9416" s="39">
        <v>211506362.240621</v>
      </c>
      <c r="K9416" s="40">
        <v>-4.9796701066214402</v>
      </c>
      <c r="L9416" s="43">
        <v>-2.2796454241668398</v>
      </c>
    </row>
    <row r="9417" spans="1:12" hidden="1" x14ac:dyDescent="0.2">
      <c r="A9417" s="54" t="s">
        <v>110</v>
      </c>
      <c r="B9417" s="55" t="s">
        <v>111</v>
      </c>
      <c r="C9417" s="57">
        <v>1997</v>
      </c>
      <c r="D9417" s="56" t="s">
        <v>42</v>
      </c>
      <c r="E9417" s="39">
        <v>91783939.7550603</v>
      </c>
      <c r="F9417" s="39">
        <v>90842537.181578204</v>
      </c>
      <c r="G9417" s="40">
        <v>3.6087578175786801</v>
      </c>
      <c r="H9417" s="41">
        <v>11.0170792291379</v>
      </c>
      <c r="I9417" s="42">
        <v>206397243.97134799</v>
      </c>
      <c r="J9417" s="39">
        <v>207304235.53060299</v>
      </c>
      <c r="K9417" s="40">
        <v>0.98593170254579499</v>
      </c>
      <c r="L9417" s="43">
        <v>-1.9867613746944599</v>
      </c>
    </row>
    <row r="9418" spans="1:12" hidden="1" x14ac:dyDescent="0.2">
      <c r="A9418" s="54" t="s">
        <v>110</v>
      </c>
      <c r="B9418" s="55" t="s">
        <v>111</v>
      </c>
      <c r="C9418" s="57">
        <v>1997</v>
      </c>
      <c r="D9418" s="56" t="s">
        <v>43</v>
      </c>
      <c r="E9418" s="39">
        <v>91641738.929759994</v>
      </c>
      <c r="F9418" s="39">
        <v>89564306.065032795</v>
      </c>
      <c r="G9418" s="40">
        <v>-0.154929964522976</v>
      </c>
      <c r="H9418" s="41">
        <v>-1.4070843419866801</v>
      </c>
      <c r="I9418" s="42">
        <v>214873063.933927</v>
      </c>
      <c r="J9418" s="39">
        <v>210727196.87107399</v>
      </c>
      <c r="K9418" s="40">
        <v>4.1065567540987198</v>
      </c>
      <c r="L9418" s="43">
        <v>1.65117771554923</v>
      </c>
    </row>
    <row r="9419" spans="1:12" hidden="1" x14ac:dyDescent="0.2">
      <c r="A9419" s="54" t="s">
        <v>110</v>
      </c>
      <c r="B9419" s="55" t="s">
        <v>111</v>
      </c>
      <c r="C9419" s="57">
        <v>1997</v>
      </c>
      <c r="D9419" s="56" t="s">
        <v>44</v>
      </c>
      <c r="E9419" s="39">
        <v>93873700.218065798</v>
      </c>
      <c r="F9419" s="39">
        <v>90946117.528364405</v>
      </c>
      <c r="G9419" s="40">
        <v>2.4355291752118799</v>
      </c>
      <c r="H9419" s="41">
        <v>1.54281490477721</v>
      </c>
      <c r="I9419" s="42">
        <v>220468564.20524999</v>
      </c>
      <c r="J9419" s="39">
        <v>216795544.67571199</v>
      </c>
      <c r="K9419" s="40">
        <v>2.6040957246477499</v>
      </c>
      <c r="L9419" s="43">
        <v>2.8797174236369298</v>
      </c>
    </row>
    <row r="9420" spans="1:12" hidden="1" x14ac:dyDescent="0.2">
      <c r="A9420" s="54" t="s">
        <v>110</v>
      </c>
      <c r="B9420" s="55" t="s">
        <v>111</v>
      </c>
      <c r="C9420" s="57">
        <v>1997</v>
      </c>
      <c r="D9420" s="56" t="s">
        <v>45</v>
      </c>
      <c r="E9420" s="39">
        <v>95449911.760618195</v>
      </c>
      <c r="F9420" s="39">
        <v>91222959.951287195</v>
      </c>
      <c r="G9420" s="40">
        <v>1.67907682225257</v>
      </c>
      <c r="H9420" s="41">
        <v>0.304402684189853</v>
      </c>
      <c r="I9420" s="42">
        <v>246232146.26073799</v>
      </c>
      <c r="J9420" s="39">
        <v>239513208.80465499</v>
      </c>
      <c r="K9420" s="40">
        <v>11.6858301991312</v>
      </c>
      <c r="L9420" s="43">
        <v>10.478842710040301</v>
      </c>
    </row>
    <row r="9421" spans="1:12" hidden="1" x14ac:dyDescent="0.2">
      <c r="A9421" s="54" t="s">
        <v>110</v>
      </c>
      <c r="B9421" s="55" t="s">
        <v>111</v>
      </c>
      <c r="C9421" s="57">
        <v>1998</v>
      </c>
      <c r="D9421" s="56" t="s">
        <v>33</v>
      </c>
      <c r="E9421" s="39">
        <v>93999024.809428602</v>
      </c>
      <c r="F9421" s="39">
        <v>91730270.794486195</v>
      </c>
      <c r="G9421" s="40">
        <v>-1.52005059452367</v>
      </c>
      <c r="H9421" s="41">
        <v>0.55612188364628801</v>
      </c>
      <c r="I9421" s="42">
        <v>223363681.07426399</v>
      </c>
      <c r="J9421" s="39">
        <v>217302187.20446</v>
      </c>
      <c r="K9421" s="40">
        <v>-9.2873597268889192</v>
      </c>
      <c r="L9421" s="43">
        <v>-9.2734015426723797</v>
      </c>
    </row>
    <row r="9422" spans="1:12" hidden="1" x14ac:dyDescent="0.2">
      <c r="A9422" s="54" t="s">
        <v>110</v>
      </c>
      <c r="B9422" s="55" t="s">
        <v>111</v>
      </c>
      <c r="C9422" s="57">
        <v>1998</v>
      </c>
      <c r="D9422" s="56" t="s">
        <v>35</v>
      </c>
      <c r="E9422" s="39">
        <v>93899808.619469702</v>
      </c>
      <c r="F9422" s="39">
        <v>91443583.551887497</v>
      </c>
      <c r="G9422" s="40">
        <v>-0.10555023327109</v>
      </c>
      <c r="H9422" s="41">
        <v>-0.312532864141435</v>
      </c>
      <c r="I9422" s="42">
        <v>230566214.99617299</v>
      </c>
      <c r="J9422" s="39">
        <v>218506092.23763999</v>
      </c>
      <c r="K9422" s="40">
        <v>3.2245770159537801</v>
      </c>
      <c r="L9422" s="43">
        <v>0.55402343099621998</v>
      </c>
    </row>
    <row r="9423" spans="1:12" hidden="1" x14ac:dyDescent="0.2">
      <c r="A9423" s="54" t="s">
        <v>110</v>
      </c>
      <c r="B9423" s="55" t="s">
        <v>111</v>
      </c>
      <c r="C9423" s="57">
        <v>1998</v>
      </c>
      <c r="D9423" s="56" t="s">
        <v>36</v>
      </c>
      <c r="E9423" s="39">
        <v>100354469.784247</v>
      </c>
      <c r="F9423" s="39">
        <v>99929246.277141899</v>
      </c>
      <c r="G9423" s="40">
        <v>6.8739875615028101</v>
      </c>
      <c r="H9423" s="41">
        <v>9.2796699294263902</v>
      </c>
      <c r="I9423" s="42">
        <v>217642329.51664099</v>
      </c>
      <c r="J9423" s="39">
        <v>201282835.72298601</v>
      </c>
      <c r="K9423" s="40">
        <v>-5.6052815369097004</v>
      </c>
      <c r="L9423" s="43">
        <v>-7.8822774863057603</v>
      </c>
    </row>
    <row r="9424" spans="1:12" hidden="1" x14ac:dyDescent="0.2">
      <c r="A9424" s="54" t="s">
        <v>110</v>
      </c>
      <c r="B9424" s="55" t="s">
        <v>111</v>
      </c>
      <c r="C9424" s="57">
        <v>1998</v>
      </c>
      <c r="D9424" s="56" t="s">
        <v>37</v>
      </c>
      <c r="E9424" s="39">
        <v>100334850.98486599</v>
      </c>
      <c r="F9424" s="39">
        <v>96391247.306491807</v>
      </c>
      <c r="G9424" s="40">
        <v>-1.9549502302374001E-2</v>
      </c>
      <c r="H9424" s="41">
        <v>-3.54050400904443</v>
      </c>
      <c r="I9424" s="42">
        <v>225090405.419907</v>
      </c>
      <c r="J9424" s="39">
        <v>211395914.20958999</v>
      </c>
      <c r="K9424" s="40">
        <v>3.4221632895619698</v>
      </c>
      <c r="L9424" s="43">
        <v>5.0243124061119904</v>
      </c>
    </row>
    <row r="9425" spans="1:12" hidden="1" x14ac:dyDescent="0.2">
      <c r="A9425" s="54" t="s">
        <v>110</v>
      </c>
      <c r="B9425" s="55" t="s">
        <v>111</v>
      </c>
      <c r="C9425" s="57">
        <v>1998</v>
      </c>
      <c r="D9425" s="56" t="s">
        <v>38</v>
      </c>
      <c r="E9425" s="39">
        <v>96167338.973418593</v>
      </c>
      <c r="F9425" s="39">
        <v>86570934.947175205</v>
      </c>
      <c r="G9425" s="40">
        <v>-4.1536036287889697</v>
      </c>
      <c r="H9425" s="41">
        <v>-10.187971038585401</v>
      </c>
      <c r="I9425" s="42">
        <v>233277857.28768101</v>
      </c>
      <c r="J9425" s="39">
        <v>238754269.77917501</v>
      </c>
      <c r="K9425" s="40">
        <v>3.63740598027724</v>
      </c>
      <c r="L9425" s="43">
        <v>12.9417617515826</v>
      </c>
    </row>
    <row r="9426" spans="1:12" hidden="1" x14ac:dyDescent="0.2">
      <c r="A9426" s="54" t="s">
        <v>110</v>
      </c>
      <c r="B9426" s="55" t="s">
        <v>111</v>
      </c>
      <c r="C9426" s="57">
        <v>1998</v>
      </c>
      <c r="D9426" s="56" t="s">
        <v>39</v>
      </c>
      <c r="E9426" s="39">
        <v>99672177.852563903</v>
      </c>
      <c r="F9426" s="39">
        <v>96788535.577136397</v>
      </c>
      <c r="G9426" s="40">
        <v>3.64452101572039</v>
      </c>
      <c r="H9426" s="41">
        <v>11.8025762759705</v>
      </c>
      <c r="I9426" s="42">
        <v>227702594.069581</v>
      </c>
      <c r="J9426" s="39">
        <v>224218789.071165</v>
      </c>
      <c r="K9426" s="40">
        <v>-2.3899667473473598</v>
      </c>
      <c r="L9426" s="43">
        <v>-6.0880505808143104</v>
      </c>
    </row>
    <row r="9427" spans="1:12" hidden="1" x14ac:dyDescent="0.2">
      <c r="A9427" s="54" t="s">
        <v>110</v>
      </c>
      <c r="B9427" s="55" t="s">
        <v>111</v>
      </c>
      <c r="C9427" s="57">
        <v>1998</v>
      </c>
      <c r="D9427" s="56" t="s">
        <v>40</v>
      </c>
      <c r="E9427" s="39">
        <v>98205102.846425295</v>
      </c>
      <c r="F9427" s="39">
        <v>87888963.063338995</v>
      </c>
      <c r="G9427" s="40">
        <v>-1.4719002210513701</v>
      </c>
      <c r="H9427" s="41">
        <v>-9.1948622434780205</v>
      </c>
      <c r="I9427" s="42">
        <v>229875339.94319201</v>
      </c>
      <c r="J9427" s="39">
        <v>225347386.82838199</v>
      </c>
      <c r="K9427" s="40">
        <v>0.95420339082612504</v>
      </c>
      <c r="L9427" s="43">
        <v>0.50334664721554101</v>
      </c>
    </row>
    <row r="9428" spans="1:12" hidden="1" x14ac:dyDescent="0.2">
      <c r="A9428" s="54" t="s">
        <v>110</v>
      </c>
      <c r="B9428" s="55" t="s">
        <v>111</v>
      </c>
      <c r="C9428" s="57">
        <v>1998</v>
      </c>
      <c r="D9428" s="56" t="s">
        <v>41</v>
      </c>
      <c r="E9428" s="39">
        <v>135947052.713422</v>
      </c>
      <c r="F9428" s="39">
        <v>125419288.09801801</v>
      </c>
      <c r="G9428" s="40">
        <v>38.431760441224903</v>
      </c>
      <c r="H9428" s="41">
        <v>42.701977275158001</v>
      </c>
      <c r="I9428" s="42">
        <v>227511713.47631401</v>
      </c>
      <c r="J9428" s="39">
        <v>220749641.84066701</v>
      </c>
      <c r="K9428" s="40">
        <v>-1.02822097727495</v>
      </c>
      <c r="L9428" s="43">
        <v>-2.04029212516074</v>
      </c>
    </row>
    <row r="9429" spans="1:12" hidden="1" x14ac:dyDescent="0.2">
      <c r="A9429" s="54" t="s">
        <v>110</v>
      </c>
      <c r="B9429" s="55" t="s">
        <v>111</v>
      </c>
      <c r="C9429" s="57">
        <v>1998</v>
      </c>
      <c r="D9429" s="56" t="s">
        <v>42</v>
      </c>
      <c r="E9429" s="39">
        <v>105051765.508013</v>
      </c>
      <c r="F9429" s="39">
        <v>100473477.49255</v>
      </c>
      <c r="G9429" s="40">
        <v>-22.725970581014799</v>
      </c>
      <c r="H9429" s="41">
        <v>-19.889931591680099</v>
      </c>
      <c r="I9429" s="42">
        <v>231959992.252186</v>
      </c>
      <c r="J9429" s="39">
        <v>220076254.34032801</v>
      </c>
      <c r="K9429" s="40">
        <v>1.955186705732</v>
      </c>
      <c r="L9429" s="43">
        <v>-0.30504579519320402</v>
      </c>
    </row>
    <row r="9430" spans="1:12" hidden="1" x14ac:dyDescent="0.2">
      <c r="A9430" s="54" t="s">
        <v>110</v>
      </c>
      <c r="B9430" s="55" t="s">
        <v>111</v>
      </c>
      <c r="C9430" s="57">
        <v>1998</v>
      </c>
      <c r="D9430" s="56" t="s">
        <v>43</v>
      </c>
      <c r="E9430" s="39">
        <v>103058053.31627201</v>
      </c>
      <c r="F9430" s="39">
        <v>101169859.49227899</v>
      </c>
      <c r="G9430" s="40">
        <v>-1.8978378726904099</v>
      </c>
      <c r="H9430" s="41">
        <v>0.69310032568608004</v>
      </c>
      <c r="I9430" s="42">
        <v>232608412.250783</v>
      </c>
      <c r="J9430" s="39">
        <v>218241777.48321199</v>
      </c>
      <c r="K9430" s="40">
        <v>0.27953958452111599</v>
      </c>
      <c r="L9430" s="43">
        <v>-0.83356419465371301</v>
      </c>
    </row>
    <row r="9431" spans="1:12" hidden="1" x14ac:dyDescent="0.2">
      <c r="A9431" s="54" t="s">
        <v>110</v>
      </c>
      <c r="B9431" s="55" t="s">
        <v>111</v>
      </c>
      <c r="C9431" s="57">
        <v>1998</v>
      </c>
      <c r="D9431" s="56" t="s">
        <v>44</v>
      </c>
      <c r="E9431" s="39">
        <v>105923073.861203</v>
      </c>
      <c r="F9431" s="39">
        <v>102408098.71557</v>
      </c>
      <c r="G9431" s="40">
        <v>2.7800064650344201</v>
      </c>
      <c r="H9431" s="41">
        <v>1.22392106651636</v>
      </c>
      <c r="I9431" s="42">
        <v>234491113.60338199</v>
      </c>
      <c r="J9431" s="39">
        <v>226952460.782094</v>
      </c>
      <c r="K9431" s="40">
        <v>0.80938661434530901</v>
      </c>
      <c r="L9431" s="43">
        <v>3.9912996491022801</v>
      </c>
    </row>
    <row r="9432" spans="1:12" hidden="1" x14ac:dyDescent="0.2">
      <c r="A9432" s="54" t="s">
        <v>110</v>
      </c>
      <c r="B9432" s="55" t="s">
        <v>111</v>
      </c>
      <c r="C9432" s="57">
        <v>1998</v>
      </c>
      <c r="D9432" s="56" t="s">
        <v>45</v>
      </c>
      <c r="E9432" s="39">
        <v>107436313.679212</v>
      </c>
      <c r="F9432" s="39">
        <v>98645617.532154202</v>
      </c>
      <c r="G9432" s="40">
        <v>1.42862151073135</v>
      </c>
      <c r="H9432" s="41">
        <v>-3.6740074570330501</v>
      </c>
      <c r="I9432" s="42">
        <v>236780840.02408499</v>
      </c>
      <c r="J9432" s="39">
        <v>222327193.16430199</v>
      </c>
      <c r="K9432" s="40">
        <v>0.97646618053759404</v>
      </c>
      <c r="L9432" s="43">
        <v>-2.03798963089142</v>
      </c>
    </row>
    <row r="9433" spans="1:12" hidden="1" x14ac:dyDescent="0.2">
      <c r="A9433" s="54" t="s">
        <v>110</v>
      </c>
      <c r="B9433" s="55" t="s">
        <v>111</v>
      </c>
      <c r="C9433" s="57">
        <v>1999</v>
      </c>
      <c r="D9433" s="56" t="s">
        <v>33</v>
      </c>
      <c r="E9433" s="39">
        <v>108516681.56776901</v>
      </c>
      <c r="F9433" s="39">
        <v>103371110.853172</v>
      </c>
      <c r="G9433" s="40">
        <v>1.00558912676658</v>
      </c>
      <c r="H9433" s="41">
        <v>4.7903732970980597</v>
      </c>
      <c r="I9433" s="42">
        <v>232941084.206579</v>
      </c>
      <c r="J9433" s="39">
        <v>218223668.57373899</v>
      </c>
      <c r="K9433" s="40">
        <v>-1.62164971503412</v>
      </c>
      <c r="L9433" s="43">
        <v>-1.8457142071372501</v>
      </c>
    </row>
    <row r="9434" spans="1:12" hidden="1" x14ac:dyDescent="0.2">
      <c r="A9434" s="54" t="s">
        <v>110</v>
      </c>
      <c r="B9434" s="55" t="s">
        <v>111</v>
      </c>
      <c r="C9434" s="57">
        <v>1999</v>
      </c>
      <c r="D9434" s="56" t="s">
        <v>35</v>
      </c>
      <c r="E9434" s="39">
        <v>112781146.67393</v>
      </c>
      <c r="F9434" s="39">
        <v>108894244.52874801</v>
      </c>
      <c r="G9434" s="40">
        <v>3.9297783940230602</v>
      </c>
      <c r="H9434" s="41">
        <v>5.3430147262527203</v>
      </c>
      <c r="I9434" s="42">
        <v>246662508.63647801</v>
      </c>
      <c r="J9434" s="39">
        <v>235342833.2428</v>
      </c>
      <c r="K9434" s="40">
        <v>5.8905128207141102</v>
      </c>
      <c r="L9434" s="43">
        <v>7.8447790658767698</v>
      </c>
    </row>
    <row r="9435" spans="1:12" hidden="1" x14ac:dyDescent="0.2">
      <c r="A9435" s="54" t="s">
        <v>110</v>
      </c>
      <c r="B9435" s="55" t="s">
        <v>111</v>
      </c>
      <c r="C9435" s="57">
        <v>1999</v>
      </c>
      <c r="D9435" s="56" t="s">
        <v>36</v>
      </c>
      <c r="E9435" s="39">
        <v>106121006.637337</v>
      </c>
      <c r="F9435" s="39">
        <v>103277231.169002</v>
      </c>
      <c r="G9435" s="40">
        <v>-5.9053664845673497</v>
      </c>
      <c r="H9435" s="41">
        <v>-5.1582279523167296</v>
      </c>
      <c r="I9435" s="42">
        <v>244058439.36090499</v>
      </c>
      <c r="J9435" s="39">
        <v>234001807.26152599</v>
      </c>
      <c r="K9435" s="40">
        <v>-1.0557215565381299</v>
      </c>
      <c r="L9435" s="43">
        <v>-0.56981806617858499</v>
      </c>
    </row>
    <row r="9436" spans="1:12" hidden="1" x14ac:dyDescent="0.2">
      <c r="A9436" s="54" t="s">
        <v>110</v>
      </c>
      <c r="B9436" s="55" t="s">
        <v>111</v>
      </c>
      <c r="C9436" s="57">
        <v>1999</v>
      </c>
      <c r="D9436" s="56" t="s">
        <v>37</v>
      </c>
      <c r="E9436" s="39">
        <v>114897566.864445</v>
      </c>
      <c r="F9436" s="39">
        <v>103656329.36080299</v>
      </c>
      <c r="G9436" s="40">
        <v>8.2703326185940202</v>
      </c>
      <c r="H9436" s="41">
        <v>0.36706850823744502</v>
      </c>
      <c r="I9436" s="42">
        <v>246856629.11593899</v>
      </c>
      <c r="J9436" s="39">
        <v>229691381.01647699</v>
      </c>
      <c r="K9436" s="40">
        <v>1.14652448092407</v>
      </c>
      <c r="L9436" s="43">
        <v>-1.84204827111936</v>
      </c>
    </row>
    <row r="9437" spans="1:12" hidden="1" x14ac:dyDescent="0.2">
      <c r="A9437" s="54" t="s">
        <v>110</v>
      </c>
      <c r="B9437" s="55" t="s">
        <v>111</v>
      </c>
      <c r="C9437" s="57">
        <v>1999</v>
      </c>
      <c r="D9437" s="56" t="s">
        <v>38</v>
      </c>
      <c r="E9437" s="39">
        <v>121616362.47533301</v>
      </c>
      <c r="F9437" s="39">
        <v>112771467.08346801</v>
      </c>
      <c r="G9437" s="40">
        <v>5.8476395925901397</v>
      </c>
      <c r="H9437" s="41">
        <v>8.7936142239200699</v>
      </c>
      <c r="I9437" s="42">
        <v>241683401.461014</v>
      </c>
      <c r="J9437" s="39">
        <v>226173966.89946401</v>
      </c>
      <c r="K9437" s="40">
        <v>-2.0956405641006</v>
      </c>
      <c r="L9437" s="43">
        <v>-1.5313653048046401</v>
      </c>
    </row>
    <row r="9438" spans="1:12" hidden="1" x14ac:dyDescent="0.2">
      <c r="A9438" s="54" t="s">
        <v>110</v>
      </c>
      <c r="B9438" s="55" t="s">
        <v>111</v>
      </c>
      <c r="C9438" s="57">
        <v>1999</v>
      </c>
      <c r="D9438" s="56" t="s">
        <v>39</v>
      </c>
      <c r="E9438" s="39">
        <v>112267081.792467</v>
      </c>
      <c r="F9438" s="39">
        <v>102761102.261739</v>
      </c>
      <c r="G9438" s="40">
        <v>-7.6875187619283496</v>
      </c>
      <c r="H9438" s="41">
        <v>-8.8766822677936901</v>
      </c>
      <c r="I9438" s="42">
        <v>253004828.23197401</v>
      </c>
      <c r="J9438" s="39">
        <v>235662282.575627</v>
      </c>
      <c r="K9438" s="40">
        <v>4.6844039361082297</v>
      </c>
      <c r="L9438" s="43">
        <v>4.1951404957143401</v>
      </c>
    </row>
    <row r="9439" spans="1:12" hidden="1" x14ac:dyDescent="0.2">
      <c r="A9439" s="54" t="s">
        <v>110</v>
      </c>
      <c r="B9439" s="55" t="s">
        <v>111</v>
      </c>
      <c r="C9439" s="57">
        <v>1999</v>
      </c>
      <c r="D9439" s="56" t="s">
        <v>40</v>
      </c>
      <c r="E9439" s="39">
        <v>120415521.010474</v>
      </c>
      <c r="F9439" s="39">
        <v>109486973.435908</v>
      </c>
      <c r="G9439" s="40">
        <v>7.2580841043592201</v>
      </c>
      <c r="H9439" s="41">
        <v>6.5451528118468199</v>
      </c>
      <c r="I9439" s="42">
        <v>255901002.96039301</v>
      </c>
      <c r="J9439" s="39">
        <v>232199678.95840999</v>
      </c>
      <c r="K9439" s="40">
        <v>1.1447112486578901</v>
      </c>
      <c r="L9439" s="43">
        <v>-1.46930751046502</v>
      </c>
    </row>
    <row r="9440" spans="1:12" hidden="1" x14ac:dyDescent="0.2">
      <c r="A9440" s="54" t="s">
        <v>110</v>
      </c>
      <c r="B9440" s="55" t="s">
        <v>111</v>
      </c>
      <c r="C9440" s="57">
        <v>1999</v>
      </c>
      <c r="D9440" s="56" t="s">
        <v>41</v>
      </c>
      <c r="E9440" s="39">
        <v>123416998.02623899</v>
      </c>
      <c r="F9440" s="39">
        <v>104600428.866795</v>
      </c>
      <c r="G9440" s="40">
        <v>2.4925997832986302</v>
      </c>
      <c r="H9440" s="41">
        <v>-4.4631287319066404</v>
      </c>
      <c r="I9440" s="42">
        <v>252592499.617376</v>
      </c>
      <c r="J9440" s="39">
        <v>233409843.75461599</v>
      </c>
      <c r="K9440" s="40">
        <v>-1.29288408593267</v>
      </c>
      <c r="L9440" s="43">
        <v>0.52117419009125598</v>
      </c>
    </row>
    <row r="9441" spans="1:12" hidden="1" x14ac:dyDescent="0.2">
      <c r="A9441" s="54" t="s">
        <v>110</v>
      </c>
      <c r="B9441" s="55" t="s">
        <v>111</v>
      </c>
      <c r="C9441" s="57">
        <v>1999</v>
      </c>
      <c r="D9441" s="56" t="s">
        <v>42</v>
      </c>
      <c r="E9441" s="39">
        <v>121692804.876119</v>
      </c>
      <c r="F9441" s="39">
        <v>102424761.268048</v>
      </c>
      <c r="G9441" s="40">
        <v>-1.39704674209741</v>
      </c>
      <c r="H9441" s="41">
        <v>-2.0799796160660402</v>
      </c>
      <c r="I9441" s="42">
        <v>253872163.40971199</v>
      </c>
      <c r="J9441" s="39">
        <v>234500046.93871301</v>
      </c>
      <c r="K9441" s="40">
        <v>0.50661195176990903</v>
      </c>
      <c r="L9441" s="43">
        <v>0.46707678072188702</v>
      </c>
    </row>
    <row r="9442" spans="1:12" hidden="1" x14ac:dyDescent="0.2">
      <c r="A9442" s="54" t="s">
        <v>110</v>
      </c>
      <c r="B9442" s="55" t="s">
        <v>111</v>
      </c>
      <c r="C9442" s="57">
        <v>1999</v>
      </c>
      <c r="D9442" s="56" t="s">
        <v>43</v>
      </c>
      <c r="E9442" s="39">
        <v>121666130.387969</v>
      </c>
      <c r="F9442" s="39">
        <v>104899825.12000699</v>
      </c>
      <c r="G9442" s="40">
        <v>-2.19195277626816E-2</v>
      </c>
      <c r="H9442" s="41">
        <v>2.4164702180576199</v>
      </c>
      <c r="I9442" s="42">
        <v>276987737.24406499</v>
      </c>
      <c r="J9442" s="39">
        <v>246140954.118902</v>
      </c>
      <c r="K9442" s="40">
        <v>9.1052022103927506</v>
      </c>
      <c r="L9442" s="43">
        <v>4.9641385288214304</v>
      </c>
    </row>
    <row r="9443" spans="1:12" hidden="1" x14ac:dyDescent="0.2">
      <c r="A9443" s="54" t="s">
        <v>110</v>
      </c>
      <c r="B9443" s="55" t="s">
        <v>111</v>
      </c>
      <c r="C9443" s="57">
        <v>1999</v>
      </c>
      <c r="D9443" s="56" t="s">
        <v>44</v>
      </c>
      <c r="E9443" s="39">
        <v>121195718.663864</v>
      </c>
      <c r="F9443" s="39">
        <v>106936374.64147501</v>
      </c>
      <c r="G9443" s="40">
        <v>-0.38664147746373401</v>
      </c>
      <c r="H9443" s="41">
        <v>1.9414231807709501</v>
      </c>
      <c r="I9443" s="42">
        <v>262808030.16091099</v>
      </c>
      <c r="J9443" s="39">
        <v>241839218.966382</v>
      </c>
      <c r="K9443" s="40">
        <v>-5.11925445661866</v>
      </c>
      <c r="L9443" s="43">
        <v>-1.7476714380663301</v>
      </c>
    </row>
    <row r="9444" spans="1:12" hidden="1" x14ac:dyDescent="0.2">
      <c r="A9444" s="54" t="s">
        <v>110</v>
      </c>
      <c r="B9444" s="55" t="s">
        <v>111</v>
      </c>
      <c r="C9444" s="57">
        <v>1999</v>
      </c>
      <c r="D9444" s="56" t="s">
        <v>45</v>
      </c>
      <c r="E9444" s="39">
        <v>125804375.259616</v>
      </c>
      <c r="F9444" s="39">
        <v>108029332.70242099</v>
      </c>
      <c r="G9444" s="40">
        <v>3.8026562708325602</v>
      </c>
      <c r="H9444" s="41">
        <v>1.02206388107915</v>
      </c>
      <c r="I9444" s="42">
        <v>264274294.20168301</v>
      </c>
      <c r="J9444" s="39">
        <v>242427080.92965999</v>
      </c>
      <c r="K9444" s="40">
        <v>0.55792208475298199</v>
      </c>
      <c r="L9444" s="43">
        <v>0.24307966499004199</v>
      </c>
    </row>
    <row r="9445" spans="1:12" hidden="1" x14ac:dyDescent="0.2">
      <c r="A9445" s="54" t="s">
        <v>110</v>
      </c>
      <c r="B9445" s="55" t="s">
        <v>111</v>
      </c>
      <c r="C9445" s="57">
        <v>2000</v>
      </c>
      <c r="D9445" s="56" t="s">
        <v>33</v>
      </c>
      <c r="E9445" s="39">
        <v>122109261.236531</v>
      </c>
      <c r="F9445" s="39">
        <v>103332798.978991</v>
      </c>
      <c r="G9445" s="40">
        <v>-2.9371903921939002</v>
      </c>
      <c r="H9445" s="41">
        <v>-4.3474615698748398</v>
      </c>
      <c r="I9445" s="42">
        <v>270626116.007927</v>
      </c>
      <c r="J9445" s="39">
        <v>223155918.25179699</v>
      </c>
      <c r="K9445" s="40">
        <v>2.4034958925655201</v>
      </c>
      <c r="L9445" s="43">
        <v>-7.9492615280281003</v>
      </c>
    </row>
    <row r="9446" spans="1:12" hidden="1" x14ac:dyDescent="0.2">
      <c r="A9446" s="54" t="s">
        <v>110</v>
      </c>
      <c r="B9446" s="55" t="s">
        <v>111</v>
      </c>
      <c r="C9446" s="57">
        <v>2000</v>
      </c>
      <c r="D9446" s="56" t="s">
        <v>35</v>
      </c>
      <c r="E9446" s="39">
        <v>125067236.599796</v>
      </c>
      <c r="F9446" s="39">
        <v>109425833.633964</v>
      </c>
      <c r="G9446" s="40">
        <v>2.4224005069814099</v>
      </c>
      <c r="H9446" s="41">
        <v>5.8965156418648901</v>
      </c>
      <c r="I9446" s="42">
        <v>265360122.14765999</v>
      </c>
      <c r="J9446" s="39">
        <v>241792754.88132799</v>
      </c>
      <c r="K9446" s="40">
        <v>-1.9458557577321101</v>
      </c>
      <c r="L9446" s="43">
        <v>8.3514866087943904</v>
      </c>
    </row>
    <row r="9447" spans="1:12" hidden="1" x14ac:dyDescent="0.2">
      <c r="A9447" s="54" t="s">
        <v>110</v>
      </c>
      <c r="B9447" s="55" t="s">
        <v>111</v>
      </c>
      <c r="C9447" s="57">
        <v>2000</v>
      </c>
      <c r="D9447" s="56" t="s">
        <v>36</v>
      </c>
      <c r="E9447" s="39">
        <v>121509436.714766</v>
      </c>
      <c r="F9447" s="39">
        <v>105805966.072561</v>
      </c>
      <c r="G9447" s="40">
        <v>-2.8447097591311099</v>
      </c>
      <c r="H9447" s="41">
        <v>-3.30805573162155</v>
      </c>
      <c r="I9447" s="42">
        <v>275513264.86875802</v>
      </c>
      <c r="J9447" s="39">
        <v>237906870.52980199</v>
      </c>
      <c r="K9447" s="40">
        <v>3.8261750254427098</v>
      </c>
      <c r="L9447" s="43">
        <v>-1.60711364301763</v>
      </c>
    </row>
    <row r="9448" spans="1:12" hidden="1" x14ac:dyDescent="0.2">
      <c r="A9448" s="54" t="s">
        <v>110</v>
      </c>
      <c r="B9448" s="55" t="s">
        <v>111</v>
      </c>
      <c r="C9448" s="57">
        <v>2000</v>
      </c>
      <c r="D9448" s="56" t="s">
        <v>37</v>
      </c>
      <c r="E9448" s="39">
        <v>122996252.477938</v>
      </c>
      <c r="F9448" s="39">
        <v>109796573.899013</v>
      </c>
      <c r="G9448" s="40">
        <v>1.22362164073082</v>
      </c>
      <c r="H9448" s="41">
        <v>3.7716283632959402</v>
      </c>
      <c r="I9448" s="42">
        <v>297637412.22671002</v>
      </c>
      <c r="J9448" s="39">
        <v>251673077.35584801</v>
      </c>
      <c r="K9448" s="40">
        <v>8.0301568668539094</v>
      </c>
      <c r="L9448" s="43">
        <v>5.7863847291966097</v>
      </c>
    </row>
    <row r="9449" spans="1:12" hidden="1" x14ac:dyDescent="0.2">
      <c r="A9449" s="54" t="s">
        <v>110</v>
      </c>
      <c r="B9449" s="55" t="s">
        <v>111</v>
      </c>
      <c r="C9449" s="57">
        <v>2000</v>
      </c>
      <c r="D9449" s="56" t="s">
        <v>38</v>
      </c>
      <c r="E9449" s="39">
        <v>131527897.642058</v>
      </c>
      <c r="F9449" s="39">
        <v>113005624.367566</v>
      </c>
      <c r="G9449" s="40">
        <v>6.93650822056577</v>
      </c>
      <c r="H9449" s="41">
        <v>2.92272368307647</v>
      </c>
      <c r="I9449" s="42">
        <v>300712624.70396602</v>
      </c>
      <c r="J9449" s="39">
        <v>257464796.238527</v>
      </c>
      <c r="K9449" s="40">
        <v>1.0332076381962301</v>
      </c>
      <c r="L9449" s="43">
        <v>2.3012866308659299</v>
      </c>
    </row>
    <row r="9450" spans="1:12" hidden="1" x14ac:dyDescent="0.2">
      <c r="A9450" s="54" t="s">
        <v>110</v>
      </c>
      <c r="B9450" s="55" t="s">
        <v>111</v>
      </c>
      <c r="C9450" s="57">
        <v>2000</v>
      </c>
      <c r="D9450" s="56" t="s">
        <v>39</v>
      </c>
      <c r="E9450" s="39">
        <v>129004095.657296</v>
      </c>
      <c r="F9450" s="39">
        <v>110747215.04042099</v>
      </c>
      <c r="G9450" s="40">
        <v>-1.9188339736337301</v>
      </c>
      <c r="H9450" s="41">
        <v>-1.9984928535939399</v>
      </c>
      <c r="I9450" s="42">
        <v>296513371.82000399</v>
      </c>
      <c r="J9450" s="39">
        <v>245136871.17287001</v>
      </c>
      <c r="K9450" s="40">
        <v>-1.39643385045638</v>
      </c>
      <c r="L9450" s="43">
        <v>-4.7881983268251798</v>
      </c>
    </row>
    <row r="9451" spans="1:12" hidden="1" x14ac:dyDescent="0.2">
      <c r="A9451" s="54" t="s">
        <v>110</v>
      </c>
      <c r="B9451" s="55" t="s">
        <v>111</v>
      </c>
      <c r="C9451" s="57">
        <v>2000</v>
      </c>
      <c r="D9451" s="56" t="s">
        <v>40</v>
      </c>
      <c r="E9451" s="39">
        <v>134340346.37735599</v>
      </c>
      <c r="F9451" s="39">
        <v>112353522.37013701</v>
      </c>
      <c r="G9451" s="40">
        <v>4.1364971343513997</v>
      </c>
      <c r="H9451" s="41">
        <v>1.4504268383902299</v>
      </c>
      <c r="I9451" s="42">
        <v>304273322.63674802</v>
      </c>
      <c r="J9451" s="39">
        <v>254090183.86180899</v>
      </c>
      <c r="K9451" s="40">
        <v>2.6170660598249902</v>
      </c>
      <c r="L9451" s="43">
        <v>3.6523729156293001</v>
      </c>
    </row>
    <row r="9452" spans="1:12" hidden="1" x14ac:dyDescent="0.2">
      <c r="A9452" s="54" t="s">
        <v>110</v>
      </c>
      <c r="B9452" s="55" t="s">
        <v>111</v>
      </c>
      <c r="C9452" s="57">
        <v>2000</v>
      </c>
      <c r="D9452" s="56" t="s">
        <v>41</v>
      </c>
      <c r="E9452" s="39">
        <v>137554302.39487001</v>
      </c>
      <c r="F9452" s="39">
        <v>117254466.69526599</v>
      </c>
      <c r="G9452" s="40">
        <v>2.3923981917436401</v>
      </c>
      <c r="H9452" s="41">
        <v>4.3620744786116603</v>
      </c>
      <c r="I9452" s="42">
        <v>330764193.10543603</v>
      </c>
      <c r="J9452" s="39">
        <v>283129775.30680299</v>
      </c>
      <c r="K9452" s="40">
        <v>8.7062744242990107</v>
      </c>
      <c r="L9452" s="43">
        <v>11.4288521514816</v>
      </c>
    </row>
    <row r="9453" spans="1:12" hidden="1" x14ac:dyDescent="0.2">
      <c r="A9453" s="54" t="s">
        <v>110</v>
      </c>
      <c r="B9453" s="55" t="s">
        <v>111</v>
      </c>
      <c r="C9453" s="57">
        <v>2000</v>
      </c>
      <c r="D9453" s="56" t="s">
        <v>42</v>
      </c>
      <c r="E9453" s="39">
        <v>136324673.956043</v>
      </c>
      <c r="F9453" s="39">
        <v>120833702.939629</v>
      </c>
      <c r="G9453" s="40">
        <v>-0.89392219466693001</v>
      </c>
      <c r="H9453" s="41">
        <v>3.0525372254390302</v>
      </c>
      <c r="I9453" s="42">
        <v>326834450.80086702</v>
      </c>
      <c r="J9453" s="39">
        <v>270227142.25898403</v>
      </c>
      <c r="K9453" s="40">
        <v>-1.1880797215907599</v>
      </c>
      <c r="L9453" s="43">
        <v>-4.5571445228031902</v>
      </c>
    </row>
    <row r="9454" spans="1:12" hidden="1" x14ac:dyDescent="0.2">
      <c r="A9454" s="54" t="s">
        <v>110</v>
      </c>
      <c r="B9454" s="55" t="s">
        <v>111</v>
      </c>
      <c r="C9454" s="57">
        <v>2000</v>
      </c>
      <c r="D9454" s="56" t="s">
        <v>43</v>
      </c>
      <c r="E9454" s="39">
        <v>139860856.432881</v>
      </c>
      <c r="F9454" s="39">
        <v>121181554.338158</v>
      </c>
      <c r="G9454" s="40">
        <v>2.5939416352304798</v>
      </c>
      <c r="H9454" s="41">
        <v>0.28787613891365599</v>
      </c>
      <c r="I9454" s="42">
        <v>322212042.26498401</v>
      </c>
      <c r="J9454" s="39">
        <v>275674683.18072599</v>
      </c>
      <c r="K9454" s="40">
        <v>-1.4142966032363999</v>
      </c>
      <c r="L9454" s="43">
        <v>2.0159118274362999</v>
      </c>
    </row>
    <row r="9455" spans="1:12" hidden="1" x14ac:dyDescent="0.2">
      <c r="A9455" s="54" t="s">
        <v>110</v>
      </c>
      <c r="B9455" s="55" t="s">
        <v>111</v>
      </c>
      <c r="C9455" s="57">
        <v>2000</v>
      </c>
      <c r="D9455" s="56" t="s">
        <v>44</v>
      </c>
      <c r="E9455" s="39">
        <v>144482438.500844</v>
      </c>
      <c r="F9455" s="39">
        <v>121088831.512127</v>
      </c>
      <c r="G9455" s="40">
        <v>3.3044142484433401</v>
      </c>
      <c r="H9455" s="41">
        <v>-7.6515626934659006E-2</v>
      </c>
      <c r="I9455" s="42">
        <v>326561524.51091701</v>
      </c>
      <c r="J9455" s="39">
        <v>272664249.66720903</v>
      </c>
      <c r="K9455" s="40">
        <v>1.3498819644847599</v>
      </c>
      <c r="L9455" s="43">
        <v>-1.09202393153505</v>
      </c>
    </row>
    <row r="9456" spans="1:12" hidden="1" x14ac:dyDescent="0.2">
      <c r="A9456" s="54" t="s">
        <v>110</v>
      </c>
      <c r="B9456" s="55" t="s">
        <v>111</v>
      </c>
      <c r="C9456" s="57">
        <v>2000</v>
      </c>
      <c r="D9456" s="56" t="s">
        <v>45</v>
      </c>
      <c r="E9456" s="39">
        <v>147059908.097794</v>
      </c>
      <c r="F9456" s="39">
        <v>130088936.963477</v>
      </c>
      <c r="G9456" s="40">
        <v>1.7839327905134501</v>
      </c>
      <c r="H9456" s="41">
        <v>7.4326470401596501</v>
      </c>
      <c r="I9456" s="42">
        <v>336787630.628308</v>
      </c>
      <c r="J9456" s="39">
        <v>290505931.83383203</v>
      </c>
      <c r="K9456" s="40">
        <v>3.1314485479287102</v>
      </c>
      <c r="L9456" s="43">
        <v>6.5434622208078403</v>
      </c>
    </row>
    <row r="9457" spans="1:12" hidden="1" x14ac:dyDescent="0.2">
      <c r="A9457" s="54" t="s">
        <v>110</v>
      </c>
      <c r="B9457" s="55" t="s">
        <v>111</v>
      </c>
      <c r="C9457" s="57">
        <v>2001</v>
      </c>
      <c r="D9457" s="56" t="s">
        <v>33</v>
      </c>
      <c r="E9457" s="39">
        <v>148719334.00579599</v>
      </c>
      <c r="F9457" s="39">
        <v>130405669.233633</v>
      </c>
      <c r="G9457" s="40">
        <v>1.1284012954084499</v>
      </c>
      <c r="H9457" s="41">
        <v>0.243473640072045</v>
      </c>
      <c r="I9457" s="42">
        <v>330334646.614824</v>
      </c>
      <c r="J9457" s="39">
        <v>300581213.81442797</v>
      </c>
      <c r="K9457" s="40">
        <v>-1.9160394939224401</v>
      </c>
      <c r="L9457" s="43">
        <v>3.4681845967809499</v>
      </c>
    </row>
    <row r="9458" spans="1:12" hidden="1" x14ac:dyDescent="0.2">
      <c r="A9458" s="54" t="s">
        <v>110</v>
      </c>
      <c r="B9458" s="55" t="s">
        <v>111</v>
      </c>
      <c r="C9458" s="57">
        <v>2001</v>
      </c>
      <c r="D9458" s="56" t="s">
        <v>35</v>
      </c>
      <c r="E9458" s="39">
        <v>136159273.99764001</v>
      </c>
      <c r="F9458" s="39">
        <v>122499107.73766001</v>
      </c>
      <c r="G9458" s="40">
        <v>-8.4454789231818808</v>
      </c>
      <c r="H9458" s="41">
        <v>-6.0630504351829302</v>
      </c>
      <c r="I9458" s="42">
        <v>341122546.10608798</v>
      </c>
      <c r="J9458" s="39">
        <v>304293056.81494802</v>
      </c>
      <c r="K9458" s="40">
        <v>3.26574871931096</v>
      </c>
      <c r="L9458" s="43">
        <v>1.23488855255327</v>
      </c>
    </row>
    <row r="9459" spans="1:12" hidden="1" x14ac:dyDescent="0.2">
      <c r="A9459" s="54" t="s">
        <v>110</v>
      </c>
      <c r="B9459" s="55" t="s">
        <v>111</v>
      </c>
      <c r="C9459" s="57">
        <v>2001</v>
      </c>
      <c r="D9459" s="56" t="s">
        <v>36</v>
      </c>
      <c r="E9459" s="39">
        <v>150514486.967006</v>
      </c>
      <c r="F9459" s="39">
        <v>128086524.75347701</v>
      </c>
      <c r="G9459" s="40">
        <v>10.542956456726399</v>
      </c>
      <c r="H9459" s="41">
        <v>4.5611899702835599</v>
      </c>
      <c r="I9459" s="42">
        <v>347850387.697047</v>
      </c>
      <c r="J9459" s="39">
        <v>306865438.991602</v>
      </c>
      <c r="K9459" s="40">
        <v>1.9722652952017601</v>
      </c>
      <c r="L9459" s="43">
        <v>0.84536341498529</v>
      </c>
    </row>
    <row r="9460" spans="1:12" hidden="1" x14ac:dyDescent="0.2">
      <c r="A9460" s="54" t="s">
        <v>110</v>
      </c>
      <c r="B9460" s="55" t="s">
        <v>111</v>
      </c>
      <c r="C9460" s="57">
        <v>2001</v>
      </c>
      <c r="D9460" s="56" t="s">
        <v>37</v>
      </c>
      <c r="E9460" s="39">
        <v>148663256.537505</v>
      </c>
      <c r="F9460" s="39">
        <v>126995143.09979001</v>
      </c>
      <c r="G9460" s="40">
        <v>-1.2299350493130901</v>
      </c>
      <c r="H9460" s="41">
        <v>-0.85206594197753105</v>
      </c>
      <c r="I9460" s="42">
        <v>346294867.51409298</v>
      </c>
      <c r="J9460" s="39">
        <v>317564713.99471003</v>
      </c>
      <c r="K9460" s="40">
        <v>-0.44718081047785402</v>
      </c>
      <c r="L9460" s="43">
        <v>3.48663408895677</v>
      </c>
    </row>
    <row r="9461" spans="1:12" hidden="1" x14ac:dyDescent="0.2">
      <c r="A9461" s="54" t="s">
        <v>110</v>
      </c>
      <c r="B9461" s="55" t="s">
        <v>111</v>
      </c>
      <c r="C9461" s="57">
        <v>2001</v>
      </c>
      <c r="D9461" s="56" t="s">
        <v>38</v>
      </c>
      <c r="E9461" s="39">
        <v>147151382.436427</v>
      </c>
      <c r="F9461" s="39">
        <v>126067432.031073</v>
      </c>
      <c r="G9461" s="40">
        <v>-1.01697900092521</v>
      </c>
      <c r="H9461" s="41">
        <v>-0.73050909355488702</v>
      </c>
      <c r="I9461" s="42">
        <v>355424710.61955601</v>
      </c>
      <c r="J9461" s="39">
        <v>324812836.35120898</v>
      </c>
      <c r="K9461" s="40">
        <v>2.6364361594505699</v>
      </c>
      <c r="L9461" s="43">
        <v>2.2824079745269499</v>
      </c>
    </row>
    <row r="9462" spans="1:12" hidden="1" x14ac:dyDescent="0.2">
      <c r="A9462" s="54" t="s">
        <v>110</v>
      </c>
      <c r="B9462" s="55" t="s">
        <v>111</v>
      </c>
      <c r="C9462" s="57">
        <v>2001</v>
      </c>
      <c r="D9462" s="56" t="s">
        <v>39</v>
      </c>
      <c r="E9462" s="39">
        <v>149689421.27538601</v>
      </c>
      <c r="F9462" s="39">
        <v>125809094.355112</v>
      </c>
      <c r="G9462" s="40">
        <v>1.72478083245702</v>
      </c>
      <c r="H9462" s="41">
        <v>-0.20492023340121801</v>
      </c>
      <c r="I9462" s="42">
        <v>351700257.19663298</v>
      </c>
      <c r="J9462" s="39">
        <v>325331332.56038201</v>
      </c>
      <c r="K9462" s="40">
        <v>-1.04788814948482</v>
      </c>
      <c r="L9462" s="43">
        <v>0.15962922370851301</v>
      </c>
    </row>
    <row r="9463" spans="1:12" hidden="1" x14ac:dyDescent="0.2">
      <c r="A9463" s="54" t="s">
        <v>110</v>
      </c>
      <c r="B9463" s="55" t="s">
        <v>111</v>
      </c>
      <c r="C9463" s="57">
        <v>2001</v>
      </c>
      <c r="D9463" s="56" t="s">
        <v>40</v>
      </c>
      <c r="E9463" s="39">
        <v>164473936.30469799</v>
      </c>
      <c r="F9463" s="39">
        <v>133753156.756065</v>
      </c>
      <c r="G9463" s="40">
        <v>9.8767934990627602</v>
      </c>
      <c r="H9463" s="41">
        <v>6.3143784967801198</v>
      </c>
      <c r="I9463" s="42">
        <v>338767865.70847601</v>
      </c>
      <c r="J9463" s="39">
        <v>320840806.624708</v>
      </c>
      <c r="K9463" s="40">
        <v>-3.6771060650452001</v>
      </c>
      <c r="L9463" s="43">
        <v>-1.3802931000630101</v>
      </c>
    </row>
    <row r="9464" spans="1:12" hidden="1" x14ac:dyDescent="0.2">
      <c r="A9464" s="54" t="s">
        <v>110</v>
      </c>
      <c r="B9464" s="55" t="s">
        <v>111</v>
      </c>
      <c r="C9464" s="57">
        <v>2001</v>
      </c>
      <c r="D9464" s="56" t="s">
        <v>41</v>
      </c>
      <c r="E9464" s="39">
        <v>148271012.43075699</v>
      </c>
      <c r="F9464" s="39">
        <v>133246657.32461099</v>
      </c>
      <c r="G9464" s="40">
        <v>-9.8513626158518495</v>
      </c>
      <c r="H9464" s="41">
        <v>-0.37868222607840801</v>
      </c>
      <c r="I9464" s="42">
        <v>352770231.28623497</v>
      </c>
      <c r="J9464" s="39">
        <v>316010665.56481701</v>
      </c>
      <c r="K9464" s="40">
        <v>4.1333216621580497</v>
      </c>
      <c r="L9464" s="43">
        <v>-1.5054634448481701</v>
      </c>
    </row>
    <row r="9465" spans="1:12" hidden="1" x14ac:dyDescent="0.2">
      <c r="A9465" s="54" t="s">
        <v>110</v>
      </c>
      <c r="B9465" s="55" t="s">
        <v>111</v>
      </c>
      <c r="C9465" s="57">
        <v>2001</v>
      </c>
      <c r="D9465" s="56" t="s">
        <v>42</v>
      </c>
      <c r="E9465" s="39">
        <v>149667356.49295899</v>
      </c>
      <c r="F9465" s="39">
        <v>121772205.266404</v>
      </c>
      <c r="G9465" s="40">
        <v>0.94175121577058096</v>
      </c>
      <c r="H9465" s="41">
        <v>-8.6114370811219096</v>
      </c>
      <c r="I9465" s="42">
        <v>349985378.95027399</v>
      </c>
      <c r="J9465" s="39">
        <v>326394939.40330499</v>
      </c>
      <c r="K9465" s="40">
        <v>-0.78942384843730995</v>
      </c>
      <c r="L9465" s="43">
        <v>3.2860516969982001</v>
      </c>
    </row>
    <row r="9466" spans="1:12" hidden="1" x14ac:dyDescent="0.2">
      <c r="A9466" s="54" t="s">
        <v>110</v>
      </c>
      <c r="B9466" s="55" t="s">
        <v>111</v>
      </c>
      <c r="C9466" s="57">
        <v>2001</v>
      </c>
      <c r="D9466" s="56" t="s">
        <v>43</v>
      </c>
      <c r="E9466" s="39">
        <v>155808173.960316</v>
      </c>
      <c r="F9466" s="39">
        <v>130658115.64690299</v>
      </c>
      <c r="G9466" s="40">
        <v>4.10297716967154</v>
      </c>
      <c r="H9466" s="41">
        <v>7.2971581331380699</v>
      </c>
      <c r="I9466" s="42">
        <v>354936692.82747602</v>
      </c>
      <c r="J9466" s="39">
        <v>313651251.14159697</v>
      </c>
      <c r="K9466" s="40">
        <v>1.41472020689914</v>
      </c>
      <c r="L9466" s="43">
        <v>-3.9043767911981799</v>
      </c>
    </row>
    <row r="9467" spans="1:12" hidden="1" x14ac:dyDescent="0.2">
      <c r="A9467" s="54" t="s">
        <v>110</v>
      </c>
      <c r="B9467" s="55" t="s">
        <v>111</v>
      </c>
      <c r="C9467" s="57">
        <v>2001</v>
      </c>
      <c r="D9467" s="56" t="s">
        <v>44</v>
      </c>
      <c r="E9467" s="39">
        <v>154761141.58216</v>
      </c>
      <c r="F9467" s="39">
        <v>124440725.817606</v>
      </c>
      <c r="G9467" s="40">
        <v>-0.67200093008129602</v>
      </c>
      <c r="H9467" s="41">
        <v>-4.7585179064568601</v>
      </c>
      <c r="I9467" s="42">
        <v>361818832.39539599</v>
      </c>
      <c r="J9467" s="39">
        <v>329121184.37304997</v>
      </c>
      <c r="K9467" s="40">
        <v>1.9389766420304</v>
      </c>
      <c r="L9467" s="43">
        <v>4.93220836044717</v>
      </c>
    </row>
    <row r="9468" spans="1:12" hidden="1" x14ac:dyDescent="0.2">
      <c r="A9468" s="54" t="s">
        <v>110</v>
      </c>
      <c r="B9468" s="55" t="s">
        <v>111</v>
      </c>
      <c r="C9468" s="57">
        <v>2001</v>
      </c>
      <c r="D9468" s="56" t="s">
        <v>45</v>
      </c>
      <c r="E9468" s="39">
        <v>149905579.983742</v>
      </c>
      <c r="F9468" s="39">
        <v>117791920.034473</v>
      </c>
      <c r="G9468" s="40">
        <v>-3.1374552738358199</v>
      </c>
      <c r="H9468" s="41">
        <v>-5.3429500185318899</v>
      </c>
      <c r="I9468" s="42">
        <v>362015714.31575602</v>
      </c>
      <c r="J9468" s="39">
        <v>327611869.16845602</v>
      </c>
      <c r="K9468" s="40">
        <v>5.4414503263022801E-2</v>
      </c>
      <c r="L9468" s="43">
        <v>-0.45858950327645198</v>
      </c>
    </row>
    <row r="9469" spans="1:12" hidden="1" x14ac:dyDescent="0.2">
      <c r="A9469" s="54" t="s">
        <v>110</v>
      </c>
      <c r="B9469" s="55" t="s">
        <v>111</v>
      </c>
      <c r="C9469" s="57">
        <v>2002</v>
      </c>
      <c r="D9469" s="56" t="s">
        <v>33</v>
      </c>
      <c r="E9469" s="39">
        <v>155926690.40634</v>
      </c>
      <c r="F9469" s="39">
        <v>132644584.887045</v>
      </c>
      <c r="G9469" s="40">
        <v>4.01660193253048</v>
      </c>
      <c r="H9469" s="41">
        <v>12.609239112687201</v>
      </c>
      <c r="I9469" s="42">
        <v>375837105.53922999</v>
      </c>
      <c r="J9469" s="39">
        <v>337362518.94690299</v>
      </c>
      <c r="K9469" s="40">
        <v>3.817898140029</v>
      </c>
      <c r="L9469" s="43">
        <v>2.9762809885966801</v>
      </c>
    </row>
    <row r="9470" spans="1:12" hidden="1" x14ac:dyDescent="0.2">
      <c r="A9470" s="54" t="s">
        <v>110</v>
      </c>
      <c r="B9470" s="55" t="s">
        <v>111</v>
      </c>
      <c r="C9470" s="57">
        <v>2002</v>
      </c>
      <c r="D9470" s="56" t="s">
        <v>35</v>
      </c>
      <c r="E9470" s="39">
        <v>165387536.75446999</v>
      </c>
      <c r="F9470" s="39">
        <v>151072949.43159401</v>
      </c>
      <c r="G9470" s="40">
        <v>6.0674964135231297</v>
      </c>
      <c r="H9470" s="41">
        <v>13.893039478574901</v>
      </c>
      <c r="I9470" s="42">
        <v>378927838.31609499</v>
      </c>
      <c r="J9470" s="39">
        <v>320955798.512492</v>
      </c>
      <c r="K9470" s="40">
        <v>0.82235966893970902</v>
      </c>
      <c r="L9470" s="43">
        <v>-4.86323154262233</v>
      </c>
    </row>
    <row r="9471" spans="1:12" hidden="1" x14ac:dyDescent="0.2">
      <c r="A9471" s="54" t="s">
        <v>110</v>
      </c>
      <c r="B9471" s="55" t="s">
        <v>111</v>
      </c>
      <c r="C9471" s="57">
        <v>2002</v>
      </c>
      <c r="D9471" s="56" t="s">
        <v>36</v>
      </c>
      <c r="E9471" s="39">
        <v>168495164.221582</v>
      </c>
      <c r="F9471" s="39">
        <v>142299896.292465</v>
      </c>
      <c r="G9471" s="40">
        <v>1.87899737071815</v>
      </c>
      <c r="H9471" s="41">
        <v>-5.80716347442561</v>
      </c>
      <c r="I9471" s="42">
        <v>412447738.46685702</v>
      </c>
      <c r="J9471" s="39">
        <v>365897132.57104498</v>
      </c>
      <c r="K9471" s="40">
        <v>8.84598510885872</v>
      </c>
      <c r="L9471" s="43">
        <v>14.0023437080243</v>
      </c>
    </row>
    <row r="9472" spans="1:12" hidden="1" x14ac:dyDescent="0.2">
      <c r="A9472" s="54" t="s">
        <v>110</v>
      </c>
      <c r="B9472" s="55" t="s">
        <v>111</v>
      </c>
      <c r="C9472" s="57">
        <v>2002</v>
      </c>
      <c r="D9472" s="56" t="s">
        <v>37</v>
      </c>
      <c r="E9472" s="39">
        <v>172812855.135748</v>
      </c>
      <c r="F9472" s="39">
        <v>143300723.523875</v>
      </c>
      <c r="G9472" s="40">
        <v>2.5625013834153401</v>
      </c>
      <c r="H9472" s="41">
        <v>0.70332253043461401</v>
      </c>
      <c r="I9472" s="42">
        <v>394497390.91776502</v>
      </c>
      <c r="J9472" s="39">
        <v>360755961.62826002</v>
      </c>
      <c r="K9472" s="40">
        <v>-4.35215079995751</v>
      </c>
      <c r="L9472" s="43">
        <v>-1.4050864259743101</v>
      </c>
    </row>
    <row r="9473" spans="1:12" hidden="1" x14ac:dyDescent="0.2">
      <c r="A9473" s="54" t="s">
        <v>110</v>
      </c>
      <c r="B9473" s="55" t="s">
        <v>111</v>
      </c>
      <c r="C9473" s="57">
        <v>2002</v>
      </c>
      <c r="D9473" s="56" t="s">
        <v>38</v>
      </c>
      <c r="E9473" s="39">
        <v>166854141.54078999</v>
      </c>
      <c r="F9473" s="39">
        <v>144365691.95547399</v>
      </c>
      <c r="G9473" s="40">
        <v>-3.4480731137028702</v>
      </c>
      <c r="H9473" s="41">
        <v>0.74317031024728797</v>
      </c>
      <c r="I9473" s="42">
        <v>396727160.78857201</v>
      </c>
      <c r="J9473" s="39">
        <v>369163841.94107002</v>
      </c>
      <c r="K9473" s="40">
        <v>0.56521790058474697</v>
      </c>
      <c r="L9473" s="43">
        <v>2.3306282382310002</v>
      </c>
    </row>
    <row r="9474" spans="1:12" hidden="1" x14ac:dyDescent="0.2">
      <c r="A9474" s="54" t="s">
        <v>110</v>
      </c>
      <c r="B9474" s="55" t="s">
        <v>111</v>
      </c>
      <c r="C9474" s="57">
        <v>2002</v>
      </c>
      <c r="D9474" s="56" t="s">
        <v>39</v>
      </c>
      <c r="E9474" s="39">
        <v>163250342.59768301</v>
      </c>
      <c r="F9474" s="39">
        <v>147562064.197559</v>
      </c>
      <c r="G9474" s="40">
        <v>-2.1598498603799898</v>
      </c>
      <c r="H9474" s="41">
        <v>2.2140802283348902</v>
      </c>
      <c r="I9474" s="42">
        <v>395302610.75607699</v>
      </c>
      <c r="J9474" s="39">
        <v>349081005.958956</v>
      </c>
      <c r="K9474" s="40">
        <v>-0.359075499056694</v>
      </c>
      <c r="L9474" s="43">
        <v>-5.4400874897492999</v>
      </c>
    </row>
    <row r="9475" spans="1:12" hidden="1" x14ac:dyDescent="0.2">
      <c r="A9475" s="54" t="s">
        <v>110</v>
      </c>
      <c r="B9475" s="55" t="s">
        <v>111</v>
      </c>
      <c r="C9475" s="57">
        <v>2002</v>
      </c>
      <c r="D9475" s="56" t="s">
        <v>40</v>
      </c>
      <c r="E9475" s="39">
        <v>154184019.83557299</v>
      </c>
      <c r="F9475" s="39">
        <v>139979973.38345</v>
      </c>
      <c r="G9475" s="40">
        <v>-5.55363169096265</v>
      </c>
      <c r="H9475" s="41">
        <v>-5.1382385136317499</v>
      </c>
      <c r="I9475" s="42">
        <v>433402683.58821398</v>
      </c>
      <c r="J9475" s="39">
        <v>397009862.48543698</v>
      </c>
      <c r="K9475" s="40">
        <v>9.6382041998824004</v>
      </c>
      <c r="L9475" s="43">
        <v>13.7300098568286</v>
      </c>
    </row>
    <row r="9476" spans="1:12" hidden="1" x14ac:dyDescent="0.2">
      <c r="A9476" s="54" t="s">
        <v>110</v>
      </c>
      <c r="B9476" s="55" t="s">
        <v>111</v>
      </c>
      <c r="C9476" s="57">
        <v>2002</v>
      </c>
      <c r="D9476" s="56" t="s">
        <v>41</v>
      </c>
      <c r="E9476" s="39">
        <v>148714301.184957</v>
      </c>
      <c r="F9476" s="39">
        <v>127416514.75111599</v>
      </c>
      <c r="G9476" s="40">
        <v>-3.5475262977635902</v>
      </c>
      <c r="H9476" s="41">
        <v>-8.9751828984269597</v>
      </c>
      <c r="I9476" s="42">
        <v>365150610.14576697</v>
      </c>
      <c r="J9476" s="39">
        <v>334765619.12772202</v>
      </c>
      <c r="K9476" s="40">
        <v>-15.7479581984534</v>
      </c>
      <c r="L9476" s="43">
        <v>-15.6782612321119</v>
      </c>
    </row>
    <row r="9477" spans="1:12" hidden="1" x14ac:dyDescent="0.2">
      <c r="A9477" s="54" t="s">
        <v>110</v>
      </c>
      <c r="B9477" s="55" t="s">
        <v>111</v>
      </c>
      <c r="C9477" s="57">
        <v>2002</v>
      </c>
      <c r="D9477" s="56" t="s">
        <v>42</v>
      </c>
      <c r="E9477" s="39">
        <v>169882944.08775601</v>
      </c>
      <c r="F9477" s="39">
        <v>150040488.35584599</v>
      </c>
      <c r="G9477" s="40">
        <v>14.234436590245201</v>
      </c>
      <c r="H9477" s="41">
        <v>17.755919355447499</v>
      </c>
      <c r="I9477" s="42">
        <v>441417419.972561</v>
      </c>
      <c r="J9477" s="39">
        <v>409008273.69737399</v>
      </c>
      <c r="K9477" s="40">
        <v>20.886398025282901</v>
      </c>
      <c r="L9477" s="43">
        <v>22.1775028042311</v>
      </c>
    </row>
    <row r="9478" spans="1:12" hidden="1" x14ac:dyDescent="0.2">
      <c r="A9478" s="54" t="s">
        <v>110</v>
      </c>
      <c r="B9478" s="55" t="s">
        <v>111</v>
      </c>
      <c r="C9478" s="57">
        <v>2002</v>
      </c>
      <c r="D9478" s="56" t="s">
        <v>43</v>
      </c>
      <c r="E9478" s="39">
        <v>164377226.83080801</v>
      </c>
      <c r="F9478" s="39">
        <v>146517668.50870901</v>
      </c>
      <c r="G9478" s="40">
        <v>-3.24088876991908</v>
      </c>
      <c r="H9478" s="41">
        <v>-2.3479128105621898</v>
      </c>
      <c r="I9478" s="42">
        <v>444357469.964553</v>
      </c>
      <c r="J9478" s="39">
        <v>432325732.55591798</v>
      </c>
      <c r="K9478" s="40">
        <v>0.66604756834807199</v>
      </c>
      <c r="L9478" s="43">
        <v>5.7009748599356396</v>
      </c>
    </row>
    <row r="9479" spans="1:12" hidden="1" x14ac:dyDescent="0.2">
      <c r="A9479" s="54" t="s">
        <v>110</v>
      </c>
      <c r="B9479" s="55" t="s">
        <v>111</v>
      </c>
      <c r="C9479" s="57">
        <v>2002</v>
      </c>
      <c r="D9479" s="56" t="s">
        <v>44</v>
      </c>
      <c r="E9479" s="39">
        <v>157615592.260129</v>
      </c>
      <c r="F9479" s="39">
        <v>148648290.082248</v>
      </c>
      <c r="G9479" s="40">
        <v>-4.1134862176733904</v>
      </c>
      <c r="H9479" s="41">
        <v>1.45417381755044</v>
      </c>
      <c r="I9479" s="42">
        <v>439831492.22640502</v>
      </c>
      <c r="J9479" s="39">
        <v>417288469.63401401</v>
      </c>
      <c r="K9479" s="40">
        <v>-1.0185443126474301</v>
      </c>
      <c r="L9479" s="43">
        <v>-3.4782252800459901</v>
      </c>
    </row>
    <row r="9480" spans="1:12" hidden="1" x14ac:dyDescent="0.2">
      <c r="A9480" s="54" t="s">
        <v>110</v>
      </c>
      <c r="B9480" s="55" t="s">
        <v>111</v>
      </c>
      <c r="C9480" s="57">
        <v>2002</v>
      </c>
      <c r="D9480" s="56" t="s">
        <v>45</v>
      </c>
      <c r="E9480" s="39">
        <v>156250134.745168</v>
      </c>
      <c r="F9480" s="39">
        <v>143332734.706366</v>
      </c>
      <c r="G9480" s="40">
        <v>-0.86632134256581195</v>
      </c>
      <c r="H9480" s="41">
        <v>-3.5759276968075899</v>
      </c>
      <c r="I9480" s="42">
        <v>450057603.87310302</v>
      </c>
      <c r="J9480" s="39">
        <v>402517850.29208302</v>
      </c>
      <c r="K9480" s="40">
        <v>2.3250066962995102</v>
      </c>
      <c r="L9480" s="43">
        <v>-3.5396663020393699</v>
      </c>
    </row>
    <row r="9481" spans="1:12" hidden="1" x14ac:dyDescent="0.2">
      <c r="A9481" s="54" t="s">
        <v>110</v>
      </c>
      <c r="B9481" s="55" t="s">
        <v>111</v>
      </c>
      <c r="C9481" s="57">
        <v>2003</v>
      </c>
      <c r="D9481" s="56" t="s">
        <v>33</v>
      </c>
      <c r="E9481" s="39">
        <v>165527705.52745801</v>
      </c>
      <c r="F9481" s="39">
        <v>146093457.94821399</v>
      </c>
      <c r="G9481" s="40">
        <v>5.9376401802283301</v>
      </c>
      <c r="H9481" s="41">
        <v>1.9260940269532101</v>
      </c>
      <c r="I9481" s="42">
        <v>453508361.62460297</v>
      </c>
      <c r="J9481" s="39">
        <v>418566710.39309698</v>
      </c>
      <c r="K9481" s="40">
        <v>0.76673690696555896</v>
      </c>
      <c r="L9481" s="43">
        <v>3.9871176121427401</v>
      </c>
    </row>
    <row r="9482" spans="1:12" hidden="1" x14ac:dyDescent="0.2">
      <c r="A9482" s="54" t="s">
        <v>110</v>
      </c>
      <c r="B9482" s="55" t="s">
        <v>111</v>
      </c>
      <c r="C9482" s="57">
        <v>2003</v>
      </c>
      <c r="D9482" s="56" t="s">
        <v>35</v>
      </c>
      <c r="E9482" s="39">
        <v>158969305.509886</v>
      </c>
      <c r="F9482" s="39">
        <v>147067091.87189499</v>
      </c>
      <c r="G9482" s="40">
        <v>-3.9621161887513101</v>
      </c>
      <c r="H9482" s="41">
        <v>0.666445943134653</v>
      </c>
      <c r="I9482" s="42">
        <v>462384701.69585401</v>
      </c>
      <c r="J9482" s="39">
        <v>423034814.99968499</v>
      </c>
      <c r="K9482" s="40">
        <v>1.95726050991725</v>
      </c>
      <c r="L9482" s="43">
        <v>1.0674772970816999</v>
      </c>
    </row>
    <row r="9483" spans="1:12" hidden="1" x14ac:dyDescent="0.2">
      <c r="A9483" s="54" t="s">
        <v>110</v>
      </c>
      <c r="B9483" s="55" t="s">
        <v>111</v>
      </c>
      <c r="C9483" s="57">
        <v>2003</v>
      </c>
      <c r="D9483" s="56" t="s">
        <v>36</v>
      </c>
      <c r="E9483" s="39">
        <v>155933283.460639</v>
      </c>
      <c r="F9483" s="39">
        <v>150308546.08541301</v>
      </c>
      <c r="G9483" s="40">
        <v>-1.90981651426929</v>
      </c>
      <c r="H9483" s="41">
        <v>2.20406494223844</v>
      </c>
      <c r="I9483" s="42">
        <v>451275588.253708</v>
      </c>
      <c r="J9483" s="39">
        <v>412703205.14868402</v>
      </c>
      <c r="K9483" s="40">
        <v>-2.4025694192307698</v>
      </c>
      <c r="L9483" s="43">
        <v>-2.44225994756688</v>
      </c>
    </row>
    <row r="9484" spans="1:12" hidden="1" x14ac:dyDescent="0.2">
      <c r="A9484" s="54" t="s">
        <v>110</v>
      </c>
      <c r="B9484" s="55" t="s">
        <v>111</v>
      </c>
      <c r="C9484" s="57">
        <v>2003</v>
      </c>
      <c r="D9484" s="56" t="s">
        <v>37</v>
      </c>
      <c r="E9484" s="39">
        <v>153436973.22809899</v>
      </c>
      <c r="F9484" s="39">
        <v>146553238.98542601</v>
      </c>
      <c r="G9484" s="40">
        <v>-1.60088351706525</v>
      </c>
      <c r="H9484" s="41">
        <v>-2.4983989252700498</v>
      </c>
      <c r="I9484" s="42">
        <v>511426517.37418002</v>
      </c>
      <c r="J9484" s="39">
        <v>452411154.41004902</v>
      </c>
      <c r="K9484" s="40">
        <v>13.329089958807</v>
      </c>
      <c r="L9484" s="43">
        <v>9.6214298231726705</v>
      </c>
    </row>
    <row r="9485" spans="1:12" hidden="1" x14ac:dyDescent="0.2">
      <c r="A9485" s="54" t="s">
        <v>110</v>
      </c>
      <c r="B9485" s="55" t="s">
        <v>111</v>
      </c>
      <c r="C9485" s="57">
        <v>2003</v>
      </c>
      <c r="D9485" s="56" t="s">
        <v>38</v>
      </c>
      <c r="E9485" s="39">
        <v>156205258.817467</v>
      </c>
      <c r="F9485" s="39">
        <v>147051842.57884401</v>
      </c>
      <c r="G9485" s="40">
        <v>1.8041841748616101</v>
      </c>
      <c r="H9485" s="41">
        <v>0.34022011172854</v>
      </c>
      <c r="I9485" s="42">
        <v>442465890.37693602</v>
      </c>
      <c r="J9485" s="39">
        <v>378678696.62132299</v>
      </c>
      <c r="K9485" s="40">
        <v>-13.4839756357001</v>
      </c>
      <c r="L9485" s="43">
        <v>-16.297665756025498</v>
      </c>
    </row>
    <row r="9486" spans="1:12" hidden="1" x14ac:dyDescent="0.2">
      <c r="A9486" s="54" t="s">
        <v>110</v>
      </c>
      <c r="B9486" s="55" t="s">
        <v>111</v>
      </c>
      <c r="C9486" s="57">
        <v>2003</v>
      </c>
      <c r="D9486" s="56" t="s">
        <v>39</v>
      </c>
      <c r="E9486" s="39">
        <v>166901077.24356899</v>
      </c>
      <c r="F9486" s="39">
        <v>157089791.72073299</v>
      </c>
      <c r="G9486" s="40">
        <v>6.8472844685725702</v>
      </c>
      <c r="H9486" s="41">
        <v>6.8261294560161501</v>
      </c>
      <c r="I9486" s="42">
        <v>458360744.92131197</v>
      </c>
      <c r="J9486" s="39">
        <v>382502602.40263897</v>
      </c>
      <c r="K9486" s="40">
        <v>3.5923344352793301</v>
      </c>
      <c r="L9486" s="43">
        <v>1.0098021925801299</v>
      </c>
    </row>
    <row r="9487" spans="1:12" hidden="1" x14ac:dyDescent="0.2">
      <c r="A9487" s="54" t="s">
        <v>110</v>
      </c>
      <c r="B9487" s="55" t="s">
        <v>111</v>
      </c>
      <c r="C9487" s="57">
        <v>2003</v>
      </c>
      <c r="D9487" s="56" t="s">
        <v>40</v>
      </c>
      <c r="E9487" s="39">
        <v>161965775.167301</v>
      </c>
      <c r="F9487" s="39">
        <v>152726624.29535699</v>
      </c>
      <c r="G9487" s="40">
        <v>-2.95702230193853</v>
      </c>
      <c r="H9487" s="41">
        <v>-2.7774990198806999</v>
      </c>
      <c r="I9487" s="42">
        <v>469341754.69000602</v>
      </c>
      <c r="J9487" s="39">
        <v>397763095.91731697</v>
      </c>
      <c r="K9487" s="40">
        <v>2.3957133961328299</v>
      </c>
      <c r="L9487" s="43">
        <v>3.9896443628935501</v>
      </c>
    </row>
    <row r="9488" spans="1:12" hidden="1" x14ac:dyDescent="0.2">
      <c r="A9488" s="54" t="s">
        <v>110</v>
      </c>
      <c r="B9488" s="55" t="s">
        <v>111</v>
      </c>
      <c r="C9488" s="57">
        <v>2003</v>
      </c>
      <c r="D9488" s="56" t="s">
        <v>41</v>
      </c>
      <c r="E9488" s="39">
        <v>176738828.60754901</v>
      </c>
      <c r="F9488" s="39">
        <v>161887691.61528701</v>
      </c>
      <c r="G9488" s="40">
        <v>9.1210957530924794</v>
      </c>
      <c r="H9488" s="41">
        <v>5.9983433551267904</v>
      </c>
      <c r="I9488" s="42">
        <v>500856181.29679799</v>
      </c>
      <c r="J9488" s="39">
        <v>428722608.71599603</v>
      </c>
      <c r="K9488" s="40">
        <v>6.7146010965094796</v>
      </c>
      <c r="L9488" s="43">
        <v>7.7834050258686096</v>
      </c>
    </row>
    <row r="9489" spans="1:12" hidden="1" x14ac:dyDescent="0.2">
      <c r="A9489" s="54" t="s">
        <v>110</v>
      </c>
      <c r="B9489" s="55" t="s">
        <v>111</v>
      </c>
      <c r="C9489" s="57">
        <v>2003</v>
      </c>
      <c r="D9489" s="56" t="s">
        <v>42</v>
      </c>
      <c r="E9489" s="39">
        <v>173800942.901723</v>
      </c>
      <c r="F9489" s="39">
        <v>159552722.98811901</v>
      </c>
      <c r="G9489" s="40">
        <v>-1.6622751938396201</v>
      </c>
      <c r="H9489" s="41">
        <v>-1.4423385767442201</v>
      </c>
      <c r="I9489" s="42">
        <v>503959670.06759202</v>
      </c>
      <c r="J9489" s="39">
        <v>441504068.39758801</v>
      </c>
      <c r="K9489" s="40">
        <v>0.61963671143252497</v>
      </c>
      <c r="L9489" s="43">
        <v>2.98128893175749</v>
      </c>
    </row>
    <row r="9490" spans="1:12" hidden="1" x14ac:dyDescent="0.2">
      <c r="A9490" s="54" t="s">
        <v>110</v>
      </c>
      <c r="B9490" s="55" t="s">
        <v>111</v>
      </c>
      <c r="C9490" s="57">
        <v>2003</v>
      </c>
      <c r="D9490" s="56" t="s">
        <v>43</v>
      </c>
      <c r="E9490" s="39">
        <v>167926229.484341</v>
      </c>
      <c r="F9490" s="39">
        <v>159976697.246351</v>
      </c>
      <c r="G9490" s="40">
        <v>-3.3801389792826999</v>
      </c>
      <c r="H9490" s="41">
        <v>0.26572674554954401</v>
      </c>
      <c r="I9490" s="42">
        <v>507399654.82776803</v>
      </c>
      <c r="J9490" s="39">
        <v>448212193.68221402</v>
      </c>
      <c r="K9490" s="40">
        <v>0.68259127951937304</v>
      </c>
      <c r="L9490" s="43">
        <v>1.5193801744506601</v>
      </c>
    </row>
    <row r="9491" spans="1:12" hidden="1" x14ac:dyDescent="0.2">
      <c r="A9491" s="54" t="s">
        <v>110</v>
      </c>
      <c r="B9491" s="55" t="s">
        <v>111</v>
      </c>
      <c r="C9491" s="57">
        <v>2003</v>
      </c>
      <c r="D9491" s="56" t="s">
        <v>44</v>
      </c>
      <c r="E9491" s="39">
        <v>175792194.08128899</v>
      </c>
      <c r="F9491" s="39">
        <v>166973757.92167699</v>
      </c>
      <c r="G9491" s="40">
        <v>4.6841786545808803</v>
      </c>
      <c r="H9491" s="41">
        <v>4.3737999319682697</v>
      </c>
      <c r="I9491" s="42">
        <v>532545079.67947203</v>
      </c>
      <c r="J9491" s="39">
        <v>497243534.07853198</v>
      </c>
      <c r="K9491" s="40">
        <v>4.9557433893484504</v>
      </c>
      <c r="L9491" s="43">
        <v>10.939314255042699</v>
      </c>
    </row>
    <row r="9492" spans="1:12" hidden="1" x14ac:dyDescent="0.2">
      <c r="A9492" s="54" t="s">
        <v>110</v>
      </c>
      <c r="B9492" s="55" t="s">
        <v>111</v>
      </c>
      <c r="C9492" s="57">
        <v>2003</v>
      </c>
      <c r="D9492" s="56" t="s">
        <v>45</v>
      </c>
      <c r="E9492" s="39">
        <v>174899787.40286699</v>
      </c>
      <c r="F9492" s="39">
        <v>165564881.76852101</v>
      </c>
      <c r="G9492" s="40">
        <v>-0.50764863769169299</v>
      </c>
      <c r="H9492" s="41">
        <v>-0.843771003714755</v>
      </c>
      <c r="I9492" s="42">
        <v>530346159.968808</v>
      </c>
      <c r="J9492" s="39">
        <v>473263848.405011</v>
      </c>
      <c r="K9492" s="40">
        <v>-0.41290771327518999</v>
      </c>
      <c r="L9492" s="43">
        <v>-4.8225233773947398</v>
      </c>
    </row>
    <row r="9493" spans="1:12" hidden="1" x14ac:dyDescent="0.2">
      <c r="A9493" s="54" t="s">
        <v>110</v>
      </c>
      <c r="B9493" s="55" t="s">
        <v>111</v>
      </c>
      <c r="C9493" s="57">
        <v>2004</v>
      </c>
      <c r="D9493" s="56" t="s">
        <v>33</v>
      </c>
      <c r="E9493" s="39">
        <v>173050003.115022</v>
      </c>
      <c r="F9493" s="39">
        <v>169497840.77881399</v>
      </c>
      <c r="G9493" s="40">
        <v>-1.05762523517776</v>
      </c>
      <c r="H9493" s="41">
        <v>2.3754790075540999</v>
      </c>
      <c r="I9493" s="42">
        <v>517680362.50939602</v>
      </c>
      <c r="J9493" s="39">
        <v>429959660.76383603</v>
      </c>
      <c r="K9493" s="40">
        <v>-2.3882132869891799</v>
      </c>
      <c r="L9493" s="43">
        <v>-9.1501152659596308</v>
      </c>
    </row>
    <row r="9494" spans="1:12" hidden="1" x14ac:dyDescent="0.2">
      <c r="A9494" s="54" t="s">
        <v>110</v>
      </c>
      <c r="B9494" s="55" t="s">
        <v>111</v>
      </c>
      <c r="C9494" s="57">
        <v>2004</v>
      </c>
      <c r="D9494" s="56" t="s">
        <v>35</v>
      </c>
      <c r="E9494" s="39">
        <v>173411987.04057801</v>
      </c>
      <c r="F9494" s="39">
        <v>169222525.266231</v>
      </c>
      <c r="G9494" s="40">
        <v>0.209178803259191</v>
      </c>
      <c r="H9494" s="41">
        <v>-0.162430100181787</v>
      </c>
      <c r="I9494" s="42">
        <v>510540513.004722</v>
      </c>
      <c r="J9494" s="39">
        <v>425195638.76007801</v>
      </c>
      <c r="K9494" s="40">
        <v>-1.3792003757037301</v>
      </c>
      <c r="L9494" s="43">
        <v>-1.10801603929415</v>
      </c>
    </row>
    <row r="9495" spans="1:12" hidden="1" x14ac:dyDescent="0.2">
      <c r="A9495" s="54" t="s">
        <v>110</v>
      </c>
      <c r="B9495" s="55" t="s">
        <v>111</v>
      </c>
      <c r="C9495" s="57">
        <v>2004</v>
      </c>
      <c r="D9495" s="56" t="s">
        <v>36</v>
      </c>
      <c r="E9495" s="39">
        <v>183019262.70215499</v>
      </c>
      <c r="F9495" s="39">
        <v>170482492.182309</v>
      </c>
      <c r="G9495" s="40">
        <v>5.5401450762045101</v>
      </c>
      <c r="H9495" s="41">
        <v>0.74456217580711703</v>
      </c>
      <c r="I9495" s="42">
        <v>499710241.26907802</v>
      </c>
      <c r="J9495" s="39">
        <v>431074435.751598</v>
      </c>
      <c r="K9495" s="40">
        <v>-2.12133444061153</v>
      </c>
      <c r="L9495" s="43">
        <v>1.3826098989780899</v>
      </c>
    </row>
    <row r="9496" spans="1:12" hidden="1" x14ac:dyDescent="0.2">
      <c r="A9496" s="54" t="s">
        <v>110</v>
      </c>
      <c r="B9496" s="55" t="s">
        <v>111</v>
      </c>
      <c r="C9496" s="57">
        <v>2004</v>
      </c>
      <c r="D9496" s="56" t="s">
        <v>37</v>
      </c>
      <c r="E9496" s="39">
        <v>182518596.54554</v>
      </c>
      <c r="F9496" s="39">
        <v>170334122.43245599</v>
      </c>
      <c r="G9496" s="40">
        <v>-0.273559268692813</v>
      </c>
      <c r="H9496" s="41">
        <v>-8.7029317763820405E-2</v>
      </c>
      <c r="I9496" s="42">
        <v>484287320.11948103</v>
      </c>
      <c r="J9496" s="39">
        <v>423299694.63339001</v>
      </c>
      <c r="K9496" s="40">
        <v>-3.0863728368721302</v>
      </c>
      <c r="L9496" s="43">
        <v>-1.80357276456267</v>
      </c>
    </row>
    <row r="9497" spans="1:12" hidden="1" x14ac:dyDescent="0.2">
      <c r="A9497" s="54" t="s">
        <v>110</v>
      </c>
      <c r="B9497" s="55" t="s">
        <v>111</v>
      </c>
      <c r="C9497" s="57">
        <v>2004</v>
      </c>
      <c r="D9497" s="56" t="s">
        <v>38</v>
      </c>
      <c r="E9497" s="39">
        <v>180947986.99576601</v>
      </c>
      <c r="F9497" s="39">
        <v>171780931.20467499</v>
      </c>
      <c r="G9497" s="40">
        <v>-0.86052028642578104</v>
      </c>
      <c r="H9497" s="41">
        <v>0.84939456144068604</v>
      </c>
      <c r="I9497" s="42">
        <v>468373792.95133901</v>
      </c>
      <c r="J9497" s="39">
        <v>436446177.74178398</v>
      </c>
      <c r="K9497" s="40">
        <v>-3.28596816538907</v>
      </c>
      <c r="L9497" s="43">
        <v>3.1057152355802802</v>
      </c>
    </row>
    <row r="9498" spans="1:12" hidden="1" x14ac:dyDescent="0.2">
      <c r="A9498" s="54" t="s">
        <v>110</v>
      </c>
      <c r="B9498" s="55" t="s">
        <v>111</v>
      </c>
      <c r="C9498" s="57">
        <v>2004</v>
      </c>
      <c r="D9498" s="56" t="s">
        <v>39</v>
      </c>
      <c r="E9498" s="39">
        <v>178355608.13647401</v>
      </c>
      <c r="F9498" s="39">
        <v>163934833.841638</v>
      </c>
      <c r="G9498" s="40">
        <v>-1.43266521077831</v>
      </c>
      <c r="H9498" s="41">
        <v>-4.5675019386688804</v>
      </c>
      <c r="I9498" s="42">
        <v>471387035.47080803</v>
      </c>
      <c r="J9498" s="39">
        <v>457901993.43650299</v>
      </c>
      <c r="K9498" s="40">
        <v>0.64334140056851996</v>
      </c>
      <c r="L9498" s="43">
        <v>4.91602786069374</v>
      </c>
    </row>
    <row r="9499" spans="1:12" hidden="1" x14ac:dyDescent="0.2">
      <c r="A9499" s="54" t="s">
        <v>110</v>
      </c>
      <c r="B9499" s="55" t="s">
        <v>111</v>
      </c>
      <c r="C9499" s="57">
        <v>2004</v>
      </c>
      <c r="D9499" s="56" t="s">
        <v>40</v>
      </c>
      <c r="E9499" s="39">
        <v>179555548.880202</v>
      </c>
      <c r="F9499" s="39">
        <v>166038012.93911499</v>
      </c>
      <c r="G9499" s="40">
        <v>0.67277993457308705</v>
      </c>
      <c r="H9499" s="41">
        <v>1.28293605952514</v>
      </c>
      <c r="I9499" s="42">
        <v>455710934.06468201</v>
      </c>
      <c r="J9499" s="39">
        <v>462552556.85259098</v>
      </c>
      <c r="K9499" s="40">
        <v>-3.3255266323710302</v>
      </c>
      <c r="L9499" s="43">
        <v>1.0156241909291499</v>
      </c>
    </row>
    <row r="9500" spans="1:12" hidden="1" x14ac:dyDescent="0.2">
      <c r="A9500" s="54" t="s">
        <v>110</v>
      </c>
      <c r="B9500" s="55" t="s">
        <v>111</v>
      </c>
      <c r="C9500" s="57">
        <v>2004</v>
      </c>
      <c r="D9500" s="56" t="s">
        <v>41</v>
      </c>
      <c r="E9500" s="39">
        <v>176920359.74689099</v>
      </c>
      <c r="F9500" s="39">
        <v>149730966.37935501</v>
      </c>
      <c r="G9500" s="40">
        <v>-1.4676177649453599</v>
      </c>
      <c r="H9500" s="41">
        <v>-9.8212730151978302</v>
      </c>
      <c r="I9500" s="42">
        <v>452457606.08231503</v>
      </c>
      <c r="J9500" s="39">
        <v>456252377.51630098</v>
      </c>
      <c r="K9500" s="40">
        <v>-0.71390167300774399</v>
      </c>
      <c r="L9500" s="43">
        <v>-1.36204615950222</v>
      </c>
    </row>
    <row r="9501" spans="1:12" hidden="1" x14ac:dyDescent="0.2">
      <c r="A9501" s="54" t="s">
        <v>110</v>
      </c>
      <c r="B9501" s="55" t="s">
        <v>111</v>
      </c>
      <c r="C9501" s="57">
        <v>2004</v>
      </c>
      <c r="D9501" s="56" t="s">
        <v>42</v>
      </c>
      <c r="E9501" s="39">
        <v>183337435.076253</v>
      </c>
      <c r="F9501" s="39">
        <v>174315533.80252999</v>
      </c>
      <c r="G9501" s="40">
        <v>3.6270982822680802</v>
      </c>
      <c r="H9501" s="41">
        <v>16.4191603231145</v>
      </c>
      <c r="I9501" s="42">
        <v>462943728.876876</v>
      </c>
      <c r="J9501" s="39">
        <v>456191282.42848498</v>
      </c>
      <c r="K9501" s="40">
        <v>2.31759233430884</v>
      </c>
      <c r="L9501" s="43">
        <v>-1.33906344003232E-2</v>
      </c>
    </row>
    <row r="9502" spans="1:12" hidden="1" x14ac:dyDescent="0.2">
      <c r="A9502" s="54" t="s">
        <v>110</v>
      </c>
      <c r="B9502" s="55" t="s">
        <v>111</v>
      </c>
      <c r="C9502" s="57">
        <v>2004</v>
      </c>
      <c r="D9502" s="56" t="s">
        <v>43</v>
      </c>
      <c r="E9502" s="39">
        <v>189786773.25467601</v>
      </c>
      <c r="F9502" s="39">
        <v>174204563.47022</v>
      </c>
      <c r="G9502" s="40">
        <v>3.5177421216461502</v>
      </c>
      <c r="H9502" s="41">
        <v>-6.3660610095539499E-2</v>
      </c>
      <c r="I9502" s="42">
        <v>481608564.05171901</v>
      </c>
      <c r="J9502" s="39">
        <v>452310499.311113</v>
      </c>
      <c r="K9502" s="40">
        <v>4.0317719002533696</v>
      </c>
      <c r="L9502" s="43">
        <v>-0.850692081776105</v>
      </c>
    </row>
    <row r="9503" spans="1:12" hidden="1" x14ac:dyDescent="0.2">
      <c r="A9503" s="54" t="s">
        <v>110</v>
      </c>
      <c r="B9503" s="55" t="s">
        <v>111</v>
      </c>
      <c r="C9503" s="57">
        <v>2004</v>
      </c>
      <c r="D9503" s="56" t="s">
        <v>44</v>
      </c>
      <c r="E9503" s="39">
        <v>185815376.36358899</v>
      </c>
      <c r="F9503" s="39">
        <v>178409403.74076101</v>
      </c>
      <c r="G9503" s="40">
        <v>-2.09255725411264</v>
      </c>
      <c r="H9503" s="41">
        <v>2.41373715290749</v>
      </c>
      <c r="I9503" s="42">
        <v>461944862.81508499</v>
      </c>
      <c r="J9503" s="39">
        <v>451292778.40680498</v>
      </c>
      <c r="K9503" s="40">
        <v>-4.0829218382674703</v>
      </c>
      <c r="L9503" s="43">
        <v>-0.22500492600946401</v>
      </c>
    </row>
    <row r="9504" spans="1:12" hidden="1" x14ac:dyDescent="0.2">
      <c r="A9504" s="54" t="s">
        <v>110</v>
      </c>
      <c r="B9504" s="55" t="s">
        <v>111</v>
      </c>
      <c r="C9504" s="57">
        <v>2004</v>
      </c>
      <c r="D9504" s="56" t="s">
        <v>45</v>
      </c>
      <c r="E9504" s="39">
        <v>187239125.48381501</v>
      </c>
      <c r="F9504" s="39">
        <v>170164035.58639199</v>
      </c>
      <c r="G9504" s="40">
        <v>0.76621706345774099</v>
      </c>
      <c r="H9504" s="41">
        <v>-4.6215995241764301</v>
      </c>
      <c r="I9504" s="42">
        <v>457920110.39453697</v>
      </c>
      <c r="J9504" s="39">
        <v>444501893.60784501</v>
      </c>
      <c r="K9504" s="40">
        <v>-0.87126251302400703</v>
      </c>
      <c r="L9504" s="43">
        <v>-1.5047625674254701</v>
      </c>
    </row>
    <row r="9505" spans="1:12" hidden="1" x14ac:dyDescent="0.2">
      <c r="A9505" s="54" t="s">
        <v>110</v>
      </c>
      <c r="B9505" s="55" t="s">
        <v>111</v>
      </c>
      <c r="C9505" s="57">
        <v>2005</v>
      </c>
      <c r="D9505" s="56" t="s">
        <v>33</v>
      </c>
      <c r="E9505" s="39">
        <v>188558130.52260399</v>
      </c>
      <c r="F9505" s="39">
        <v>170651604.94072899</v>
      </c>
      <c r="G9505" s="40">
        <v>0.70444947624099796</v>
      </c>
      <c r="H9505" s="41">
        <v>0.28652902633439198</v>
      </c>
      <c r="I9505" s="42">
        <v>489932384.49462903</v>
      </c>
      <c r="J9505" s="39">
        <v>460466291.73296499</v>
      </c>
      <c r="K9505" s="40">
        <v>6.9907989130485699</v>
      </c>
      <c r="L9505" s="43">
        <v>3.5915253353688401</v>
      </c>
    </row>
    <row r="9506" spans="1:12" hidden="1" x14ac:dyDescent="0.2">
      <c r="A9506" s="54" t="s">
        <v>110</v>
      </c>
      <c r="B9506" s="55" t="s">
        <v>111</v>
      </c>
      <c r="C9506" s="57">
        <v>2005</v>
      </c>
      <c r="D9506" s="56" t="s">
        <v>35</v>
      </c>
      <c r="E9506" s="39">
        <v>174123652.07225201</v>
      </c>
      <c r="F9506" s="39">
        <v>165671864.92487299</v>
      </c>
      <c r="G9506" s="40">
        <v>-7.6551875065507202</v>
      </c>
      <c r="H9506" s="41">
        <v>-2.9180739422788098</v>
      </c>
      <c r="I9506" s="42">
        <v>488170454.753124</v>
      </c>
      <c r="J9506" s="39">
        <v>464351349.56355298</v>
      </c>
      <c r="K9506" s="40">
        <v>-0.35962712351061998</v>
      </c>
      <c r="L9506" s="43">
        <v>0.84372252656466096</v>
      </c>
    </row>
    <row r="9507" spans="1:12" hidden="1" x14ac:dyDescent="0.2">
      <c r="A9507" s="54" t="s">
        <v>110</v>
      </c>
      <c r="B9507" s="55" t="s">
        <v>111</v>
      </c>
      <c r="C9507" s="57">
        <v>2005</v>
      </c>
      <c r="D9507" s="56" t="s">
        <v>36</v>
      </c>
      <c r="E9507" s="39">
        <v>193685201.96542901</v>
      </c>
      <c r="F9507" s="39">
        <v>176247465.135254</v>
      </c>
      <c r="G9507" s="40">
        <v>11.2342864742235</v>
      </c>
      <c r="H9507" s="41">
        <v>6.3834617997308802</v>
      </c>
      <c r="I9507" s="42">
        <v>522947080.222826</v>
      </c>
      <c r="J9507" s="39">
        <v>467579754.38738102</v>
      </c>
      <c r="K9507" s="40">
        <v>7.12386936388625</v>
      </c>
      <c r="L9507" s="43">
        <v>0.69525044491900401</v>
      </c>
    </row>
    <row r="9508" spans="1:12" hidden="1" x14ac:dyDescent="0.2">
      <c r="A9508" s="54" t="s">
        <v>110</v>
      </c>
      <c r="B9508" s="55" t="s">
        <v>111</v>
      </c>
      <c r="C9508" s="57">
        <v>2005</v>
      </c>
      <c r="D9508" s="56" t="s">
        <v>37</v>
      </c>
      <c r="E9508" s="39">
        <v>191456607.84551799</v>
      </c>
      <c r="F9508" s="39">
        <v>179691340.68678701</v>
      </c>
      <c r="G9508" s="40">
        <v>-1.1506269437707499</v>
      </c>
      <c r="H9508" s="41">
        <v>1.9540000469738099</v>
      </c>
      <c r="I9508" s="42">
        <v>541266742.14181101</v>
      </c>
      <c r="J9508" s="39">
        <v>492738280.62127697</v>
      </c>
      <c r="K9508" s="40">
        <v>3.5031578933721201</v>
      </c>
      <c r="L9508" s="43">
        <v>5.3805850227323102</v>
      </c>
    </row>
    <row r="9509" spans="1:12" hidden="1" x14ac:dyDescent="0.2">
      <c r="A9509" s="54" t="s">
        <v>110</v>
      </c>
      <c r="B9509" s="55" t="s">
        <v>111</v>
      </c>
      <c r="C9509" s="57">
        <v>2005</v>
      </c>
      <c r="D9509" s="56" t="s">
        <v>38</v>
      </c>
      <c r="E9509" s="39">
        <v>202949112.30428299</v>
      </c>
      <c r="F9509" s="39">
        <v>182440356.97363001</v>
      </c>
      <c r="G9509" s="40">
        <v>6.00266796121136</v>
      </c>
      <c r="H9509" s="41">
        <v>1.5298546253459799</v>
      </c>
      <c r="I9509" s="42">
        <v>569519027.67336404</v>
      </c>
      <c r="J9509" s="39">
        <v>483720235.665573</v>
      </c>
      <c r="K9509" s="40">
        <v>5.2196603507833803</v>
      </c>
      <c r="L9509" s="43">
        <v>-1.83018963826668</v>
      </c>
    </row>
    <row r="9510" spans="1:12" hidden="1" x14ac:dyDescent="0.2">
      <c r="A9510" s="54" t="s">
        <v>110</v>
      </c>
      <c r="B9510" s="55" t="s">
        <v>111</v>
      </c>
      <c r="C9510" s="57">
        <v>2005</v>
      </c>
      <c r="D9510" s="56" t="s">
        <v>39</v>
      </c>
      <c r="E9510" s="39">
        <v>202254928.39239901</v>
      </c>
      <c r="F9510" s="39">
        <v>176300698.16140801</v>
      </c>
      <c r="G9510" s="40">
        <v>-0.342048262247718</v>
      </c>
      <c r="H9510" s="41">
        <v>-3.3652964256748499</v>
      </c>
      <c r="I9510" s="42">
        <v>626974178.75323606</v>
      </c>
      <c r="J9510" s="39">
        <v>487226652.71975201</v>
      </c>
      <c r="K9510" s="40">
        <v>10.0883637399424</v>
      </c>
      <c r="L9510" s="43">
        <v>0.72488533570533897</v>
      </c>
    </row>
    <row r="9511" spans="1:12" hidden="1" x14ac:dyDescent="0.2">
      <c r="A9511" s="54" t="s">
        <v>110</v>
      </c>
      <c r="B9511" s="55" t="s">
        <v>111</v>
      </c>
      <c r="C9511" s="57">
        <v>2005</v>
      </c>
      <c r="D9511" s="56" t="s">
        <v>40</v>
      </c>
      <c r="E9511" s="39">
        <v>217613494.09626701</v>
      </c>
      <c r="F9511" s="39">
        <v>197126430.50667</v>
      </c>
      <c r="G9511" s="40">
        <v>7.5936669756054203</v>
      </c>
      <c r="H9511" s="41">
        <v>11.812620461772401</v>
      </c>
      <c r="I9511" s="42">
        <v>617905496.74377501</v>
      </c>
      <c r="J9511" s="39">
        <v>490166684.70848602</v>
      </c>
      <c r="K9511" s="40">
        <v>-1.44642033384764</v>
      </c>
      <c r="L9511" s="43">
        <v>0.60342183095329904</v>
      </c>
    </row>
    <row r="9512" spans="1:12" hidden="1" x14ac:dyDescent="0.2">
      <c r="A9512" s="54" t="s">
        <v>110</v>
      </c>
      <c r="B9512" s="55" t="s">
        <v>111</v>
      </c>
      <c r="C9512" s="57">
        <v>2005</v>
      </c>
      <c r="D9512" s="56" t="s">
        <v>41</v>
      </c>
      <c r="E9512" s="39">
        <v>217114425.76134601</v>
      </c>
      <c r="F9512" s="39">
        <v>192777567.72767001</v>
      </c>
      <c r="G9512" s="40">
        <v>-0.22933703490842799</v>
      </c>
      <c r="H9512" s="41">
        <v>-2.2061287103014</v>
      </c>
      <c r="I9512" s="42">
        <v>608468953.81815398</v>
      </c>
      <c r="J9512" s="39">
        <v>507331166.46762902</v>
      </c>
      <c r="K9512" s="40">
        <v>-1.52718222695049</v>
      </c>
      <c r="L9512" s="43">
        <v>3.5017642558369899</v>
      </c>
    </row>
    <row r="9513" spans="1:12" hidden="1" x14ac:dyDescent="0.2">
      <c r="A9513" s="54" t="s">
        <v>110</v>
      </c>
      <c r="B9513" s="55" t="s">
        <v>111</v>
      </c>
      <c r="C9513" s="57">
        <v>2005</v>
      </c>
      <c r="D9513" s="56" t="s">
        <v>42</v>
      </c>
      <c r="E9513" s="39">
        <v>213179181.589598</v>
      </c>
      <c r="F9513" s="39">
        <v>187409899.102635</v>
      </c>
      <c r="G9513" s="40">
        <v>-1.81252082073702</v>
      </c>
      <c r="H9513" s="41">
        <v>-2.7843844531837498</v>
      </c>
      <c r="I9513" s="42">
        <v>598227616.30489898</v>
      </c>
      <c r="J9513" s="39">
        <v>489897852.415865</v>
      </c>
      <c r="K9513" s="40">
        <v>-1.6831323026409899</v>
      </c>
      <c r="L9513" s="43">
        <v>-3.4362789444114199</v>
      </c>
    </row>
    <row r="9514" spans="1:12" hidden="1" x14ac:dyDescent="0.2">
      <c r="A9514" s="54" t="s">
        <v>110</v>
      </c>
      <c r="B9514" s="55" t="s">
        <v>111</v>
      </c>
      <c r="C9514" s="57">
        <v>2005</v>
      </c>
      <c r="D9514" s="56" t="s">
        <v>43</v>
      </c>
      <c r="E9514" s="39">
        <v>215667075.11321101</v>
      </c>
      <c r="F9514" s="39">
        <v>192551373.851071</v>
      </c>
      <c r="G9514" s="40">
        <v>1.1670433787491299</v>
      </c>
      <c r="H9514" s="41">
        <v>2.7434381924619</v>
      </c>
      <c r="I9514" s="42">
        <v>613909507.39854896</v>
      </c>
      <c r="J9514" s="39">
        <v>517587758.21856397</v>
      </c>
      <c r="K9514" s="40">
        <v>2.62139203644811</v>
      </c>
      <c r="L9514" s="43">
        <v>5.6521794627492099</v>
      </c>
    </row>
    <row r="9515" spans="1:12" hidden="1" x14ac:dyDescent="0.2">
      <c r="A9515" s="54" t="s">
        <v>110</v>
      </c>
      <c r="B9515" s="55" t="s">
        <v>111</v>
      </c>
      <c r="C9515" s="57">
        <v>2005</v>
      </c>
      <c r="D9515" s="56" t="s">
        <v>44</v>
      </c>
      <c r="E9515" s="39">
        <v>205346551.42359099</v>
      </c>
      <c r="F9515" s="39">
        <v>171788442.919826</v>
      </c>
      <c r="G9515" s="40">
        <v>-4.7853960481461604</v>
      </c>
      <c r="H9515" s="41">
        <v>-10.7830603936922</v>
      </c>
      <c r="I9515" s="42">
        <v>561785242.07917094</v>
      </c>
      <c r="J9515" s="39">
        <v>521017926.49046803</v>
      </c>
      <c r="K9515" s="40">
        <v>-8.4905453802556998</v>
      </c>
      <c r="L9515" s="43">
        <v>0.66272206354145402</v>
      </c>
    </row>
    <row r="9516" spans="1:12" hidden="1" x14ac:dyDescent="0.2">
      <c r="A9516" s="54" t="s">
        <v>110</v>
      </c>
      <c r="B9516" s="55" t="s">
        <v>111</v>
      </c>
      <c r="C9516" s="57">
        <v>2005</v>
      </c>
      <c r="D9516" s="56" t="s">
        <v>45</v>
      </c>
      <c r="E9516" s="39">
        <v>223985472.634996</v>
      </c>
      <c r="F9516" s="39">
        <v>191555528.787413</v>
      </c>
      <c r="G9516" s="40">
        <v>9.0768123848140192</v>
      </c>
      <c r="H9516" s="41">
        <v>11.5066447612034</v>
      </c>
      <c r="I9516" s="42">
        <v>612746504.39734101</v>
      </c>
      <c r="J9516" s="39">
        <v>586945388.10843801</v>
      </c>
      <c r="K9516" s="40">
        <v>9.0713067024619694</v>
      </c>
      <c r="L9516" s="43">
        <v>12.653587960408901</v>
      </c>
    </row>
    <row r="9517" spans="1:12" hidden="1" x14ac:dyDescent="0.2">
      <c r="A9517" s="54" t="s">
        <v>110</v>
      </c>
      <c r="B9517" s="55" t="s">
        <v>111</v>
      </c>
      <c r="C9517" s="57">
        <v>2006</v>
      </c>
      <c r="D9517" s="56" t="s">
        <v>33</v>
      </c>
      <c r="E9517" s="39">
        <v>219455155.17267999</v>
      </c>
      <c r="F9517" s="39">
        <v>194114616.609743</v>
      </c>
      <c r="G9517" s="40">
        <v>-2.02259432677518</v>
      </c>
      <c r="H9517" s="41">
        <v>1.3359509060007599</v>
      </c>
      <c r="I9517" s="42">
        <v>627198329.68505502</v>
      </c>
      <c r="J9517" s="39">
        <v>617355379.48993695</v>
      </c>
      <c r="K9517" s="40">
        <v>2.3585324737067199</v>
      </c>
      <c r="L9517" s="43">
        <v>5.1810597710805704</v>
      </c>
    </row>
    <row r="9518" spans="1:12" hidden="1" x14ac:dyDescent="0.2">
      <c r="A9518" s="54" t="s">
        <v>110</v>
      </c>
      <c r="B9518" s="55" t="s">
        <v>111</v>
      </c>
      <c r="C9518" s="57">
        <v>2006</v>
      </c>
      <c r="D9518" s="56" t="s">
        <v>35</v>
      </c>
      <c r="E9518" s="39">
        <v>231457932.89727601</v>
      </c>
      <c r="F9518" s="39">
        <v>202382404.588622</v>
      </c>
      <c r="G9518" s="40">
        <v>5.4693532786466399</v>
      </c>
      <c r="H9518" s="41">
        <v>4.2592299968327296</v>
      </c>
      <c r="I9518" s="42">
        <v>651863332.01893902</v>
      </c>
      <c r="J9518" s="39">
        <v>652117399.97239804</v>
      </c>
      <c r="K9518" s="40">
        <v>3.9325682430100501</v>
      </c>
      <c r="L9518" s="43">
        <v>5.6307957519025296</v>
      </c>
    </row>
    <row r="9519" spans="1:12" hidden="1" x14ac:dyDescent="0.2">
      <c r="A9519" s="54" t="s">
        <v>110</v>
      </c>
      <c r="B9519" s="55" t="s">
        <v>111</v>
      </c>
      <c r="C9519" s="57">
        <v>2006</v>
      </c>
      <c r="D9519" s="56" t="s">
        <v>36</v>
      </c>
      <c r="E9519" s="39">
        <v>221871242.96728101</v>
      </c>
      <c r="F9519" s="39">
        <v>199062887.55123401</v>
      </c>
      <c r="G9519" s="40">
        <v>-4.1418714018541403</v>
      </c>
      <c r="H9519" s="41">
        <v>-1.6402201782983601</v>
      </c>
      <c r="I9519" s="42">
        <v>661007747.46174097</v>
      </c>
      <c r="J9519" s="39">
        <v>672773328.90763605</v>
      </c>
      <c r="K9519" s="40">
        <v>1.40281175418779</v>
      </c>
      <c r="L9519" s="43">
        <v>3.16751691276944</v>
      </c>
    </row>
    <row r="9520" spans="1:12" hidden="1" x14ac:dyDescent="0.2">
      <c r="A9520" s="54" t="s">
        <v>110</v>
      </c>
      <c r="B9520" s="55" t="s">
        <v>111</v>
      </c>
      <c r="C9520" s="57">
        <v>2006</v>
      </c>
      <c r="D9520" s="56" t="s">
        <v>37</v>
      </c>
      <c r="E9520" s="39">
        <v>233193128.19811499</v>
      </c>
      <c r="F9520" s="39">
        <v>205853319.398938</v>
      </c>
      <c r="G9520" s="40">
        <v>5.1029079205652703</v>
      </c>
      <c r="H9520" s="41">
        <v>3.4111993105476701</v>
      </c>
      <c r="I9520" s="42">
        <v>659162112.97004902</v>
      </c>
      <c r="J9520" s="39">
        <v>646527390.18575895</v>
      </c>
      <c r="K9520" s="40">
        <v>-0.27921525863791002</v>
      </c>
      <c r="L9520" s="43">
        <v>-3.9011562429937401</v>
      </c>
    </row>
    <row r="9521" spans="1:12" hidden="1" x14ac:dyDescent="0.2">
      <c r="A9521" s="54" t="s">
        <v>110</v>
      </c>
      <c r="B9521" s="55" t="s">
        <v>111</v>
      </c>
      <c r="C9521" s="57">
        <v>2006</v>
      </c>
      <c r="D9521" s="56" t="s">
        <v>38</v>
      </c>
      <c r="E9521" s="39">
        <v>234039772.82868901</v>
      </c>
      <c r="F9521" s="39">
        <v>205589689.90334001</v>
      </c>
      <c r="G9521" s="40">
        <v>0.363065857521638</v>
      </c>
      <c r="H9521" s="41">
        <v>-0.128066672117677</v>
      </c>
      <c r="I9521" s="42">
        <v>661897254.60676396</v>
      </c>
      <c r="J9521" s="39">
        <v>670634680.39300704</v>
      </c>
      <c r="K9521" s="40">
        <v>0.41494217930562199</v>
      </c>
      <c r="L9521" s="43">
        <v>3.7287345552864601</v>
      </c>
    </row>
    <row r="9522" spans="1:12" hidden="1" x14ac:dyDescent="0.2">
      <c r="A9522" s="54" t="s">
        <v>110</v>
      </c>
      <c r="B9522" s="55" t="s">
        <v>111</v>
      </c>
      <c r="C9522" s="57">
        <v>2006</v>
      </c>
      <c r="D9522" s="56" t="s">
        <v>39</v>
      </c>
      <c r="E9522" s="39">
        <v>237534173.185087</v>
      </c>
      <c r="F9522" s="39">
        <v>213084583.76456401</v>
      </c>
      <c r="G9522" s="40">
        <v>1.4930797078476901</v>
      </c>
      <c r="H9522" s="41">
        <v>3.6455592032595501</v>
      </c>
      <c r="I9522" s="42">
        <v>650207849.18032205</v>
      </c>
      <c r="J9522" s="39">
        <v>661560054.426278</v>
      </c>
      <c r="K9522" s="40">
        <v>-1.76604531067086</v>
      </c>
      <c r="L9522" s="43">
        <v>-1.3531399779998099</v>
      </c>
    </row>
    <row r="9523" spans="1:12" hidden="1" x14ac:dyDescent="0.2">
      <c r="A9523" s="54" t="s">
        <v>110</v>
      </c>
      <c r="B9523" s="55" t="s">
        <v>111</v>
      </c>
      <c r="C9523" s="57">
        <v>2006</v>
      </c>
      <c r="D9523" s="56" t="s">
        <v>40</v>
      </c>
      <c r="E9523" s="39">
        <v>238769521.67289001</v>
      </c>
      <c r="F9523" s="39">
        <v>203265338.937758</v>
      </c>
      <c r="G9523" s="40">
        <v>0.52007190007159498</v>
      </c>
      <c r="H9523" s="41">
        <v>-4.6081441713564999</v>
      </c>
      <c r="I9523" s="42">
        <v>646456388.51322198</v>
      </c>
      <c r="J9523" s="39">
        <v>645287969.31854498</v>
      </c>
      <c r="K9523" s="40">
        <v>-0.57696330055524403</v>
      </c>
      <c r="L9523" s="43">
        <v>-2.4596535112514601</v>
      </c>
    </row>
    <row r="9524" spans="1:12" hidden="1" x14ac:dyDescent="0.2">
      <c r="A9524" s="54" t="s">
        <v>110</v>
      </c>
      <c r="B9524" s="55" t="s">
        <v>111</v>
      </c>
      <c r="C9524" s="57">
        <v>2006</v>
      </c>
      <c r="D9524" s="56" t="s">
        <v>41</v>
      </c>
      <c r="E9524" s="39">
        <v>231642322.54989001</v>
      </c>
      <c r="F9524" s="39">
        <v>208383575.22244999</v>
      </c>
      <c r="G9524" s="40">
        <v>-2.9849702227758099</v>
      </c>
      <c r="H9524" s="41">
        <v>2.5180074042329799</v>
      </c>
      <c r="I9524" s="42">
        <v>655011963.74393106</v>
      </c>
      <c r="J9524" s="39">
        <v>637326210.97358704</v>
      </c>
      <c r="K9524" s="40">
        <v>1.3234574493703899</v>
      </c>
      <c r="L9524" s="43">
        <v>-1.2338302778782599</v>
      </c>
    </row>
    <row r="9525" spans="1:12" hidden="1" x14ac:dyDescent="0.2">
      <c r="A9525" s="54" t="s">
        <v>110</v>
      </c>
      <c r="B9525" s="55" t="s">
        <v>111</v>
      </c>
      <c r="C9525" s="57">
        <v>2006</v>
      </c>
      <c r="D9525" s="56" t="s">
        <v>42</v>
      </c>
      <c r="E9525" s="39">
        <v>213529068.03473601</v>
      </c>
      <c r="F9525" s="39">
        <v>196640455.52900001</v>
      </c>
      <c r="G9525" s="40">
        <v>-7.8194927057221397</v>
      </c>
      <c r="H9525" s="41">
        <v>-5.6353384286233501</v>
      </c>
      <c r="I9525" s="42">
        <v>657219914.193771</v>
      </c>
      <c r="J9525" s="39">
        <v>600265156.13513005</v>
      </c>
      <c r="K9525" s="40">
        <v>0.33708551477742399</v>
      </c>
      <c r="L9525" s="43">
        <v>-5.8150840496332501</v>
      </c>
    </row>
    <row r="9526" spans="1:12" hidden="1" x14ac:dyDescent="0.2">
      <c r="A9526" s="54" t="s">
        <v>110</v>
      </c>
      <c r="B9526" s="55" t="s">
        <v>111</v>
      </c>
      <c r="C9526" s="57">
        <v>2006</v>
      </c>
      <c r="D9526" s="56" t="s">
        <v>43</v>
      </c>
      <c r="E9526" s="39">
        <v>228297433.09968099</v>
      </c>
      <c r="F9526" s="39">
        <v>212862991.473093</v>
      </c>
      <c r="G9526" s="40">
        <v>6.9163253513299301</v>
      </c>
      <c r="H9526" s="41">
        <v>8.2498466047850094</v>
      </c>
      <c r="I9526" s="42">
        <v>677910717.91197801</v>
      </c>
      <c r="J9526" s="39">
        <v>647487729.54135096</v>
      </c>
      <c r="K9526" s="40">
        <v>3.1482314019028101</v>
      </c>
      <c r="L9526" s="43">
        <v>7.8669522832656797</v>
      </c>
    </row>
    <row r="9527" spans="1:12" hidden="1" x14ac:dyDescent="0.2">
      <c r="A9527" s="54" t="s">
        <v>110</v>
      </c>
      <c r="B9527" s="55" t="s">
        <v>111</v>
      </c>
      <c r="C9527" s="57">
        <v>2006</v>
      </c>
      <c r="D9527" s="56" t="s">
        <v>44</v>
      </c>
      <c r="E9527" s="39">
        <v>239443676.29743099</v>
      </c>
      <c r="F9527" s="39">
        <v>215751451.37377599</v>
      </c>
      <c r="G9527" s="40">
        <v>4.8823340001739002</v>
      </c>
      <c r="H9527" s="41">
        <v>1.35695729947876</v>
      </c>
      <c r="I9527" s="42">
        <v>673351364.47626305</v>
      </c>
      <c r="J9527" s="39">
        <v>633329067.86985004</v>
      </c>
      <c r="K9527" s="40">
        <v>-0.67255957388580001</v>
      </c>
      <c r="L9527" s="43">
        <v>-2.1867073344432701</v>
      </c>
    </row>
    <row r="9528" spans="1:12" hidden="1" x14ac:dyDescent="0.2">
      <c r="A9528" s="54" t="s">
        <v>110</v>
      </c>
      <c r="B9528" s="55" t="s">
        <v>111</v>
      </c>
      <c r="C9528" s="57">
        <v>2006</v>
      </c>
      <c r="D9528" s="56" t="s">
        <v>45</v>
      </c>
      <c r="E9528" s="39">
        <v>258404139.69793499</v>
      </c>
      <c r="F9528" s="39">
        <v>230358783.30601999</v>
      </c>
      <c r="G9528" s="40">
        <v>7.9185484008990104</v>
      </c>
      <c r="H9528" s="41">
        <v>6.7704443419653897</v>
      </c>
      <c r="I9528" s="42">
        <v>704316483.89695501</v>
      </c>
      <c r="J9528" s="39">
        <v>659845626.710006</v>
      </c>
      <c r="K9528" s="40">
        <v>4.5986569648933404</v>
      </c>
      <c r="L9528" s="43">
        <v>4.1868532782400401</v>
      </c>
    </row>
    <row r="9529" spans="1:12" hidden="1" x14ac:dyDescent="0.2">
      <c r="A9529" s="54" t="s">
        <v>110</v>
      </c>
      <c r="B9529" s="55" t="s">
        <v>111</v>
      </c>
      <c r="C9529" s="57">
        <v>2007</v>
      </c>
      <c r="D9529" s="56" t="s">
        <v>33</v>
      </c>
      <c r="E9529" s="39">
        <v>254330067.987703</v>
      </c>
      <c r="F9529" s="39">
        <v>226191928.84609801</v>
      </c>
      <c r="G9529" s="40">
        <v>-1.5766278802632301</v>
      </c>
      <c r="H9529" s="41">
        <v>-1.80885417092455</v>
      </c>
      <c r="I9529" s="42">
        <v>698226029.177827</v>
      </c>
      <c r="J9529" s="39">
        <v>672796962.06054497</v>
      </c>
      <c r="K9529" s="40">
        <v>-0.86473266754028</v>
      </c>
      <c r="L9529" s="43">
        <v>1.9627826307062799</v>
      </c>
    </row>
    <row r="9530" spans="1:12" hidden="1" x14ac:dyDescent="0.2">
      <c r="A9530" s="54" t="s">
        <v>110</v>
      </c>
      <c r="B9530" s="55" t="s">
        <v>111</v>
      </c>
      <c r="C9530" s="57">
        <v>2007</v>
      </c>
      <c r="D9530" s="56" t="s">
        <v>35</v>
      </c>
      <c r="E9530" s="39">
        <v>248628429.39880499</v>
      </c>
      <c r="F9530" s="39">
        <v>216240181.927095</v>
      </c>
      <c r="G9530" s="40">
        <v>-2.2418263927699198</v>
      </c>
      <c r="H9530" s="41">
        <v>-4.3996914345136604</v>
      </c>
      <c r="I9530" s="42">
        <v>692448223.53575695</v>
      </c>
      <c r="J9530" s="39">
        <v>652097328.86615002</v>
      </c>
      <c r="K9530" s="40">
        <v>-0.82749788759286502</v>
      </c>
      <c r="L9530" s="43">
        <v>-3.0766537843748698</v>
      </c>
    </row>
    <row r="9531" spans="1:12" hidden="1" x14ac:dyDescent="0.2">
      <c r="A9531" s="54" t="s">
        <v>110</v>
      </c>
      <c r="B9531" s="55" t="s">
        <v>111</v>
      </c>
      <c r="C9531" s="57">
        <v>2007</v>
      </c>
      <c r="D9531" s="56" t="s">
        <v>36</v>
      </c>
      <c r="E9531" s="39">
        <v>249229506.97772899</v>
      </c>
      <c r="F9531" s="39">
        <v>219659400.29443401</v>
      </c>
      <c r="G9531" s="40">
        <v>0.24175738083429499</v>
      </c>
      <c r="H9531" s="41">
        <v>1.58121323098581</v>
      </c>
      <c r="I9531" s="42">
        <v>692000120.90023601</v>
      </c>
      <c r="J9531" s="39">
        <v>659898356.88041699</v>
      </c>
      <c r="K9531" s="40">
        <v>-6.4712800219612898E-2</v>
      </c>
      <c r="L9531" s="43">
        <v>1.1962981090309199</v>
      </c>
    </row>
    <row r="9532" spans="1:12" hidden="1" x14ac:dyDescent="0.2">
      <c r="A9532" s="54" t="s">
        <v>110</v>
      </c>
      <c r="B9532" s="55" t="s">
        <v>111</v>
      </c>
      <c r="C9532" s="57">
        <v>2007</v>
      </c>
      <c r="D9532" s="56" t="s">
        <v>37</v>
      </c>
      <c r="E9532" s="39">
        <v>256525308.95994201</v>
      </c>
      <c r="F9532" s="39">
        <v>216743716.54143399</v>
      </c>
      <c r="G9532" s="40">
        <v>2.9273427816333801</v>
      </c>
      <c r="H9532" s="41">
        <v>-1.32736579863726</v>
      </c>
      <c r="I9532" s="42">
        <v>665696768.35450006</v>
      </c>
      <c r="J9532" s="39">
        <v>659227871.97299504</v>
      </c>
      <c r="K9532" s="40">
        <v>-3.8010618425206899</v>
      </c>
      <c r="L9532" s="43">
        <v>-0.101604269874467</v>
      </c>
    </row>
    <row r="9533" spans="1:12" hidden="1" x14ac:dyDescent="0.2">
      <c r="A9533" s="54" t="s">
        <v>110</v>
      </c>
      <c r="B9533" s="55" t="s">
        <v>111</v>
      </c>
      <c r="C9533" s="57">
        <v>2007</v>
      </c>
      <c r="D9533" s="56" t="s">
        <v>38</v>
      </c>
      <c r="E9533" s="39">
        <v>251798455.20886499</v>
      </c>
      <c r="F9533" s="39">
        <v>226946796.88384399</v>
      </c>
      <c r="G9533" s="40">
        <v>-1.8426461584791001</v>
      </c>
      <c r="H9533" s="41">
        <v>4.7074399688350503</v>
      </c>
      <c r="I9533" s="42">
        <v>660450291.16250598</v>
      </c>
      <c r="J9533" s="39">
        <v>646233430.74425399</v>
      </c>
      <c r="K9533" s="40">
        <v>-0.78811817052417699</v>
      </c>
      <c r="L9533" s="43">
        <v>-1.97116077477886</v>
      </c>
    </row>
    <row r="9534" spans="1:12" hidden="1" x14ac:dyDescent="0.2">
      <c r="A9534" s="54" t="s">
        <v>110</v>
      </c>
      <c r="B9534" s="55" t="s">
        <v>111</v>
      </c>
      <c r="C9534" s="57">
        <v>2007</v>
      </c>
      <c r="D9534" s="56" t="s">
        <v>39</v>
      </c>
      <c r="E9534" s="39">
        <v>265123736.11121401</v>
      </c>
      <c r="F9534" s="39">
        <v>223554676.08499801</v>
      </c>
      <c r="G9534" s="40">
        <v>5.2920423563741901</v>
      </c>
      <c r="H9534" s="41">
        <v>-1.49467665788742</v>
      </c>
      <c r="I9534" s="42">
        <v>628721103.41838205</v>
      </c>
      <c r="J9534" s="39">
        <v>623309716.49167502</v>
      </c>
      <c r="K9534" s="40">
        <v>-4.8041749952559103</v>
      </c>
      <c r="L9534" s="43">
        <v>-3.5472807753350399</v>
      </c>
    </row>
    <row r="9535" spans="1:12" hidden="1" x14ac:dyDescent="0.2">
      <c r="A9535" s="54" t="s">
        <v>110</v>
      </c>
      <c r="B9535" s="55" t="s">
        <v>111</v>
      </c>
      <c r="C9535" s="57">
        <v>2007</v>
      </c>
      <c r="D9535" s="56" t="s">
        <v>40</v>
      </c>
      <c r="E9535" s="39">
        <v>232133420.35713601</v>
      </c>
      <c r="F9535" s="39">
        <v>202300341.59034601</v>
      </c>
      <c r="G9535" s="40">
        <v>-12.4433655914683</v>
      </c>
      <c r="H9535" s="41">
        <v>-9.50744348848729</v>
      </c>
      <c r="I9535" s="42">
        <v>685718367.85483301</v>
      </c>
      <c r="J9535" s="39">
        <v>730468918.90023506</v>
      </c>
      <c r="K9535" s="40">
        <v>9.0655879254815108</v>
      </c>
      <c r="L9535" s="43">
        <v>17.1919672633551</v>
      </c>
    </row>
    <row r="9536" spans="1:12" hidden="1" x14ac:dyDescent="0.2">
      <c r="A9536" s="54" t="s">
        <v>110</v>
      </c>
      <c r="B9536" s="55" t="s">
        <v>111</v>
      </c>
      <c r="C9536" s="57">
        <v>2007</v>
      </c>
      <c r="D9536" s="56" t="s">
        <v>41</v>
      </c>
      <c r="E9536" s="39">
        <v>252118150.760483</v>
      </c>
      <c r="F9536" s="39">
        <v>218056673.14558601</v>
      </c>
      <c r="G9536" s="40">
        <v>8.6091569118313895</v>
      </c>
      <c r="H9536" s="41">
        <v>7.7885837618337996</v>
      </c>
      <c r="I9536" s="42">
        <v>699785675.028247</v>
      </c>
      <c r="J9536" s="39">
        <v>735107226.65757895</v>
      </c>
      <c r="K9536" s="40">
        <v>2.0514700834719499</v>
      </c>
      <c r="L9536" s="43">
        <v>0.63497674402452897</v>
      </c>
    </row>
    <row r="9537" spans="1:12" hidden="1" x14ac:dyDescent="0.2">
      <c r="A9537" s="54" t="s">
        <v>110</v>
      </c>
      <c r="B9537" s="55" t="s">
        <v>111</v>
      </c>
      <c r="C9537" s="57">
        <v>2007</v>
      </c>
      <c r="D9537" s="56" t="s">
        <v>42</v>
      </c>
      <c r="E9537" s="39">
        <v>280183484.87729597</v>
      </c>
      <c r="F9537" s="39">
        <v>250385680.041379</v>
      </c>
      <c r="G9537" s="40">
        <v>11.131818170233799</v>
      </c>
      <c r="H9537" s="41">
        <v>14.8259653921293</v>
      </c>
      <c r="I9537" s="42">
        <v>695508357.95672095</v>
      </c>
      <c r="J9537" s="39">
        <v>730892544.19048297</v>
      </c>
      <c r="K9537" s="40">
        <v>-0.61123244218358497</v>
      </c>
      <c r="L9537" s="43">
        <v>-0.57334254300008802</v>
      </c>
    </row>
    <row r="9538" spans="1:12" hidden="1" x14ac:dyDescent="0.2">
      <c r="A9538" s="54" t="s">
        <v>110</v>
      </c>
      <c r="B9538" s="55" t="s">
        <v>111</v>
      </c>
      <c r="C9538" s="57">
        <v>2007</v>
      </c>
      <c r="D9538" s="56" t="s">
        <v>43</v>
      </c>
      <c r="E9538" s="39">
        <v>270086984.22232801</v>
      </c>
      <c r="F9538" s="39">
        <v>229813977.75729901</v>
      </c>
      <c r="G9538" s="40">
        <v>-3.6035316854559198</v>
      </c>
      <c r="H9538" s="41">
        <v>-8.2160059156259706</v>
      </c>
      <c r="I9538" s="42">
        <v>704449401.896083</v>
      </c>
      <c r="J9538" s="39">
        <v>719858798.08077502</v>
      </c>
      <c r="K9538" s="40">
        <v>1.28554083312948</v>
      </c>
      <c r="L9538" s="43">
        <v>-1.50962630518124</v>
      </c>
    </row>
    <row r="9539" spans="1:12" hidden="1" x14ac:dyDescent="0.2">
      <c r="A9539" s="54" t="s">
        <v>110</v>
      </c>
      <c r="B9539" s="55" t="s">
        <v>111</v>
      </c>
      <c r="C9539" s="57">
        <v>2007</v>
      </c>
      <c r="D9539" s="56" t="s">
        <v>44</v>
      </c>
      <c r="E9539" s="39">
        <v>266991629.80738199</v>
      </c>
      <c r="F9539" s="39">
        <v>233628984.83539301</v>
      </c>
      <c r="G9539" s="40">
        <v>-1.14605834259603</v>
      </c>
      <c r="H9539" s="41">
        <v>1.66004135837332</v>
      </c>
      <c r="I9539" s="42">
        <v>713500444.60256803</v>
      </c>
      <c r="J9539" s="39">
        <v>713067432.26487601</v>
      </c>
      <c r="K9539" s="40">
        <v>1.28483929181051</v>
      </c>
      <c r="L9539" s="43">
        <v>-0.94343027188187301</v>
      </c>
    </row>
    <row r="9540" spans="1:12" hidden="1" x14ac:dyDescent="0.2">
      <c r="A9540" s="54" t="s">
        <v>110</v>
      </c>
      <c r="B9540" s="55" t="s">
        <v>111</v>
      </c>
      <c r="C9540" s="57">
        <v>2007</v>
      </c>
      <c r="D9540" s="56" t="s">
        <v>45</v>
      </c>
      <c r="E9540" s="39">
        <v>258315617.604148</v>
      </c>
      <c r="F9540" s="39">
        <v>236534165.182594</v>
      </c>
      <c r="G9540" s="40">
        <v>-3.2495446428388801</v>
      </c>
      <c r="H9540" s="41">
        <v>1.24350167820482</v>
      </c>
      <c r="I9540" s="42">
        <v>686400140.24557197</v>
      </c>
      <c r="J9540" s="39">
        <v>686817286.767681</v>
      </c>
      <c r="K9540" s="40">
        <v>-3.7982182859173101</v>
      </c>
      <c r="L9540" s="43">
        <v>-3.6812991744438799</v>
      </c>
    </row>
    <row r="9541" spans="1:12" hidden="1" x14ac:dyDescent="0.2">
      <c r="A9541" s="54" t="s">
        <v>110</v>
      </c>
      <c r="B9541" s="55" t="s">
        <v>111</v>
      </c>
      <c r="C9541" s="57">
        <v>2008</v>
      </c>
      <c r="D9541" s="56" t="s">
        <v>33</v>
      </c>
      <c r="E9541" s="39">
        <v>264080416.09697101</v>
      </c>
      <c r="F9541" s="39">
        <v>239168307.56222799</v>
      </c>
      <c r="G9541" s="40">
        <v>2.2316879429478398</v>
      </c>
      <c r="H9541" s="41">
        <v>1.11364139620191</v>
      </c>
      <c r="I9541" s="42">
        <v>700306541.58500695</v>
      </c>
      <c r="J9541" s="39">
        <v>687578905.72743702</v>
      </c>
      <c r="K9541" s="40">
        <v>2.0259904571784801</v>
      </c>
      <c r="L9541" s="43">
        <v>0.11089105857256</v>
      </c>
    </row>
    <row r="9542" spans="1:12" hidden="1" x14ac:dyDescent="0.2">
      <c r="A9542" s="54" t="s">
        <v>110</v>
      </c>
      <c r="B9542" s="55" t="s">
        <v>111</v>
      </c>
      <c r="C9542" s="57">
        <v>2008</v>
      </c>
      <c r="D9542" s="56" t="s">
        <v>35</v>
      </c>
      <c r="E9542" s="39">
        <v>261414048.39468899</v>
      </c>
      <c r="F9542" s="39">
        <v>238697187.47591799</v>
      </c>
      <c r="G9542" s="40">
        <v>-1.0096802109335199</v>
      </c>
      <c r="H9542" s="41">
        <v>-0.19698265673742099</v>
      </c>
      <c r="I9542" s="42">
        <v>707194545.69151199</v>
      </c>
      <c r="J9542" s="39">
        <v>689914424.86305106</v>
      </c>
      <c r="K9542" s="40">
        <v>0.98356986512155897</v>
      </c>
      <c r="L9542" s="43">
        <v>0.339672889345422</v>
      </c>
    </row>
    <row r="9543" spans="1:12" hidden="1" x14ac:dyDescent="0.2">
      <c r="A9543" s="54" t="s">
        <v>110</v>
      </c>
      <c r="B9543" s="55" t="s">
        <v>111</v>
      </c>
      <c r="C9543" s="57">
        <v>2008</v>
      </c>
      <c r="D9543" s="56" t="s">
        <v>36</v>
      </c>
      <c r="E9543" s="39">
        <v>265268090.18106499</v>
      </c>
      <c r="F9543" s="39">
        <v>236849078.399111</v>
      </c>
      <c r="G9543" s="40">
        <v>1.47430553562182</v>
      </c>
      <c r="H9543" s="41">
        <v>-0.77424836729316204</v>
      </c>
      <c r="I9543" s="42">
        <v>697694390.47545004</v>
      </c>
      <c r="J9543" s="39">
        <v>690426396.43572605</v>
      </c>
      <c r="K9543" s="40">
        <v>-1.3433581005312301</v>
      </c>
      <c r="L9543" s="43">
        <v>7.4207982066276698E-2</v>
      </c>
    </row>
    <row r="9544" spans="1:12" hidden="1" x14ac:dyDescent="0.2">
      <c r="A9544" s="54" t="s">
        <v>110</v>
      </c>
      <c r="B9544" s="55" t="s">
        <v>111</v>
      </c>
      <c r="C9544" s="57">
        <v>2008</v>
      </c>
      <c r="D9544" s="56" t="s">
        <v>37</v>
      </c>
      <c r="E9544" s="39">
        <v>266424886.23902401</v>
      </c>
      <c r="F9544" s="39">
        <v>244469953.98504999</v>
      </c>
      <c r="G9544" s="40">
        <v>0.43608564345958301</v>
      </c>
      <c r="H9544" s="41">
        <v>3.2176082919339799</v>
      </c>
      <c r="I9544" s="42">
        <v>750305151.97126305</v>
      </c>
      <c r="J9544" s="39">
        <v>716171773.44388902</v>
      </c>
      <c r="K9544" s="40">
        <v>7.5406599528428098</v>
      </c>
      <c r="L9544" s="43">
        <v>3.7289097202933599</v>
      </c>
    </row>
    <row r="9545" spans="1:12" hidden="1" x14ac:dyDescent="0.2">
      <c r="A9545" s="54" t="s">
        <v>110</v>
      </c>
      <c r="B9545" s="55" t="s">
        <v>111</v>
      </c>
      <c r="C9545" s="57">
        <v>2008</v>
      </c>
      <c r="D9545" s="56" t="s">
        <v>38</v>
      </c>
      <c r="E9545" s="39">
        <v>271340447.71811801</v>
      </c>
      <c r="F9545" s="39">
        <v>240675446.835632</v>
      </c>
      <c r="G9545" s="40">
        <v>1.8450083805924899</v>
      </c>
      <c r="H9545" s="41">
        <v>-1.5521364026804001</v>
      </c>
      <c r="I9545" s="42">
        <v>752467115.93215406</v>
      </c>
      <c r="J9545" s="39">
        <v>739941157.77936804</v>
      </c>
      <c r="K9545" s="40">
        <v>0.288144624251996</v>
      </c>
      <c r="L9545" s="43">
        <v>3.3189501760420002</v>
      </c>
    </row>
    <row r="9546" spans="1:12" hidden="1" x14ac:dyDescent="0.2">
      <c r="A9546" s="54" t="s">
        <v>110</v>
      </c>
      <c r="B9546" s="55" t="s">
        <v>111</v>
      </c>
      <c r="C9546" s="57">
        <v>2008</v>
      </c>
      <c r="D9546" s="56" t="s">
        <v>39</v>
      </c>
      <c r="E9546" s="39">
        <v>283755557.50934601</v>
      </c>
      <c r="F9546" s="39">
        <v>249492191.85101101</v>
      </c>
      <c r="G9546" s="40">
        <v>4.5754733198219801</v>
      </c>
      <c r="H9546" s="41">
        <v>3.6633338096180501</v>
      </c>
      <c r="I9546" s="42">
        <v>757577557.08705902</v>
      </c>
      <c r="J9546" s="39">
        <v>745121073.26672494</v>
      </c>
      <c r="K9546" s="40">
        <v>0.67915807172174203</v>
      </c>
      <c r="L9546" s="43">
        <v>0.70004424445078195</v>
      </c>
    </row>
    <row r="9547" spans="1:12" hidden="1" x14ac:dyDescent="0.2">
      <c r="A9547" s="54" t="s">
        <v>110</v>
      </c>
      <c r="B9547" s="55" t="s">
        <v>111</v>
      </c>
      <c r="C9547" s="57">
        <v>2008</v>
      </c>
      <c r="D9547" s="56" t="s">
        <v>40</v>
      </c>
      <c r="E9547" s="39">
        <v>294646267.22567397</v>
      </c>
      <c r="F9547" s="39">
        <v>258281444.68067101</v>
      </c>
      <c r="G9547" s="40">
        <v>3.8380604108412002</v>
      </c>
      <c r="H9547" s="41">
        <v>3.5228568735765</v>
      </c>
      <c r="I9547" s="42">
        <v>787906680.590639</v>
      </c>
      <c r="J9547" s="39">
        <v>764283857.61215401</v>
      </c>
      <c r="K9547" s="40">
        <v>4.0034347928940202</v>
      </c>
      <c r="L9547" s="43">
        <v>2.5717678687325898</v>
      </c>
    </row>
    <row r="9548" spans="1:12" hidden="1" x14ac:dyDescent="0.2">
      <c r="A9548" s="54" t="s">
        <v>110</v>
      </c>
      <c r="B9548" s="55" t="s">
        <v>111</v>
      </c>
      <c r="C9548" s="57">
        <v>2008</v>
      </c>
      <c r="D9548" s="56" t="s">
        <v>41</v>
      </c>
      <c r="E9548" s="39">
        <v>305768365.22776097</v>
      </c>
      <c r="F9548" s="39">
        <v>260461058.33569899</v>
      </c>
      <c r="G9548" s="40">
        <v>3.7747289679962002</v>
      </c>
      <c r="H9548" s="41">
        <v>0.84389091818917195</v>
      </c>
      <c r="I9548" s="42">
        <v>751173836.73319995</v>
      </c>
      <c r="J9548" s="39">
        <v>739387225.340693</v>
      </c>
      <c r="K9548" s="40">
        <v>-4.6620805182033704</v>
      </c>
      <c r="L9548" s="43">
        <v>-3.25751120130227</v>
      </c>
    </row>
    <row r="9549" spans="1:12" hidden="1" x14ac:dyDescent="0.2">
      <c r="A9549" s="54" t="s">
        <v>110</v>
      </c>
      <c r="B9549" s="55" t="s">
        <v>111</v>
      </c>
      <c r="C9549" s="57">
        <v>2008</v>
      </c>
      <c r="D9549" s="56" t="s">
        <v>42</v>
      </c>
      <c r="E9549" s="39">
        <v>309919034.84240001</v>
      </c>
      <c r="F9549" s="39">
        <v>270964458.41774899</v>
      </c>
      <c r="G9549" s="40">
        <v>1.35745554042104</v>
      </c>
      <c r="H9549" s="41">
        <v>4.0326182152391299</v>
      </c>
      <c r="I9549" s="42">
        <v>807157236.23462605</v>
      </c>
      <c r="J9549" s="39">
        <v>787237821.76855505</v>
      </c>
      <c r="K9549" s="40">
        <v>7.4527887905273502</v>
      </c>
      <c r="L9549" s="43">
        <v>6.47165582361984</v>
      </c>
    </row>
    <row r="9550" spans="1:12" hidden="1" x14ac:dyDescent="0.2">
      <c r="A9550" s="54" t="s">
        <v>110</v>
      </c>
      <c r="B9550" s="55" t="s">
        <v>111</v>
      </c>
      <c r="C9550" s="57">
        <v>2008</v>
      </c>
      <c r="D9550" s="56" t="s">
        <v>43</v>
      </c>
      <c r="E9550" s="39">
        <v>291531077.61426097</v>
      </c>
      <c r="F9550" s="39">
        <v>243889452.39741299</v>
      </c>
      <c r="G9550" s="40">
        <v>-5.9331487133372303</v>
      </c>
      <c r="H9550" s="41">
        <v>-9.9920875890645995</v>
      </c>
      <c r="I9550" s="42">
        <v>769860452.59154606</v>
      </c>
      <c r="J9550" s="39">
        <v>725541380.12925899</v>
      </c>
      <c r="K9550" s="40">
        <v>-4.6207581334547401</v>
      </c>
      <c r="L9550" s="43">
        <v>-7.8370779367146</v>
      </c>
    </row>
    <row r="9551" spans="1:12" hidden="1" x14ac:dyDescent="0.2">
      <c r="A9551" s="54" t="s">
        <v>110</v>
      </c>
      <c r="B9551" s="55" t="s">
        <v>111</v>
      </c>
      <c r="C9551" s="57">
        <v>2008</v>
      </c>
      <c r="D9551" s="56" t="s">
        <v>44</v>
      </c>
      <c r="E9551" s="39">
        <v>300161755.45153302</v>
      </c>
      <c r="F9551" s="39">
        <v>251321268.56755599</v>
      </c>
      <c r="G9551" s="40">
        <v>2.9604657959285201</v>
      </c>
      <c r="H9551" s="41">
        <v>3.0472068788087698</v>
      </c>
      <c r="I9551" s="42">
        <v>800657561.68028295</v>
      </c>
      <c r="J9551" s="39">
        <v>825853847.70604396</v>
      </c>
      <c r="K9551" s="40">
        <v>4.0003495419288004</v>
      </c>
      <c r="L9551" s="43">
        <v>13.8258782095811</v>
      </c>
    </row>
    <row r="9552" spans="1:12" hidden="1" x14ac:dyDescent="0.2">
      <c r="A9552" s="54" t="s">
        <v>110</v>
      </c>
      <c r="B9552" s="55" t="s">
        <v>111</v>
      </c>
      <c r="C9552" s="57">
        <v>2008</v>
      </c>
      <c r="D9552" s="56" t="s">
        <v>45</v>
      </c>
      <c r="E9552" s="39">
        <v>302629770.21865499</v>
      </c>
      <c r="F9552" s="39">
        <v>260800685.41234201</v>
      </c>
      <c r="G9552" s="40">
        <v>0.82222825603126504</v>
      </c>
      <c r="H9552" s="41">
        <v>3.77183232394751</v>
      </c>
      <c r="I9552" s="42">
        <v>798621051.24814701</v>
      </c>
      <c r="J9552" s="39">
        <v>775839587.27854896</v>
      </c>
      <c r="K9552" s="40">
        <v>-0.25435473660699898</v>
      </c>
      <c r="L9552" s="43">
        <v>-6.0560667685230802</v>
      </c>
    </row>
    <row r="9553" spans="1:12" hidden="1" x14ac:dyDescent="0.2">
      <c r="A9553" s="54" t="s">
        <v>110</v>
      </c>
      <c r="B9553" s="55" t="s">
        <v>111</v>
      </c>
      <c r="C9553" s="57">
        <v>2009</v>
      </c>
      <c r="D9553" s="56" t="s">
        <v>33</v>
      </c>
      <c r="E9553" s="39">
        <v>291393156.56064498</v>
      </c>
      <c r="F9553" s="39">
        <v>248836421.84249699</v>
      </c>
      <c r="G9553" s="40">
        <v>-3.71299018265498</v>
      </c>
      <c r="H9553" s="41">
        <v>-4.5875123184315196</v>
      </c>
      <c r="I9553" s="42">
        <v>812931168.37040901</v>
      </c>
      <c r="J9553" s="39">
        <v>789158131.72124505</v>
      </c>
      <c r="K9553" s="40">
        <v>1.7918532325058401</v>
      </c>
      <c r="L9553" s="43">
        <v>1.7166621375191999</v>
      </c>
    </row>
    <row r="9554" spans="1:12" hidden="1" x14ac:dyDescent="0.2">
      <c r="A9554" s="54" t="s">
        <v>110</v>
      </c>
      <c r="B9554" s="55" t="s">
        <v>111</v>
      </c>
      <c r="C9554" s="57">
        <v>2009</v>
      </c>
      <c r="D9554" s="56" t="s">
        <v>35</v>
      </c>
      <c r="E9554" s="39">
        <v>299998059.37338197</v>
      </c>
      <c r="F9554" s="39">
        <v>260765837.264339</v>
      </c>
      <c r="G9554" s="40">
        <v>2.9530215857852999</v>
      </c>
      <c r="H9554" s="41">
        <v>4.7940793126308501</v>
      </c>
      <c r="I9554" s="42">
        <v>779385869.73287404</v>
      </c>
      <c r="J9554" s="39">
        <v>771278253.14669502</v>
      </c>
      <c r="K9554" s="40">
        <v>-4.1264623553282398</v>
      </c>
      <c r="L9554" s="43">
        <v>-2.2656902154137302</v>
      </c>
    </row>
    <row r="9555" spans="1:12" hidden="1" x14ac:dyDescent="0.2">
      <c r="A9555" s="54" t="s">
        <v>110</v>
      </c>
      <c r="B9555" s="55" t="s">
        <v>111</v>
      </c>
      <c r="C9555" s="57">
        <v>2009</v>
      </c>
      <c r="D9555" s="56" t="s">
        <v>36</v>
      </c>
      <c r="E9555" s="39">
        <v>325719513.20485598</v>
      </c>
      <c r="F9555" s="39">
        <v>280548071.59461701</v>
      </c>
      <c r="G9555" s="40">
        <v>8.5738734061145099</v>
      </c>
      <c r="H9555" s="41">
        <v>7.5862062829283401</v>
      </c>
      <c r="I9555" s="42">
        <v>779185988.31162405</v>
      </c>
      <c r="J9555" s="39">
        <v>776172678.55526102</v>
      </c>
      <c r="K9555" s="40">
        <v>-2.56460155376503E-2</v>
      </c>
      <c r="L9555" s="43">
        <v>0.63458620654706099</v>
      </c>
    </row>
    <row r="9556" spans="1:12" hidden="1" x14ac:dyDescent="0.2">
      <c r="A9556" s="54" t="s">
        <v>110</v>
      </c>
      <c r="B9556" s="55" t="s">
        <v>111</v>
      </c>
      <c r="C9556" s="57">
        <v>2009</v>
      </c>
      <c r="D9556" s="56" t="s">
        <v>37</v>
      </c>
      <c r="E9556" s="39">
        <v>291425405.40783602</v>
      </c>
      <c r="F9556" s="39">
        <v>251929212.65569299</v>
      </c>
      <c r="G9556" s="40">
        <v>-10.5287237659143</v>
      </c>
      <c r="H9556" s="41">
        <v>-10.2010535222204</v>
      </c>
      <c r="I9556" s="42">
        <v>839511138.24695599</v>
      </c>
      <c r="J9556" s="39">
        <v>800792872.94790602</v>
      </c>
      <c r="K9556" s="40">
        <v>7.7420732457018602</v>
      </c>
      <c r="L9556" s="43">
        <v>3.1719996172078702</v>
      </c>
    </row>
    <row r="9557" spans="1:12" hidden="1" x14ac:dyDescent="0.2">
      <c r="A9557" s="54" t="s">
        <v>110</v>
      </c>
      <c r="B9557" s="55" t="s">
        <v>111</v>
      </c>
      <c r="C9557" s="57">
        <v>2009</v>
      </c>
      <c r="D9557" s="56" t="s">
        <v>38</v>
      </c>
      <c r="E9557" s="39">
        <v>288696216.47261101</v>
      </c>
      <c r="F9557" s="39">
        <v>252493000.05566701</v>
      </c>
      <c r="G9557" s="40">
        <v>-0.93649657325024505</v>
      </c>
      <c r="H9557" s="41">
        <v>0.223788021258398</v>
      </c>
      <c r="I9557" s="42">
        <v>763253604.98829997</v>
      </c>
      <c r="J9557" s="39">
        <v>761156688.11687696</v>
      </c>
      <c r="K9557" s="40">
        <v>-9.0835642059371402</v>
      </c>
      <c r="L9557" s="43">
        <v>-4.9496175815250396</v>
      </c>
    </row>
    <row r="9558" spans="1:12" hidden="1" x14ac:dyDescent="0.2">
      <c r="A9558" s="54" t="s">
        <v>110</v>
      </c>
      <c r="B9558" s="55" t="s">
        <v>111</v>
      </c>
      <c r="C9558" s="57">
        <v>2009</v>
      </c>
      <c r="D9558" s="56" t="s">
        <v>39</v>
      </c>
      <c r="E9558" s="39">
        <v>272347703.758663</v>
      </c>
      <c r="F9558" s="39">
        <v>222094561.04010701</v>
      </c>
      <c r="G9558" s="40">
        <v>-5.6628773711341696</v>
      </c>
      <c r="H9558" s="41">
        <v>-12.039319509395501</v>
      </c>
      <c r="I9558" s="42">
        <v>771052468.53554797</v>
      </c>
      <c r="J9558" s="39">
        <v>794186471.80518198</v>
      </c>
      <c r="K9558" s="40">
        <v>1.0217919045882</v>
      </c>
      <c r="L9558" s="43">
        <v>4.3394197546922504</v>
      </c>
    </row>
    <row r="9559" spans="1:12" hidden="1" x14ac:dyDescent="0.2">
      <c r="A9559" s="54" t="s">
        <v>110</v>
      </c>
      <c r="B9559" s="55" t="s">
        <v>111</v>
      </c>
      <c r="C9559" s="57">
        <v>2009</v>
      </c>
      <c r="D9559" s="56" t="s">
        <v>40</v>
      </c>
      <c r="E9559" s="39">
        <v>275512724.36103499</v>
      </c>
      <c r="F9559" s="39">
        <v>229753086.947566</v>
      </c>
      <c r="G9559" s="40">
        <v>1.1621249449478099</v>
      </c>
      <c r="H9559" s="41">
        <v>3.4483176317298398</v>
      </c>
      <c r="I9559" s="42">
        <v>716570342.47125804</v>
      </c>
      <c r="J9559" s="39">
        <v>748160796.48383105</v>
      </c>
      <c r="K9559" s="40">
        <v>-7.0659427584438301</v>
      </c>
      <c r="L9559" s="43">
        <v>-5.79532351095515</v>
      </c>
    </row>
    <row r="9560" spans="1:12" hidden="1" x14ac:dyDescent="0.2">
      <c r="A9560" s="54" t="s">
        <v>110</v>
      </c>
      <c r="B9560" s="55" t="s">
        <v>111</v>
      </c>
      <c r="C9560" s="57">
        <v>2009</v>
      </c>
      <c r="D9560" s="56" t="s">
        <v>41</v>
      </c>
      <c r="E9560" s="39">
        <v>278331596.299196</v>
      </c>
      <c r="F9560" s="39">
        <v>230256738.45142099</v>
      </c>
      <c r="G9560" s="40">
        <v>1.0231367515596499</v>
      </c>
      <c r="H9560" s="41">
        <v>0.21921424889055399</v>
      </c>
      <c r="I9560" s="42">
        <v>744650771.41278398</v>
      </c>
      <c r="J9560" s="39">
        <v>772494367.32175505</v>
      </c>
      <c r="K9560" s="40">
        <v>3.9187260869161902</v>
      </c>
      <c r="L9560" s="43">
        <v>3.2524520066121698</v>
      </c>
    </row>
    <row r="9561" spans="1:12" hidden="1" x14ac:dyDescent="0.2">
      <c r="A9561" s="54" t="s">
        <v>110</v>
      </c>
      <c r="B9561" s="55" t="s">
        <v>111</v>
      </c>
      <c r="C9561" s="57">
        <v>2009</v>
      </c>
      <c r="D9561" s="56" t="s">
        <v>42</v>
      </c>
      <c r="E9561" s="39">
        <v>269118187.054335</v>
      </c>
      <c r="F9561" s="39">
        <v>219386257.061335</v>
      </c>
      <c r="G9561" s="40">
        <v>-3.3102275729259798</v>
      </c>
      <c r="H9561" s="41">
        <v>-4.72102639132076</v>
      </c>
      <c r="I9561" s="42">
        <v>727778699.86570406</v>
      </c>
      <c r="J9561" s="39">
        <v>777798354.31735802</v>
      </c>
      <c r="K9561" s="40">
        <v>-2.26576969967673</v>
      </c>
      <c r="L9561" s="43">
        <v>0.68660526470787397</v>
      </c>
    </row>
    <row r="9562" spans="1:12" hidden="1" x14ac:dyDescent="0.2">
      <c r="A9562" s="54" t="s">
        <v>110</v>
      </c>
      <c r="B9562" s="55" t="s">
        <v>111</v>
      </c>
      <c r="C9562" s="57">
        <v>2009</v>
      </c>
      <c r="D9562" s="56" t="s">
        <v>43</v>
      </c>
      <c r="E9562" s="39">
        <v>287916567.95061201</v>
      </c>
      <c r="F9562" s="39">
        <v>237511458.52774599</v>
      </c>
      <c r="G9562" s="40">
        <v>6.9851766995151499</v>
      </c>
      <c r="H9562" s="41">
        <v>8.2617761518870605</v>
      </c>
      <c r="I9562" s="42">
        <v>725418929.35720801</v>
      </c>
      <c r="J9562" s="39">
        <v>795435006.61263895</v>
      </c>
      <c r="K9562" s="40">
        <v>-0.32424286516374901</v>
      </c>
      <c r="L9562" s="43">
        <v>2.2675095926064199</v>
      </c>
    </row>
    <row r="9563" spans="1:12" hidden="1" x14ac:dyDescent="0.2">
      <c r="A9563" s="54" t="s">
        <v>110</v>
      </c>
      <c r="B9563" s="55" t="s">
        <v>111</v>
      </c>
      <c r="C9563" s="57">
        <v>2009</v>
      </c>
      <c r="D9563" s="56" t="s">
        <v>44</v>
      </c>
      <c r="E9563" s="39">
        <v>288229581.04369903</v>
      </c>
      <c r="F9563" s="39">
        <v>238223057.39368799</v>
      </c>
      <c r="G9563" s="40">
        <v>0.108716596378966</v>
      </c>
      <c r="H9563" s="41">
        <v>0.29960612020698602</v>
      </c>
      <c r="I9563" s="42">
        <v>699282124.71748996</v>
      </c>
      <c r="J9563" s="39">
        <v>815717756.62817097</v>
      </c>
      <c r="K9563" s="40">
        <v>-3.6029945707203699</v>
      </c>
      <c r="L9563" s="43">
        <v>2.5498940638665202</v>
      </c>
    </row>
    <row r="9564" spans="1:12" hidden="1" x14ac:dyDescent="0.2">
      <c r="A9564" s="54" t="s">
        <v>110</v>
      </c>
      <c r="B9564" s="55" t="s">
        <v>111</v>
      </c>
      <c r="C9564" s="57">
        <v>2009</v>
      </c>
      <c r="D9564" s="56" t="s">
        <v>45</v>
      </c>
      <c r="E9564" s="39">
        <v>288926930.05637002</v>
      </c>
      <c r="F9564" s="39">
        <v>229212228.454878</v>
      </c>
      <c r="G9564" s="40">
        <v>0.24194220806408301</v>
      </c>
      <c r="H9564" s="41">
        <v>-3.7825175435972498</v>
      </c>
      <c r="I9564" s="42">
        <v>737620776.89628994</v>
      </c>
      <c r="J9564" s="39">
        <v>854666710.49408305</v>
      </c>
      <c r="K9564" s="40">
        <v>5.4825728877724096</v>
      </c>
      <c r="L9564" s="43">
        <v>4.7748076524545002</v>
      </c>
    </row>
    <row r="9565" spans="1:12" hidden="1" x14ac:dyDescent="0.2">
      <c r="A9565" s="54" t="s">
        <v>110</v>
      </c>
      <c r="B9565" s="55" t="s">
        <v>111</v>
      </c>
      <c r="C9565" s="57">
        <v>2010</v>
      </c>
      <c r="D9565" s="56" t="s">
        <v>33</v>
      </c>
      <c r="E9565" s="39">
        <v>300008830.87069702</v>
      </c>
      <c r="F9565" s="39">
        <v>248132578.63630199</v>
      </c>
      <c r="G9565" s="40">
        <v>3.8355375222949699</v>
      </c>
      <c r="H9565" s="41">
        <v>8.2545116850729396</v>
      </c>
      <c r="I9565" s="42">
        <v>739281999.97256899</v>
      </c>
      <c r="J9565" s="39">
        <v>872522073.43373096</v>
      </c>
      <c r="K9565" s="40">
        <v>0.225213704428051</v>
      </c>
      <c r="L9565" s="43">
        <v>2.0891609232475798</v>
      </c>
    </row>
    <row r="9566" spans="1:12" hidden="1" x14ac:dyDescent="0.2">
      <c r="A9566" s="54" t="s">
        <v>110</v>
      </c>
      <c r="B9566" s="55" t="s">
        <v>111</v>
      </c>
      <c r="C9566" s="57">
        <v>2010</v>
      </c>
      <c r="D9566" s="56" t="s">
        <v>35</v>
      </c>
      <c r="E9566" s="39">
        <v>288448110.59631801</v>
      </c>
      <c r="F9566" s="39">
        <v>239527042.20697799</v>
      </c>
      <c r="G9566" s="40">
        <v>-3.8534599934365499</v>
      </c>
      <c r="H9566" s="41">
        <v>-3.4681203397871698</v>
      </c>
      <c r="I9566" s="42">
        <v>747645891.40798903</v>
      </c>
      <c r="J9566" s="39">
        <v>874463891.61549306</v>
      </c>
      <c r="K9566" s="40">
        <v>1.1313533179125601</v>
      </c>
      <c r="L9566" s="43">
        <v>0.22255232742940401</v>
      </c>
    </row>
    <row r="9567" spans="1:12" hidden="1" x14ac:dyDescent="0.2">
      <c r="A9567" s="54" t="s">
        <v>110</v>
      </c>
      <c r="B9567" s="55" t="s">
        <v>111</v>
      </c>
      <c r="C9567" s="57">
        <v>2010</v>
      </c>
      <c r="D9567" s="56" t="s">
        <v>36</v>
      </c>
      <c r="E9567" s="39">
        <v>300704672.048096</v>
      </c>
      <c r="F9567" s="39">
        <v>250444472.96318901</v>
      </c>
      <c r="G9567" s="40">
        <v>4.2491391004224601</v>
      </c>
      <c r="H9567" s="41">
        <v>4.5579115642304702</v>
      </c>
      <c r="I9567" s="42">
        <v>749376256.19020498</v>
      </c>
      <c r="J9567" s="39">
        <v>849832073.77634597</v>
      </c>
      <c r="K9567" s="40">
        <v>0.23144175633163</v>
      </c>
      <c r="L9567" s="43">
        <v>-2.8167907303344499</v>
      </c>
    </row>
    <row r="9568" spans="1:12" hidden="1" x14ac:dyDescent="0.2">
      <c r="A9568" s="54" t="s">
        <v>110</v>
      </c>
      <c r="B9568" s="55" t="s">
        <v>111</v>
      </c>
      <c r="C9568" s="57">
        <v>2010</v>
      </c>
      <c r="D9568" s="56" t="s">
        <v>37</v>
      </c>
      <c r="E9568" s="39">
        <v>300493845.74458498</v>
      </c>
      <c r="F9568" s="39">
        <v>248547970.32364401</v>
      </c>
      <c r="G9568" s="40">
        <v>-7.0110750882279596E-2</v>
      </c>
      <c r="H9568" s="41">
        <v>-0.75725473878744998</v>
      </c>
      <c r="I9568" s="42">
        <v>735167792.62879801</v>
      </c>
      <c r="J9568" s="39">
        <v>889355293.09574604</v>
      </c>
      <c r="K9568" s="40">
        <v>-1.8960386646945799</v>
      </c>
      <c r="L9568" s="43">
        <v>4.6507093035184299</v>
      </c>
    </row>
    <row r="9569" spans="1:12" hidden="1" x14ac:dyDescent="0.2">
      <c r="A9569" s="54" t="s">
        <v>110</v>
      </c>
      <c r="B9569" s="55" t="s">
        <v>111</v>
      </c>
      <c r="C9569" s="57">
        <v>2010</v>
      </c>
      <c r="D9569" s="56" t="s">
        <v>38</v>
      </c>
      <c r="E9569" s="39">
        <v>312903997.85394502</v>
      </c>
      <c r="F9569" s="39">
        <v>269965068.381473</v>
      </c>
      <c r="G9569" s="40">
        <v>4.1299188935498101</v>
      </c>
      <c r="H9569" s="41">
        <v>8.6168871264331592</v>
      </c>
      <c r="I9569" s="42">
        <v>772819115.38572896</v>
      </c>
      <c r="J9569" s="39">
        <v>925861639.24695206</v>
      </c>
      <c r="K9569" s="40">
        <v>5.12145977210157</v>
      </c>
      <c r="L9569" s="43">
        <v>4.10481012870925</v>
      </c>
    </row>
    <row r="9570" spans="1:12" hidden="1" x14ac:dyDescent="0.2">
      <c r="A9570" s="54" t="s">
        <v>110</v>
      </c>
      <c r="B9570" s="55" t="s">
        <v>111</v>
      </c>
      <c r="C9570" s="57">
        <v>2010</v>
      </c>
      <c r="D9570" s="56" t="s">
        <v>39</v>
      </c>
      <c r="E9570" s="39">
        <v>299361168.76052701</v>
      </c>
      <c r="F9570" s="39">
        <v>253152564.93682399</v>
      </c>
      <c r="G9570" s="40">
        <v>-4.3281099590614396</v>
      </c>
      <c r="H9570" s="41">
        <v>-6.2276588395103598</v>
      </c>
      <c r="I9570" s="42">
        <v>786468692.02498698</v>
      </c>
      <c r="J9570" s="39">
        <v>905818426.59006095</v>
      </c>
      <c r="K9570" s="40">
        <v>1.7662058776128</v>
      </c>
      <c r="L9570" s="43">
        <v>-2.1648172693701002</v>
      </c>
    </row>
    <row r="9571" spans="1:12" hidden="1" x14ac:dyDescent="0.2">
      <c r="A9571" s="54" t="s">
        <v>110</v>
      </c>
      <c r="B9571" s="55" t="s">
        <v>111</v>
      </c>
      <c r="C9571" s="57">
        <v>2010</v>
      </c>
      <c r="D9571" s="56" t="s">
        <v>40</v>
      </c>
      <c r="E9571" s="39">
        <v>308318921.61492199</v>
      </c>
      <c r="F9571" s="39">
        <v>261577635.68351001</v>
      </c>
      <c r="G9571" s="40">
        <v>2.9922895115233499</v>
      </c>
      <c r="H9571" s="41">
        <v>3.32806059017752</v>
      </c>
      <c r="I9571" s="42">
        <v>791106878.68929803</v>
      </c>
      <c r="J9571" s="39">
        <v>992344235.56287301</v>
      </c>
      <c r="K9571" s="40">
        <v>0.589748417367852</v>
      </c>
      <c r="L9571" s="43">
        <v>9.5522244230046294</v>
      </c>
    </row>
    <row r="9572" spans="1:12" hidden="1" x14ac:dyDescent="0.2">
      <c r="A9572" s="54" t="s">
        <v>110</v>
      </c>
      <c r="B9572" s="55" t="s">
        <v>111</v>
      </c>
      <c r="C9572" s="57">
        <v>2010</v>
      </c>
      <c r="D9572" s="56" t="s">
        <v>41</v>
      </c>
      <c r="E9572" s="39">
        <v>270939170.17101502</v>
      </c>
      <c r="F9572" s="39">
        <v>237794829.11747</v>
      </c>
      <c r="G9572" s="40">
        <v>-12.123729302151901</v>
      </c>
      <c r="H9572" s="41">
        <v>-9.0920641987969795</v>
      </c>
      <c r="I9572" s="42">
        <v>749826862.46063697</v>
      </c>
      <c r="J9572" s="39">
        <v>909537843.83811402</v>
      </c>
      <c r="K9572" s="40">
        <v>-5.21800749565642</v>
      </c>
      <c r="L9572" s="43">
        <v>-8.3445228739390007</v>
      </c>
    </row>
    <row r="9573" spans="1:12" hidden="1" x14ac:dyDescent="0.2">
      <c r="A9573" s="54" t="s">
        <v>110</v>
      </c>
      <c r="B9573" s="55" t="s">
        <v>111</v>
      </c>
      <c r="C9573" s="57">
        <v>2010</v>
      </c>
      <c r="D9573" s="56" t="s">
        <v>42</v>
      </c>
      <c r="E9573" s="39">
        <v>288006450.10821998</v>
      </c>
      <c r="F9573" s="39">
        <v>275203341.51286602</v>
      </c>
      <c r="G9573" s="40">
        <v>6.2993032445003001</v>
      </c>
      <c r="H9573" s="41">
        <v>15.731423822053101</v>
      </c>
      <c r="I9573" s="42">
        <v>690759919.45621395</v>
      </c>
      <c r="J9573" s="39">
        <v>908542833.29423296</v>
      </c>
      <c r="K9573" s="40">
        <v>-7.87741090130974</v>
      </c>
      <c r="L9573" s="43">
        <v>-0.109397376988984</v>
      </c>
    </row>
    <row r="9574" spans="1:12" hidden="1" x14ac:dyDescent="0.2">
      <c r="A9574" s="54" t="s">
        <v>110</v>
      </c>
      <c r="B9574" s="55" t="s">
        <v>111</v>
      </c>
      <c r="C9574" s="57">
        <v>2010</v>
      </c>
      <c r="D9574" s="56" t="s">
        <v>43</v>
      </c>
      <c r="E9574" s="39">
        <v>265365044.609175</v>
      </c>
      <c r="F9574" s="39">
        <v>246527709.70003301</v>
      </c>
      <c r="G9574" s="40">
        <v>-7.8614230655380597</v>
      </c>
      <c r="H9574" s="41">
        <v>-10.4197978321031</v>
      </c>
      <c r="I9574" s="42">
        <v>715903774.01698196</v>
      </c>
      <c r="J9574" s="39">
        <v>962448115.64621902</v>
      </c>
      <c r="K9574" s="40">
        <v>3.6400280115502301</v>
      </c>
      <c r="L9574" s="43">
        <v>5.9331580610827199</v>
      </c>
    </row>
    <row r="9575" spans="1:12" hidden="1" x14ac:dyDescent="0.2">
      <c r="A9575" s="54" t="s">
        <v>110</v>
      </c>
      <c r="B9575" s="55" t="s">
        <v>111</v>
      </c>
      <c r="C9575" s="57">
        <v>2010</v>
      </c>
      <c r="D9575" s="56" t="s">
        <v>44</v>
      </c>
      <c r="E9575" s="39">
        <v>274443347.20224798</v>
      </c>
      <c r="F9575" s="39">
        <v>253643589.11770499</v>
      </c>
      <c r="G9575" s="40">
        <v>3.4210619587984299</v>
      </c>
      <c r="H9575" s="41">
        <v>2.8864420256572201</v>
      </c>
      <c r="I9575" s="42">
        <v>708344789.60715103</v>
      </c>
      <c r="J9575" s="39">
        <v>924982576.95911503</v>
      </c>
      <c r="K9575" s="40">
        <v>-1.0558659814596201</v>
      </c>
      <c r="L9575" s="43">
        <v>-3.8927333409498499</v>
      </c>
    </row>
    <row r="9576" spans="1:12" hidden="1" x14ac:dyDescent="0.2">
      <c r="A9576" s="54" t="s">
        <v>110</v>
      </c>
      <c r="B9576" s="55" t="s">
        <v>111</v>
      </c>
      <c r="C9576" s="57">
        <v>2010</v>
      </c>
      <c r="D9576" s="56" t="s">
        <v>45</v>
      </c>
      <c r="E9576" s="39">
        <v>268099492.024441</v>
      </c>
      <c r="F9576" s="39">
        <v>253299061.51027</v>
      </c>
      <c r="G9576" s="40">
        <v>-2.3115354197789899</v>
      </c>
      <c r="H9576" s="41">
        <v>-0.13583138790671501</v>
      </c>
      <c r="I9576" s="42">
        <v>779345760.79925203</v>
      </c>
      <c r="J9576" s="39">
        <v>1231307977.9984701</v>
      </c>
      <c r="K9576" s="40">
        <v>10.0235044054574</v>
      </c>
      <c r="L9576" s="43">
        <v>33.116883352160102</v>
      </c>
    </row>
    <row r="9577" spans="1:12" hidden="1" x14ac:dyDescent="0.2">
      <c r="A9577" s="54" t="s">
        <v>110</v>
      </c>
      <c r="B9577" s="55" t="s">
        <v>111</v>
      </c>
      <c r="C9577" s="57">
        <v>2011</v>
      </c>
      <c r="D9577" s="56" t="s">
        <v>33</v>
      </c>
      <c r="E9577" s="39">
        <v>263320794.74407399</v>
      </c>
      <c r="F9577" s="39">
        <v>243635608.590554</v>
      </c>
      <c r="G9577" s="40">
        <v>-1.7824342911964099</v>
      </c>
      <c r="H9577" s="41">
        <v>-3.8150370009658299</v>
      </c>
      <c r="I9577" s="42">
        <v>717679630.69543505</v>
      </c>
      <c r="J9577" s="39">
        <v>933140079.65328002</v>
      </c>
      <c r="K9577" s="40">
        <v>-7.91255091200801</v>
      </c>
      <c r="L9577" s="43">
        <v>-24.215541819997899</v>
      </c>
    </row>
    <row r="9578" spans="1:12" hidden="1" x14ac:dyDescent="0.2">
      <c r="A9578" s="54" t="s">
        <v>110</v>
      </c>
      <c r="B9578" s="55" t="s">
        <v>111</v>
      </c>
      <c r="C9578" s="57">
        <v>2011</v>
      </c>
      <c r="D9578" s="56" t="s">
        <v>35</v>
      </c>
      <c r="E9578" s="39">
        <v>282306080.55627102</v>
      </c>
      <c r="F9578" s="39">
        <v>259190785.04359099</v>
      </c>
      <c r="G9578" s="40">
        <v>7.2099455079683903</v>
      </c>
      <c r="H9578" s="41">
        <v>6.3846071364627601</v>
      </c>
      <c r="I9578" s="42">
        <v>752183288.55364895</v>
      </c>
      <c r="J9578" s="39">
        <v>1008059974.19257</v>
      </c>
      <c r="K9578" s="40">
        <v>4.8076685449160301</v>
      </c>
      <c r="L9578" s="43">
        <v>8.0287939799057195</v>
      </c>
    </row>
    <row r="9579" spans="1:12" hidden="1" x14ac:dyDescent="0.2">
      <c r="A9579" s="54" t="s">
        <v>110</v>
      </c>
      <c r="B9579" s="55" t="s">
        <v>111</v>
      </c>
      <c r="C9579" s="57">
        <v>2011</v>
      </c>
      <c r="D9579" s="56" t="s">
        <v>36</v>
      </c>
      <c r="E9579" s="39">
        <v>264766405.261388</v>
      </c>
      <c r="F9579" s="39">
        <v>249157004.10077301</v>
      </c>
      <c r="G9579" s="40">
        <v>-6.2129994721764099</v>
      </c>
      <c r="H9579" s="41">
        <v>-3.8711950894128</v>
      </c>
      <c r="I9579" s="42">
        <v>751737662.04666197</v>
      </c>
      <c r="J9579" s="39">
        <v>1010334915.96383</v>
      </c>
      <c r="K9579" s="40">
        <v>-5.9244404092495498E-2</v>
      </c>
      <c r="L9579" s="43">
        <v>0.22567524051158</v>
      </c>
    </row>
    <row r="9580" spans="1:12" hidden="1" x14ac:dyDescent="0.2">
      <c r="A9580" s="54" t="s">
        <v>110</v>
      </c>
      <c r="B9580" s="55" t="s">
        <v>111</v>
      </c>
      <c r="C9580" s="57">
        <v>2011</v>
      </c>
      <c r="D9580" s="56" t="s">
        <v>37</v>
      </c>
      <c r="E9580" s="39">
        <v>273916750.57315701</v>
      </c>
      <c r="F9580" s="39">
        <v>262785251.449287</v>
      </c>
      <c r="G9580" s="40">
        <v>3.4560069291024398</v>
      </c>
      <c r="H9580" s="41">
        <v>5.4697428224823197</v>
      </c>
      <c r="I9580" s="42">
        <v>741338230.58511496</v>
      </c>
      <c r="J9580" s="39">
        <v>976901751.27475798</v>
      </c>
      <c r="K9580" s="40">
        <v>-1.3833857190597301</v>
      </c>
      <c r="L9580" s="43">
        <v>-3.3091170225645201</v>
      </c>
    </row>
    <row r="9581" spans="1:12" hidden="1" x14ac:dyDescent="0.2">
      <c r="A9581" s="54" t="s">
        <v>110</v>
      </c>
      <c r="B9581" s="55" t="s">
        <v>111</v>
      </c>
      <c r="C9581" s="57">
        <v>2011</v>
      </c>
      <c r="D9581" s="56" t="s">
        <v>38</v>
      </c>
      <c r="E9581" s="39">
        <v>258645854.58577099</v>
      </c>
      <c r="F9581" s="39">
        <v>251379264.652693</v>
      </c>
      <c r="G9581" s="40">
        <v>-5.5750135599347104</v>
      </c>
      <c r="H9581" s="41">
        <v>-4.3404212122593799</v>
      </c>
      <c r="I9581" s="42">
        <v>727325762.23451698</v>
      </c>
      <c r="J9581" s="39">
        <v>986885141.00816905</v>
      </c>
      <c r="K9581" s="40">
        <v>-1.8901586040609799</v>
      </c>
      <c r="L9581" s="43">
        <v>1.0219440921652301</v>
      </c>
    </row>
    <row r="9582" spans="1:12" hidden="1" x14ac:dyDescent="0.2">
      <c r="A9582" s="54" t="s">
        <v>110</v>
      </c>
      <c r="B9582" s="55" t="s">
        <v>111</v>
      </c>
      <c r="C9582" s="57">
        <v>2011</v>
      </c>
      <c r="D9582" s="56" t="s">
        <v>39</v>
      </c>
      <c r="E9582" s="39">
        <v>263826523.415014</v>
      </c>
      <c r="F9582" s="39">
        <v>253838249.555718</v>
      </c>
      <c r="G9582" s="40">
        <v>2.0029970468848202</v>
      </c>
      <c r="H9582" s="41">
        <v>0.97819718997997895</v>
      </c>
      <c r="I9582" s="42">
        <v>692554561.528597</v>
      </c>
      <c r="J9582" s="39">
        <v>960517387.16681397</v>
      </c>
      <c r="K9582" s="40">
        <v>-4.7806914743532003</v>
      </c>
      <c r="L9582" s="43">
        <v>-2.6718158725562202</v>
      </c>
    </row>
    <row r="9583" spans="1:12" hidden="1" x14ac:dyDescent="0.2">
      <c r="A9583" s="54" t="s">
        <v>110</v>
      </c>
      <c r="B9583" s="55" t="s">
        <v>111</v>
      </c>
      <c r="C9583" s="57">
        <v>2011</v>
      </c>
      <c r="D9583" s="56" t="s">
        <v>40</v>
      </c>
      <c r="E9583" s="39">
        <v>254147995.00083899</v>
      </c>
      <c r="F9583" s="39">
        <v>253027733.91878</v>
      </c>
      <c r="G9583" s="40">
        <v>-3.6685198625576199</v>
      </c>
      <c r="H9583" s="41">
        <v>-0.319303981317476</v>
      </c>
      <c r="I9583" s="42">
        <v>717361216.79608202</v>
      </c>
      <c r="J9583" s="39">
        <v>1056760913.59916</v>
      </c>
      <c r="K9583" s="40">
        <v>3.5819062707105802</v>
      </c>
      <c r="L9583" s="43">
        <v>10.019967125866399</v>
      </c>
    </row>
    <row r="9584" spans="1:12" hidden="1" x14ac:dyDescent="0.2">
      <c r="A9584" s="54" t="s">
        <v>110</v>
      </c>
      <c r="B9584" s="55" t="s">
        <v>111</v>
      </c>
      <c r="C9584" s="57">
        <v>2011</v>
      </c>
      <c r="D9584" s="56" t="s">
        <v>41</v>
      </c>
      <c r="E9584" s="39">
        <v>256016689.86833599</v>
      </c>
      <c r="F9584" s="39">
        <v>248263582.32047999</v>
      </c>
      <c r="G9584" s="40">
        <v>0.73527822538628196</v>
      </c>
      <c r="H9584" s="41">
        <v>-1.8828574735721499</v>
      </c>
      <c r="I9584" s="42">
        <v>658536968.36667204</v>
      </c>
      <c r="J9584" s="39">
        <v>938973248.77712202</v>
      </c>
      <c r="K9584" s="40">
        <v>-8.2000876339724709</v>
      </c>
      <c r="L9584" s="43">
        <v>-11.1461034663812</v>
      </c>
    </row>
    <row r="9585" spans="1:12" hidden="1" x14ac:dyDescent="0.2">
      <c r="A9585" s="54" t="s">
        <v>110</v>
      </c>
      <c r="B9585" s="55" t="s">
        <v>111</v>
      </c>
      <c r="C9585" s="57">
        <v>2011</v>
      </c>
      <c r="D9585" s="56" t="s">
        <v>42</v>
      </c>
      <c r="E9585" s="39">
        <v>271830111.85013002</v>
      </c>
      <c r="F9585" s="39">
        <v>255569058.23030201</v>
      </c>
      <c r="G9585" s="40">
        <v>6.1767152719326903</v>
      </c>
      <c r="H9585" s="41">
        <v>2.9426288952809401</v>
      </c>
      <c r="I9585" s="42">
        <v>690866348.20677996</v>
      </c>
      <c r="J9585" s="39">
        <v>996189279.397439</v>
      </c>
      <c r="K9585" s="40">
        <v>4.9092733427392101</v>
      </c>
      <c r="L9585" s="43">
        <v>6.0934675929088096</v>
      </c>
    </row>
    <row r="9586" spans="1:12" hidden="1" x14ac:dyDescent="0.2">
      <c r="A9586" s="54" t="s">
        <v>110</v>
      </c>
      <c r="B9586" s="55" t="s">
        <v>111</v>
      </c>
      <c r="C9586" s="57">
        <v>2011</v>
      </c>
      <c r="D9586" s="56" t="s">
        <v>43</v>
      </c>
      <c r="E9586" s="39">
        <v>269796897.181732</v>
      </c>
      <c r="F9586" s="39">
        <v>263157636.618642</v>
      </c>
      <c r="G9586" s="40">
        <v>-0.74797256807185297</v>
      </c>
      <c r="H9586" s="41">
        <v>2.9692868302944899</v>
      </c>
      <c r="I9586" s="42">
        <v>721208564.06253898</v>
      </c>
      <c r="J9586" s="39">
        <v>970039070.12753999</v>
      </c>
      <c r="K9586" s="40">
        <v>4.3919082083699204</v>
      </c>
      <c r="L9586" s="43">
        <v>-2.6250241606410798</v>
      </c>
    </row>
    <row r="9587" spans="1:12" hidden="1" x14ac:dyDescent="0.2">
      <c r="A9587" s="54" t="s">
        <v>110</v>
      </c>
      <c r="B9587" s="55" t="s">
        <v>111</v>
      </c>
      <c r="C9587" s="57">
        <v>2011</v>
      </c>
      <c r="D9587" s="56" t="s">
        <v>44</v>
      </c>
      <c r="E9587" s="39">
        <v>270744631.20988899</v>
      </c>
      <c r="F9587" s="39">
        <v>258811031.577676</v>
      </c>
      <c r="G9587" s="40">
        <v>0.35127684493665401</v>
      </c>
      <c r="H9587" s="41">
        <v>-1.6517115356469501</v>
      </c>
      <c r="I9587" s="42">
        <v>712560621.34303796</v>
      </c>
      <c r="J9587" s="39">
        <v>1011564530.90455</v>
      </c>
      <c r="K9587" s="40">
        <v>-1.19909040885309</v>
      </c>
      <c r="L9587" s="43">
        <v>4.2808029135929804</v>
      </c>
    </row>
    <row r="9588" spans="1:12" hidden="1" x14ac:dyDescent="0.2">
      <c r="A9588" s="54" t="s">
        <v>110</v>
      </c>
      <c r="B9588" s="55" t="s">
        <v>111</v>
      </c>
      <c r="C9588" s="57">
        <v>2011</v>
      </c>
      <c r="D9588" s="56" t="s">
        <v>45</v>
      </c>
      <c r="E9588" s="39">
        <v>295528523.79762298</v>
      </c>
      <c r="F9588" s="39">
        <v>279384509.14250898</v>
      </c>
      <c r="G9588" s="40">
        <v>9.1539737933051804</v>
      </c>
      <c r="H9588" s="41">
        <v>7.9492274496260498</v>
      </c>
      <c r="I9588" s="42">
        <v>719262178.24645495</v>
      </c>
      <c r="J9588" s="39">
        <v>1023946107.4609801</v>
      </c>
      <c r="K9588" s="40">
        <v>0.94048937068482696</v>
      </c>
      <c r="L9588" s="43">
        <v>1.2240026392936501</v>
      </c>
    </row>
    <row r="9589" spans="1:12" hidden="1" x14ac:dyDescent="0.2">
      <c r="A9589" s="54" t="s">
        <v>110</v>
      </c>
      <c r="B9589" s="55" t="s">
        <v>111</v>
      </c>
      <c r="C9589" s="57">
        <v>2012</v>
      </c>
      <c r="D9589" s="56" t="s">
        <v>33</v>
      </c>
      <c r="E9589" s="39">
        <v>260009476.092246</v>
      </c>
      <c r="F9589" s="39">
        <v>257503469.74418399</v>
      </c>
      <c r="G9589" s="40">
        <v>-12.018822159346101</v>
      </c>
      <c r="H9589" s="41">
        <v>-7.8318728069364303</v>
      </c>
      <c r="I9589" s="42">
        <v>719314966.27230501</v>
      </c>
      <c r="J9589" s="39">
        <v>989362805.32099903</v>
      </c>
      <c r="K9589" s="40">
        <v>7.3391911109110799E-3</v>
      </c>
      <c r="L9589" s="43">
        <v>-3.3774533530612501</v>
      </c>
    </row>
    <row r="9590" spans="1:12" hidden="1" x14ac:dyDescent="0.2">
      <c r="A9590" s="54" t="s">
        <v>110</v>
      </c>
      <c r="B9590" s="55" t="s">
        <v>111</v>
      </c>
      <c r="C9590" s="57">
        <v>2012</v>
      </c>
      <c r="D9590" s="56" t="s">
        <v>35</v>
      </c>
      <c r="E9590" s="39">
        <v>273033859.13102901</v>
      </c>
      <c r="F9590" s="39">
        <v>257631098.67023599</v>
      </c>
      <c r="G9590" s="40">
        <v>5.0091955241516901</v>
      </c>
      <c r="H9590" s="41">
        <v>4.9563963615240098E-2</v>
      </c>
      <c r="I9590" s="42">
        <v>707044557.42844605</v>
      </c>
      <c r="J9590" s="39">
        <v>997081840.28320205</v>
      </c>
      <c r="K9590" s="40">
        <v>-1.70584645380698</v>
      </c>
      <c r="L9590" s="43">
        <v>0.78020266384468695</v>
      </c>
    </row>
    <row r="9591" spans="1:12" hidden="1" x14ac:dyDescent="0.2">
      <c r="A9591" s="54" t="s">
        <v>110</v>
      </c>
      <c r="B9591" s="55" t="s">
        <v>111</v>
      </c>
      <c r="C9591" s="57">
        <v>2012</v>
      </c>
      <c r="D9591" s="56" t="s">
        <v>36</v>
      </c>
      <c r="E9591" s="39">
        <v>268253953.255698</v>
      </c>
      <c r="F9591" s="39">
        <v>260501589.253656</v>
      </c>
      <c r="G9591" s="40">
        <v>-1.75066414493198</v>
      </c>
      <c r="H9591" s="41">
        <v>1.1141863688957101</v>
      </c>
      <c r="I9591" s="42">
        <v>704300615.81677306</v>
      </c>
      <c r="J9591" s="39">
        <v>973317552.05382705</v>
      </c>
      <c r="K9591" s="40">
        <v>-0.38808609483578199</v>
      </c>
      <c r="L9591" s="43">
        <v>-2.3833839178763099</v>
      </c>
    </row>
    <row r="9592" spans="1:12" hidden="1" x14ac:dyDescent="0.2">
      <c r="A9592" s="54" t="s">
        <v>110</v>
      </c>
      <c r="B9592" s="55" t="s">
        <v>111</v>
      </c>
      <c r="C9592" s="57">
        <v>2012</v>
      </c>
      <c r="D9592" s="56" t="s">
        <v>37</v>
      </c>
      <c r="E9592" s="39">
        <v>260476940.86629701</v>
      </c>
      <c r="F9592" s="39">
        <v>253551456.886471</v>
      </c>
      <c r="G9592" s="40">
        <v>-2.8991231238214001</v>
      </c>
      <c r="H9592" s="41">
        <v>-2.6679807931680202</v>
      </c>
      <c r="I9592" s="42">
        <v>731265054.778023</v>
      </c>
      <c r="J9592" s="39">
        <v>1007027096.4556299</v>
      </c>
      <c r="K9592" s="40">
        <v>3.82854115922922</v>
      </c>
      <c r="L9592" s="43">
        <v>3.4633655101227201</v>
      </c>
    </row>
    <row r="9593" spans="1:12" hidden="1" x14ac:dyDescent="0.2">
      <c r="A9593" s="54" t="s">
        <v>110</v>
      </c>
      <c r="B9593" s="55" t="s">
        <v>111</v>
      </c>
      <c r="C9593" s="57">
        <v>2012</v>
      </c>
      <c r="D9593" s="56" t="s">
        <v>38</v>
      </c>
      <c r="E9593" s="39">
        <v>277521582.29578602</v>
      </c>
      <c r="F9593" s="39">
        <v>268352264.03078201</v>
      </c>
      <c r="G9593" s="40">
        <v>6.5436277671266296</v>
      </c>
      <c r="H9593" s="41">
        <v>5.83739779138328</v>
      </c>
      <c r="I9593" s="42">
        <v>718619564.888798</v>
      </c>
      <c r="J9593" s="39">
        <v>1002933274.93793</v>
      </c>
      <c r="K9593" s="40">
        <v>-1.7292621610454999</v>
      </c>
      <c r="L9593" s="43">
        <v>-0.40652545816380897</v>
      </c>
    </row>
    <row r="9594" spans="1:12" hidden="1" x14ac:dyDescent="0.2">
      <c r="A9594" s="54" t="s">
        <v>110</v>
      </c>
      <c r="B9594" s="55" t="s">
        <v>111</v>
      </c>
      <c r="C9594" s="57">
        <v>2012</v>
      </c>
      <c r="D9594" s="56" t="s">
        <v>39</v>
      </c>
      <c r="E9594" s="39">
        <v>285264410.10356301</v>
      </c>
      <c r="F9594" s="39">
        <v>266754040.84716401</v>
      </c>
      <c r="G9594" s="40">
        <v>2.7899912301323502</v>
      </c>
      <c r="H9594" s="41">
        <v>-0.595569107415717</v>
      </c>
      <c r="I9594" s="42">
        <v>739391894.41362596</v>
      </c>
      <c r="J9594" s="39">
        <v>1002329342.90632</v>
      </c>
      <c r="K9594" s="40">
        <v>2.8905878074781302</v>
      </c>
      <c r="L9594" s="43">
        <v>-6.02165714012615E-2</v>
      </c>
    </row>
    <row r="9595" spans="1:12" hidden="1" x14ac:dyDescent="0.2">
      <c r="A9595" s="54" t="s">
        <v>110</v>
      </c>
      <c r="B9595" s="55" t="s">
        <v>111</v>
      </c>
      <c r="C9595" s="57">
        <v>2012</v>
      </c>
      <c r="D9595" s="56" t="s">
        <v>40</v>
      </c>
      <c r="E9595" s="39">
        <v>279968841.66433102</v>
      </c>
      <c r="F9595" s="39">
        <v>262370193.579849</v>
      </c>
      <c r="G9595" s="40">
        <v>-1.85637193132837</v>
      </c>
      <c r="H9595" s="41">
        <v>-1.64340425861692</v>
      </c>
      <c r="I9595" s="42">
        <v>741345085.07817805</v>
      </c>
      <c r="J9595" s="39">
        <v>1003773779.80604</v>
      </c>
      <c r="K9595" s="40">
        <v>0.26416176310683998</v>
      </c>
      <c r="L9595" s="43">
        <v>0.144108012994204</v>
      </c>
    </row>
    <row r="9596" spans="1:12" hidden="1" x14ac:dyDescent="0.2">
      <c r="A9596" s="54" t="s">
        <v>110</v>
      </c>
      <c r="B9596" s="55" t="s">
        <v>111</v>
      </c>
      <c r="C9596" s="57">
        <v>2012</v>
      </c>
      <c r="D9596" s="56" t="s">
        <v>41</v>
      </c>
      <c r="E9596" s="39">
        <v>290898190.060323</v>
      </c>
      <c r="F9596" s="39">
        <v>270321413.70133698</v>
      </c>
      <c r="G9596" s="40">
        <v>3.9037731238305899</v>
      </c>
      <c r="H9596" s="41">
        <v>3.0305348381991899</v>
      </c>
      <c r="I9596" s="42">
        <v>770824420.10307503</v>
      </c>
      <c r="J9596" s="39">
        <v>1028603311.42962</v>
      </c>
      <c r="K9596" s="40">
        <v>3.9764659695272999</v>
      </c>
      <c r="L9596" s="43">
        <v>2.4736182716764898</v>
      </c>
    </row>
    <row r="9597" spans="1:12" hidden="1" x14ac:dyDescent="0.2">
      <c r="A9597" s="54" t="s">
        <v>110</v>
      </c>
      <c r="B9597" s="55" t="s">
        <v>111</v>
      </c>
      <c r="C9597" s="57">
        <v>2012</v>
      </c>
      <c r="D9597" s="56" t="s">
        <v>42</v>
      </c>
      <c r="E9597" s="39">
        <v>280376602.01960099</v>
      </c>
      <c r="F9597" s="39">
        <v>266749833.45199001</v>
      </c>
      <c r="G9597" s="40">
        <v>-3.6169314214502899</v>
      </c>
      <c r="H9597" s="41">
        <v>-1.32123467410281</v>
      </c>
      <c r="I9597" s="42">
        <v>784574790.45672297</v>
      </c>
      <c r="J9597" s="39">
        <v>1013482805.09015</v>
      </c>
      <c r="K9597" s="40">
        <v>1.7838524565437801</v>
      </c>
      <c r="L9597" s="43">
        <v>-1.4700036614168199</v>
      </c>
    </row>
    <row r="9598" spans="1:12" hidden="1" x14ac:dyDescent="0.2">
      <c r="A9598" s="54" t="s">
        <v>110</v>
      </c>
      <c r="B9598" s="55" t="s">
        <v>111</v>
      </c>
      <c r="C9598" s="57">
        <v>2012</v>
      </c>
      <c r="D9598" s="56" t="s">
        <v>43</v>
      </c>
      <c r="E9598" s="39">
        <v>299753601.93330503</v>
      </c>
      <c r="F9598" s="39">
        <v>284442495.67276597</v>
      </c>
      <c r="G9598" s="40">
        <v>6.9110616842233501</v>
      </c>
      <c r="H9598" s="41">
        <v>6.6326797628386602</v>
      </c>
      <c r="I9598" s="42">
        <v>785388370.15299106</v>
      </c>
      <c r="J9598" s="39">
        <v>990577835.85522199</v>
      </c>
      <c r="K9598" s="40">
        <v>0.103696894950511</v>
      </c>
      <c r="L9598" s="43">
        <v>-2.2600254409733802</v>
      </c>
    </row>
    <row r="9599" spans="1:12" hidden="1" x14ac:dyDescent="0.2">
      <c r="A9599" s="54" t="s">
        <v>110</v>
      </c>
      <c r="B9599" s="55" t="s">
        <v>111</v>
      </c>
      <c r="C9599" s="57">
        <v>2012</v>
      </c>
      <c r="D9599" s="56" t="s">
        <v>44</v>
      </c>
      <c r="E9599" s="39">
        <v>285242076.18412697</v>
      </c>
      <c r="F9599" s="39">
        <v>279133054.11435199</v>
      </c>
      <c r="G9599" s="40">
        <v>-4.8411514175589003</v>
      </c>
      <c r="H9599" s="41">
        <v>-1.8666133363286801</v>
      </c>
      <c r="I9599" s="42">
        <v>782922518.47418201</v>
      </c>
      <c r="J9599" s="39">
        <v>1029446585.24633</v>
      </c>
      <c r="K9599" s="40">
        <v>-0.31396590177783501</v>
      </c>
      <c r="L9599" s="43">
        <v>3.9238460607742498</v>
      </c>
    </row>
    <row r="9600" spans="1:12" hidden="1" x14ac:dyDescent="0.2">
      <c r="A9600" s="54" t="s">
        <v>110</v>
      </c>
      <c r="B9600" s="55" t="s">
        <v>111</v>
      </c>
      <c r="C9600" s="57">
        <v>2012</v>
      </c>
      <c r="D9600" s="56" t="s">
        <v>45</v>
      </c>
      <c r="E9600" s="39">
        <v>292497379.24868</v>
      </c>
      <c r="F9600" s="39">
        <v>278986897.29109401</v>
      </c>
      <c r="G9600" s="40">
        <v>2.5435598988802899</v>
      </c>
      <c r="H9600" s="41">
        <v>-5.2360987387078999E-2</v>
      </c>
      <c r="I9600" s="42">
        <v>730233806.935969</v>
      </c>
      <c r="J9600" s="39">
        <v>999987897.98192799</v>
      </c>
      <c r="K9600" s="40">
        <v>-6.7297478735056302</v>
      </c>
      <c r="L9600" s="43">
        <v>-2.8616042528669001</v>
      </c>
    </row>
    <row r="9601" spans="1:12" hidden="1" x14ac:dyDescent="0.2">
      <c r="A9601" s="54" t="s">
        <v>110</v>
      </c>
      <c r="B9601" s="55" t="s">
        <v>111</v>
      </c>
      <c r="C9601" s="57">
        <v>2013</v>
      </c>
      <c r="D9601" s="56" t="s">
        <v>33</v>
      </c>
      <c r="E9601" s="39">
        <v>308428933.84266502</v>
      </c>
      <c r="F9601" s="39">
        <v>309831728.09167099</v>
      </c>
      <c r="G9601" s="40">
        <v>5.4467341331082801</v>
      </c>
      <c r="H9601" s="41">
        <v>11.0560141354573</v>
      </c>
      <c r="I9601" s="42">
        <v>778929797.29514098</v>
      </c>
      <c r="J9601" s="39">
        <v>1033925681.64755</v>
      </c>
      <c r="K9601" s="40">
        <v>6.6685477851947699</v>
      </c>
      <c r="L9601" s="43">
        <v>3.3938194386263798</v>
      </c>
    </row>
    <row r="9602" spans="1:12" hidden="1" x14ac:dyDescent="0.2">
      <c r="A9602" s="54" t="s">
        <v>110</v>
      </c>
      <c r="B9602" s="55" t="s">
        <v>111</v>
      </c>
      <c r="C9602" s="57">
        <v>2013</v>
      </c>
      <c r="D9602" s="56" t="s">
        <v>35</v>
      </c>
      <c r="E9602" s="39">
        <v>299072437.45042199</v>
      </c>
      <c r="F9602" s="39">
        <v>281618111.31987</v>
      </c>
      <c r="G9602" s="40">
        <v>-3.03359878584412</v>
      </c>
      <c r="H9602" s="41">
        <v>-9.1061096116835802</v>
      </c>
      <c r="I9602" s="42">
        <v>755827207.34755301</v>
      </c>
      <c r="J9602" s="39">
        <v>1000362292.10515</v>
      </c>
      <c r="K9602" s="40">
        <v>-2.9659399380807399</v>
      </c>
      <c r="L9602" s="43">
        <v>-3.2462090978257798</v>
      </c>
    </row>
    <row r="9603" spans="1:12" hidden="1" x14ac:dyDescent="0.2">
      <c r="A9603" s="54" t="s">
        <v>110</v>
      </c>
      <c r="B9603" s="55" t="s">
        <v>111</v>
      </c>
      <c r="C9603" s="57">
        <v>2013</v>
      </c>
      <c r="D9603" s="56" t="s">
        <v>36</v>
      </c>
      <c r="E9603" s="39">
        <v>311570653.35971498</v>
      </c>
      <c r="F9603" s="39">
        <v>290484310.20335102</v>
      </c>
      <c r="G9603" s="40">
        <v>4.1789928941094301</v>
      </c>
      <c r="H9603" s="41">
        <v>3.1483056405454501</v>
      </c>
      <c r="I9603" s="42">
        <v>784490894.83409095</v>
      </c>
      <c r="J9603" s="39">
        <v>1035937663.73736</v>
      </c>
      <c r="K9603" s="40">
        <v>3.7923598420237101</v>
      </c>
      <c r="L9603" s="43">
        <v>3.5562487623704402</v>
      </c>
    </row>
    <row r="9604" spans="1:12" hidden="1" x14ac:dyDescent="0.2">
      <c r="A9604" s="54" t="s">
        <v>110</v>
      </c>
      <c r="B9604" s="55" t="s">
        <v>111</v>
      </c>
      <c r="C9604" s="57">
        <v>2013</v>
      </c>
      <c r="D9604" s="56" t="s">
        <v>37</v>
      </c>
      <c r="E9604" s="39">
        <v>306659713.84017801</v>
      </c>
      <c r="F9604" s="39">
        <v>295379933.75631398</v>
      </c>
      <c r="G9604" s="40">
        <v>-1.57618808658054</v>
      </c>
      <c r="H9604" s="41">
        <v>1.68533148986112</v>
      </c>
      <c r="I9604" s="42">
        <v>761964292.10671699</v>
      </c>
      <c r="J9604" s="39">
        <v>1002373886.8072701</v>
      </c>
      <c r="K9604" s="40">
        <v>-2.8714932035174301</v>
      </c>
      <c r="L9604" s="43">
        <v>-3.2399417556652699</v>
      </c>
    </row>
    <row r="9605" spans="1:12" hidden="1" x14ac:dyDescent="0.2">
      <c r="A9605" s="54" t="s">
        <v>110</v>
      </c>
      <c r="B9605" s="55" t="s">
        <v>111</v>
      </c>
      <c r="C9605" s="57">
        <v>2013</v>
      </c>
      <c r="D9605" s="56" t="s">
        <v>38</v>
      </c>
      <c r="E9605" s="39">
        <v>307946725.65586698</v>
      </c>
      <c r="F9605" s="39">
        <v>286885650.62412101</v>
      </c>
      <c r="G9605" s="40">
        <v>0.41968728124481802</v>
      </c>
      <c r="H9605" s="41">
        <v>-2.87571434666265</v>
      </c>
      <c r="I9605" s="42">
        <v>786472025.15382504</v>
      </c>
      <c r="J9605" s="39">
        <v>1061579629.41072</v>
      </c>
      <c r="K9605" s="40">
        <v>3.2163886550835401</v>
      </c>
      <c r="L9605" s="43">
        <v>5.9065527726415796</v>
      </c>
    </row>
    <row r="9606" spans="1:12" hidden="1" x14ac:dyDescent="0.2">
      <c r="A9606" s="54" t="s">
        <v>110</v>
      </c>
      <c r="B9606" s="55" t="s">
        <v>111</v>
      </c>
      <c r="C9606" s="57">
        <v>2013</v>
      </c>
      <c r="D9606" s="56" t="s">
        <v>39</v>
      </c>
      <c r="E9606" s="39">
        <v>299581906.22605902</v>
      </c>
      <c r="F9606" s="39">
        <v>278569739.64745498</v>
      </c>
      <c r="G9606" s="40">
        <v>-2.7163203024784601</v>
      </c>
      <c r="H9606" s="41">
        <v>-2.8986848796984899</v>
      </c>
      <c r="I9606" s="42">
        <v>788399899.61452901</v>
      </c>
      <c r="J9606" s="39">
        <v>1110796916.20488</v>
      </c>
      <c r="K9606" s="40">
        <v>0.245129438688796</v>
      </c>
      <c r="L9606" s="43">
        <v>4.6362312756020403</v>
      </c>
    </row>
    <row r="9607" spans="1:12" hidden="1" x14ac:dyDescent="0.2">
      <c r="A9607" s="54" t="s">
        <v>110</v>
      </c>
      <c r="B9607" s="55" t="s">
        <v>111</v>
      </c>
      <c r="C9607" s="57">
        <v>2013</v>
      </c>
      <c r="D9607" s="56" t="s">
        <v>40</v>
      </c>
      <c r="E9607" s="39">
        <v>308925730.389759</v>
      </c>
      <c r="F9607" s="39">
        <v>291334395.683474</v>
      </c>
      <c r="G9607" s="40">
        <v>3.1189547731395</v>
      </c>
      <c r="H9607" s="41">
        <v>4.5822119991113697</v>
      </c>
      <c r="I9607" s="42">
        <v>757350997.24635506</v>
      </c>
      <c r="J9607" s="39">
        <v>1026400031.65956</v>
      </c>
      <c r="K9607" s="40">
        <v>-3.9382174431217698</v>
      </c>
      <c r="L9607" s="43">
        <v>-7.5978680993883403</v>
      </c>
    </row>
    <row r="9608" spans="1:12" hidden="1" x14ac:dyDescent="0.2">
      <c r="A9608" s="54" t="s">
        <v>110</v>
      </c>
      <c r="B9608" s="55" t="s">
        <v>111</v>
      </c>
      <c r="C9608" s="57">
        <v>2013</v>
      </c>
      <c r="D9608" s="56" t="s">
        <v>41</v>
      </c>
      <c r="E9608" s="39">
        <v>322254620.26313102</v>
      </c>
      <c r="F9608" s="39">
        <v>309086828.69134599</v>
      </c>
      <c r="G9608" s="40">
        <v>4.3145936262918303</v>
      </c>
      <c r="H9608" s="41">
        <v>6.09349025412003</v>
      </c>
      <c r="I9608" s="42">
        <v>799111211.17432904</v>
      </c>
      <c r="J9608" s="39">
        <v>1089825488.1261201</v>
      </c>
      <c r="K9608" s="40">
        <v>5.5139841473516897</v>
      </c>
      <c r="L9608" s="43">
        <v>6.1794090520446598</v>
      </c>
    </row>
    <row r="9609" spans="1:12" hidden="1" x14ac:dyDescent="0.2">
      <c r="A9609" s="54" t="s">
        <v>110</v>
      </c>
      <c r="B9609" s="55" t="s">
        <v>111</v>
      </c>
      <c r="C9609" s="57">
        <v>2013</v>
      </c>
      <c r="D9609" s="56" t="s">
        <v>42</v>
      </c>
      <c r="E9609" s="39">
        <v>298445114.16315699</v>
      </c>
      <c r="F9609" s="39">
        <v>298755062.54144001</v>
      </c>
      <c r="G9609" s="40">
        <v>-7.3884141926445697</v>
      </c>
      <c r="H9609" s="41">
        <v>-3.3426743525921201</v>
      </c>
      <c r="I9609" s="42">
        <v>790178320.70024705</v>
      </c>
      <c r="J9609" s="39">
        <v>1063404206.38868</v>
      </c>
      <c r="K9609" s="40">
        <v>-1.11785322858313</v>
      </c>
      <c r="L9609" s="43">
        <v>-2.4243589478595999</v>
      </c>
    </row>
    <row r="9610" spans="1:12" hidden="1" x14ac:dyDescent="0.2">
      <c r="A9610" s="54" t="s">
        <v>110</v>
      </c>
      <c r="B9610" s="55" t="s">
        <v>111</v>
      </c>
      <c r="C9610" s="57">
        <v>2013</v>
      </c>
      <c r="D9610" s="56" t="s">
        <v>43</v>
      </c>
      <c r="E9610" s="39">
        <v>303512381.46986502</v>
      </c>
      <c r="F9610" s="39">
        <v>298189911.64842302</v>
      </c>
      <c r="G9610" s="40">
        <v>1.69788918170657</v>
      </c>
      <c r="H9610" s="41">
        <v>-0.18916864143133599</v>
      </c>
      <c r="I9610" s="42">
        <v>765723197.28651702</v>
      </c>
      <c r="J9610" s="39">
        <v>1069245386.06607</v>
      </c>
      <c r="K9610" s="40">
        <v>-3.0948866569837299</v>
      </c>
      <c r="L9610" s="43">
        <v>0.54929063119155697</v>
      </c>
    </row>
    <row r="9611" spans="1:12" hidden="1" x14ac:dyDescent="0.2">
      <c r="A9611" s="54" t="s">
        <v>110</v>
      </c>
      <c r="B9611" s="55" t="s">
        <v>111</v>
      </c>
      <c r="C9611" s="57">
        <v>2013</v>
      </c>
      <c r="D9611" s="56" t="s">
        <v>44</v>
      </c>
      <c r="E9611" s="39">
        <v>318470110.46033299</v>
      </c>
      <c r="F9611" s="39">
        <v>304684425.58942097</v>
      </c>
      <c r="G9611" s="40">
        <v>4.9282104795955703</v>
      </c>
      <c r="H9611" s="41">
        <v>2.1779790956359499</v>
      </c>
      <c r="I9611" s="42">
        <v>773646884.61120999</v>
      </c>
      <c r="J9611" s="39">
        <v>1042820244.93644</v>
      </c>
      <c r="K9611" s="40">
        <v>1.0347978685733901</v>
      </c>
      <c r="L9611" s="43">
        <v>-2.4713822920342401</v>
      </c>
    </row>
    <row r="9612" spans="1:12" hidden="1" x14ac:dyDescent="0.2">
      <c r="A9612" s="54" t="s">
        <v>110</v>
      </c>
      <c r="B9612" s="55" t="s">
        <v>111</v>
      </c>
      <c r="C9612" s="57">
        <v>2013</v>
      </c>
      <c r="D9612" s="56" t="s">
        <v>45</v>
      </c>
      <c r="E9612" s="39">
        <v>304419836.558101</v>
      </c>
      <c r="F9612" s="39">
        <v>292131169.31225598</v>
      </c>
      <c r="G9612" s="40">
        <v>-4.4118030046596903</v>
      </c>
      <c r="H9612" s="41">
        <v>-4.1200846590305202</v>
      </c>
      <c r="I9612" s="42">
        <v>837140762.52887797</v>
      </c>
      <c r="J9612" s="39">
        <v>1125610658.88465</v>
      </c>
      <c r="K9612" s="40">
        <v>8.2070876494999805</v>
      </c>
      <c r="L9612" s="43">
        <v>7.9390877143218601</v>
      </c>
    </row>
    <row r="9613" spans="1:12" hidden="1" x14ac:dyDescent="0.2">
      <c r="A9613" s="54" t="s">
        <v>110</v>
      </c>
      <c r="B9613" s="55" t="s">
        <v>111</v>
      </c>
      <c r="C9613" s="57">
        <v>2014</v>
      </c>
      <c r="D9613" s="56" t="s">
        <v>33</v>
      </c>
      <c r="E9613" s="39">
        <v>321119605.92420298</v>
      </c>
      <c r="F9613" s="39">
        <v>318482177.71991998</v>
      </c>
      <c r="G9613" s="40">
        <v>5.4857691124588399</v>
      </c>
      <c r="H9613" s="41">
        <v>9.0202659543999708</v>
      </c>
      <c r="I9613" s="42">
        <v>748180035.39855194</v>
      </c>
      <c r="J9613" s="39">
        <v>1032242851.67435</v>
      </c>
      <c r="K9613" s="40">
        <v>-10.626734608118801</v>
      </c>
      <c r="L9613" s="43">
        <v>-8.2948581264161696</v>
      </c>
    </row>
    <row r="9614" spans="1:12" hidden="1" x14ac:dyDescent="0.2">
      <c r="A9614" s="54" t="s">
        <v>110</v>
      </c>
      <c r="B9614" s="55" t="s">
        <v>111</v>
      </c>
      <c r="C9614" s="57">
        <v>2014</v>
      </c>
      <c r="D9614" s="56" t="s">
        <v>35</v>
      </c>
      <c r="E9614" s="39">
        <v>313037727.026595</v>
      </c>
      <c r="F9614" s="39">
        <v>313227723.69907302</v>
      </c>
      <c r="G9614" s="40">
        <v>-2.5167815195673899</v>
      </c>
      <c r="H9614" s="41">
        <v>-1.6498424051432601</v>
      </c>
      <c r="I9614" s="42">
        <v>778955177.34666097</v>
      </c>
      <c r="J9614" s="39">
        <v>1068636552.3197401</v>
      </c>
      <c r="K9614" s="40">
        <v>4.1133337555198501</v>
      </c>
      <c r="L9614" s="43">
        <v>3.5256917096938598</v>
      </c>
    </row>
    <row r="9615" spans="1:12" hidden="1" x14ac:dyDescent="0.2">
      <c r="A9615" s="54" t="s">
        <v>110</v>
      </c>
      <c r="B9615" s="55" t="s">
        <v>111</v>
      </c>
      <c r="C9615" s="57">
        <v>2014</v>
      </c>
      <c r="D9615" s="56" t="s">
        <v>36</v>
      </c>
      <c r="E9615" s="39">
        <v>306061608.63870198</v>
      </c>
      <c r="F9615" s="39">
        <v>304139772.91842699</v>
      </c>
      <c r="G9615" s="40">
        <v>-2.2285232052238602</v>
      </c>
      <c r="H9615" s="41">
        <v>-2.90138774222204</v>
      </c>
      <c r="I9615" s="42">
        <v>747407722.19427001</v>
      </c>
      <c r="J9615" s="39">
        <v>1052144577.20314</v>
      </c>
      <c r="K9615" s="40">
        <v>-4.0499705335871097</v>
      </c>
      <c r="L9615" s="43">
        <v>-1.5432726010354201</v>
      </c>
    </row>
    <row r="9616" spans="1:12" hidden="1" x14ac:dyDescent="0.2">
      <c r="A9616" s="54" t="s">
        <v>110</v>
      </c>
      <c r="B9616" s="55" t="s">
        <v>111</v>
      </c>
      <c r="C9616" s="57">
        <v>2014</v>
      </c>
      <c r="D9616" s="56" t="s">
        <v>37</v>
      </c>
      <c r="E9616" s="39">
        <v>316211715.34647602</v>
      </c>
      <c r="F9616" s="39">
        <v>308486752.24082798</v>
      </c>
      <c r="G9616" s="40">
        <v>3.3163606350105699</v>
      </c>
      <c r="H9616" s="41">
        <v>1.42927025975221</v>
      </c>
      <c r="I9616" s="42">
        <v>767943407.37795699</v>
      </c>
      <c r="J9616" s="39">
        <v>1054556742.98324</v>
      </c>
      <c r="K9616" s="40">
        <v>2.7475880398181398</v>
      </c>
      <c r="L9616" s="43">
        <v>0.22926181746925101</v>
      </c>
    </row>
    <row r="9617" spans="1:12" hidden="1" x14ac:dyDescent="0.2">
      <c r="A9617" s="54" t="s">
        <v>110</v>
      </c>
      <c r="B9617" s="55" t="s">
        <v>111</v>
      </c>
      <c r="C9617" s="57">
        <v>2014</v>
      </c>
      <c r="D9617" s="56" t="s">
        <v>38</v>
      </c>
      <c r="E9617" s="39">
        <v>308287407.37110001</v>
      </c>
      <c r="F9617" s="39">
        <v>301805808.40377897</v>
      </c>
      <c r="G9617" s="40">
        <v>-2.5060134051938201</v>
      </c>
      <c r="H9617" s="41">
        <v>-2.1657149905203599</v>
      </c>
      <c r="I9617" s="42">
        <v>774754821.37953103</v>
      </c>
      <c r="J9617" s="39">
        <v>1033360691.8183</v>
      </c>
      <c r="K9617" s="40">
        <v>0.88696822397769104</v>
      </c>
      <c r="L9617" s="43">
        <v>-2.0099488534849699</v>
      </c>
    </row>
    <row r="9618" spans="1:12" hidden="1" x14ac:dyDescent="0.2">
      <c r="A9618" s="54" t="s">
        <v>110</v>
      </c>
      <c r="B9618" s="55" t="s">
        <v>111</v>
      </c>
      <c r="C9618" s="57">
        <v>2014</v>
      </c>
      <c r="D9618" s="56" t="s">
        <v>39</v>
      </c>
      <c r="E9618" s="39">
        <v>315080198.15817499</v>
      </c>
      <c r="F9618" s="39">
        <v>306031362.40547502</v>
      </c>
      <c r="G9618" s="40">
        <v>2.2033954759943102</v>
      </c>
      <c r="H9618" s="41">
        <v>1.4000903508267799</v>
      </c>
      <c r="I9618" s="42">
        <v>782638764.42700005</v>
      </c>
      <c r="J9618" s="39">
        <v>1068119451.8733701</v>
      </c>
      <c r="K9618" s="40">
        <v>1.0176049028556999</v>
      </c>
      <c r="L9618" s="43">
        <v>3.3636619169158202</v>
      </c>
    </row>
    <row r="9619" spans="1:12" hidden="1" x14ac:dyDescent="0.2">
      <c r="A9619" s="54" t="s">
        <v>110</v>
      </c>
      <c r="B9619" s="55" t="s">
        <v>111</v>
      </c>
      <c r="C9619" s="57">
        <v>2014</v>
      </c>
      <c r="D9619" s="56" t="s">
        <v>40</v>
      </c>
      <c r="E9619" s="39">
        <v>320361436.27483302</v>
      </c>
      <c r="F9619" s="39">
        <v>308789330.82090902</v>
      </c>
      <c r="G9619" s="40">
        <v>1.67615678406003</v>
      </c>
      <c r="H9619" s="41">
        <v>0.90120450196860002</v>
      </c>
      <c r="I9619" s="42">
        <v>813835327.46586394</v>
      </c>
      <c r="J9619" s="39">
        <v>1174978886.69719</v>
      </c>
      <c r="K9619" s="40">
        <v>3.9860743496016502</v>
      </c>
      <c r="L9619" s="43">
        <v>10.004446097896601</v>
      </c>
    </row>
    <row r="9620" spans="1:12" hidden="1" x14ac:dyDescent="0.2">
      <c r="A9620" s="54" t="s">
        <v>110</v>
      </c>
      <c r="B9620" s="55" t="s">
        <v>111</v>
      </c>
      <c r="C9620" s="57">
        <v>2014</v>
      </c>
      <c r="D9620" s="56" t="s">
        <v>41</v>
      </c>
      <c r="E9620" s="39">
        <v>315420788.85047299</v>
      </c>
      <c r="F9620" s="39">
        <v>303132105.75805902</v>
      </c>
      <c r="G9620" s="40">
        <v>-1.5422104114059301</v>
      </c>
      <c r="H9620" s="41">
        <v>-1.8320662335743301</v>
      </c>
      <c r="I9620" s="42">
        <v>794918718.34265006</v>
      </c>
      <c r="J9620" s="39">
        <v>1105427666.7174301</v>
      </c>
      <c r="K9620" s="40">
        <v>-2.32437797731352</v>
      </c>
      <c r="L9620" s="43">
        <v>-5.9193591278278301</v>
      </c>
    </row>
    <row r="9621" spans="1:12" hidden="1" x14ac:dyDescent="0.2">
      <c r="A9621" s="54" t="s">
        <v>110</v>
      </c>
      <c r="B9621" s="55" t="s">
        <v>111</v>
      </c>
      <c r="C9621" s="57">
        <v>2014</v>
      </c>
      <c r="D9621" s="56" t="s">
        <v>42</v>
      </c>
      <c r="E9621" s="39">
        <v>336357566.845806</v>
      </c>
      <c r="F9621" s="39">
        <v>320565669.30450302</v>
      </c>
      <c r="G9621" s="40">
        <v>6.6377292605333604</v>
      </c>
      <c r="H9621" s="41">
        <v>5.7511438792822398</v>
      </c>
      <c r="I9621" s="42">
        <v>785885238.19824803</v>
      </c>
      <c r="J9621" s="39">
        <v>1123361556.88221</v>
      </c>
      <c r="K9621" s="40">
        <v>-1.1364029976846199</v>
      </c>
      <c r="L9621" s="43">
        <v>1.6223485900289201</v>
      </c>
    </row>
    <row r="9622" spans="1:12" hidden="1" x14ac:dyDescent="0.2">
      <c r="A9622" s="54" t="s">
        <v>110</v>
      </c>
      <c r="B9622" s="55" t="s">
        <v>111</v>
      </c>
      <c r="C9622" s="57">
        <v>2014</v>
      </c>
      <c r="D9622" s="56" t="s">
        <v>43</v>
      </c>
      <c r="E9622" s="39">
        <v>330691336.36848199</v>
      </c>
      <c r="F9622" s="39">
        <v>302563044.16424102</v>
      </c>
      <c r="G9622" s="40">
        <v>-1.68458540429434</v>
      </c>
      <c r="H9622" s="41">
        <v>-5.61589304909673</v>
      </c>
      <c r="I9622" s="42">
        <v>827402851.27159595</v>
      </c>
      <c r="J9622" s="39">
        <v>1150817527.02406</v>
      </c>
      <c r="K9622" s="40">
        <v>5.28291041177118</v>
      </c>
      <c r="L9622" s="43">
        <v>2.4440902373454598</v>
      </c>
    </row>
    <row r="9623" spans="1:12" hidden="1" x14ac:dyDescent="0.2">
      <c r="A9623" s="54" t="s">
        <v>110</v>
      </c>
      <c r="B9623" s="55" t="s">
        <v>111</v>
      </c>
      <c r="C9623" s="57">
        <v>2014</v>
      </c>
      <c r="D9623" s="56" t="s">
        <v>44</v>
      </c>
      <c r="E9623" s="39">
        <v>326829147.96349603</v>
      </c>
      <c r="F9623" s="39">
        <v>303864121.92196101</v>
      </c>
      <c r="G9623" s="40">
        <v>-1.1679133924096601</v>
      </c>
      <c r="H9623" s="41">
        <v>0.430018729258208</v>
      </c>
      <c r="I9623" s="42">
        <v>825853090.22723305</v>
      </c>
      <c r="J9623" s="39">
        <v>1130143714.7493</v>
      </c>
      <c r="K9623" s="40">
        <v>-0.187304291009049</v>
      </c>
      <c r="L9623" s="43">
        <v>-1.7964457256939099</v>
      </c>
    </row>
    <row r="9624" spans="1:12" hidden="1" x14ac:dyDescent="0.2">
      <c r="A9624" s="54" t="s">
        <v>110</v>
      </c>
      <c r="B9624" s="55" t="s">
        <v>111</v>
      </c>
      <c r="C9624" s="57">
        <v>2014</v>
      </c>
      <c r="D9624" s="56" t="s">
        <v>45</v>
      </c>
      <c r="E9624" s="39">
        <v>356929700.65925598</v>
      </c>
      <c r="F9624" s="39">
        <v>333129054.97069103</v>
      </c>
      <c r="G9624" s="40">
        <v>9.2098739917536108</v>
      </c>
      <c r="H9624" s="41">
        <v>9.6309274236219107</v>
      </c>
      <c r="I9624" s="42">
        <v>833112294.84438097</v>
      </c>
      <c r="J9624" s="39">
        <v>1152898476.60028</v>
      </c>
      <c r="K9624" s="40">
        <v>0.87899466661200998</v>
      </c>
      <c r="L9624" s="43">
        <v>2.0134396673636901</v>
      </c>
    </row>
    <row r="9625" spans="1:12" hidden="1" x14ac:dyDescent="0.2">
      <c r="A9625" s="54" t="s">
        <v>110</v>
      </c>
      <c r="B9625" s="55" t="s">
        <v>111</v>
      </c>
      <c r="C9625" s="57">
        <v>2015</v>
      </c>
      <c r="D9625" s="56" t="s">
        <v>33</v>
      </c>
      <c r="E9625" s="39">
        <v>319205790.78538102</v>
      </c>
      <c r="F9625" s="39">
        <v>305833765.12134999</v>
      </c>
      <c r="G9625" s="40">
        <v>-10.5690027487761</v>
      </c>
      <c r="H9625" s="41">
        <v>-8.1936082854563708</v>
      </c>
      <c r="I9625" s="42">
        <v>803899175.64462602</v>
      </c>
      <c r="J9625" s="39">
        <v>1154612531.91345</v>
      </c>
      <c r="K9625" s="40">
        <v>-3.5065043908890798</v>
      </c>
      <c r="L9625" s="43">
        <v>0.148673569092095</v>
      </c>
    </row>
    <row r="9626" spans="1:12" hidden="1" x14ac:dyDescent="0.2">
      <c r="A9626" s="54" t="s">
        <v>110</v>
      </c>
      <c r="B9626" s="55" t="s">
        <v>111</v>
      </c>
      <c r="C9626" s="57">
        <v>2015</v>
      </c>
      <c r="D9626" s="56" t="s">
        <v>35</v>
      </c>
      <c r="E9626" s="39">
        <v>316237044.274616</v>
      </c>
      <c r="F9626" s="39">
        <v>298214552.30339003</v>
      </c>
      <c r="G9626" s="40">
        <v>-0.93004155828773105</v>
      </c>
      <c r="H9626" s="41">
        <v>-2.4912922269837701</v>
      </c>
      <c r="I9626" s="42">
        <v>770193309.97388804</v>
      </c>
      <c r="J9626" s="39">
        <v>1116977680.1531601</v>
      </c>
      <c r="K9626" s="40">
        <v>-4.1927976407874903</v>
      </c>
      <c r="L9626" s="43">
        <v>-3.2595221964134198</v>
      </c>
    </row>
    <row r="9627" spans="1:12" hidden="1" x14ac:dyDescent="0.2">
      <c r="A9627" s="54" t="s">
        <v>110</v>
      </c>
      <c r="B9627" s="55" t="s">
        <v>111</v>
      </c>
      <c r="C9627" s="57">
        <v>2015</v>
      </c>
      <c r="D9627" s="56" t="s">
        <v>36</v>
      </c>
      <c r="E9627" s="39">
        <v>331632131.90588498</v>
      </c>
      <c r="F9627" s="39">
        <v>313936592.04143798</v>
      </c>
      <c r="G9627" s="40">
        <v>4.8682113338689401</v>
      </c>
      <c r="H9627" s="41">
        <v>5.2720565165623103</v>
      </c>
      <c r="I9627" s="42">
        <v>854117934.43538499</v>
      </c>
      <c r="J9627" s="39">
        <v>1180334883.9539101</v>
      </c>
      <c r="K9627" s="40">
        <v>10.8965662742958</v>
      </c>
      <c r="L9627" s="43">
        <v>5.6721996264117402</v>
      </c>
    </row>
    <row r="9628" spans="1:12" hidden="1" x14ac:dyDescent="0.2">
      <c r="A9628" s="54" t="s">
        <v>110</v>
      </c>
      <c r="B9628" s="55" t="s">
        <v>111</v>
      </c>
      <c r="C9628" s="57">
        <v>2015</v>
      </c>
      <c r="D9628" s="56" t="s">
        <v>37</v>
      </c>
      <c r="E9628" s="39">
        <v>319826466.51177901</v>
      </c>
      <c r="F9628" s="39">
        <v>303565612.83480799</v>
      </c>
      <c r="G9628" s="40">
        <v>-3.5598677746510798</v>
      </c>
      <c r="H9628" s="41">
        <v>-3.3035267214919202</v>
      </c>
      <c r="I9628" s="42">
        <v>805605751.165411</v>
      </c>
      <c r="J9628" s="39">
        <v>1193513638.41347</v>
      </c>
      <c r="K9628" s="40">
        <v>-5.6797991605272902</v>
      </c>
      <c r="L9628" s="43">
        <v>1.1165267280259801</v>
      </c>
    </row>
    <row r="9629" spans="1:12" hidden="1" x14ac:dyDescent="0.2">
      <c r="A9629" s="54" t="s">
        <v>110</v>
      </c>
      <c r="B9629" s="55" t="s">
        <v>111</v>
      </c>
      <c r="C9629" s="57">
        <v>2015</v>
      </c>
      <c r="D9629" s="56" t="s">
        <v>38</v>
      </c>
      <c r="E9629" s="39">
        <v>321648491.844266</v>
      </c>
      <c r="F9629" s="39">
        <v>308490788.279594</v>
      </c>
      <c r="G9629" s="40">
        <v>0.56969185582391701</v>
      </c>
      <c r="H9629" s="41">
        <v>1.62244181704012</v>
      </c>
      <c r="I9629" s="42">
        <v>764843350.28612006</v>
      </c>
      <c r="J9629" s="39">
        <v>1137308864.3134601</v>
      </c>
      <c r="K9629" s="40">
        <v>-5.0598448211576104</v>
      </c>
      <c r="L9629" s="43">
        <v>-4.7091857429231103</v>
      </c>
    </row>
    <row r="9630" spans="1:12" hidden="1" x14ac:dyDescent="0.2">
      <c r="A9630" s="54" t="s">
        <v>110</v>
      </c>
      <c r="B9630" s="55" t="s">
        <v>111</v>
      </c>
      <c r="C9630" s="57">
        <v>2015</v>
      </c>
      <c r="D9630" s="56" t="s">
        <v>39</v>
      </c>
      <c r="E9630" s="39">
        <v>325179119.84079999</v>
      </c>
      <c r="F9630" s="39">
        <v>312835371.77946299</v>
      </c>
      <c r="G9630" s="40">
        <v>1.0976665789073301</v>
      </c>
      <c r="H9630" s="41">
        <v>1.40833492114889</v>
      </c>
      <c r="I9630" s="42">
        <v>778596845.20076501</v>
      </c>
      <c r="J9630" s="39">
        <v>1167242901.0628099</v>
      </c>
      <c r="K9630" s="40">
        <v>1.79821069366688</v>
      </c>
      <c r="L9630" s="43">
        <v>2.6320059298420699</v>
      </c>
    </row>
    <row r="9631" spans="1:12" hidden="1" x14ac:dyDescent="0.2">
      <c r="A9631" s="54" t="s">
        <v>110</v>
      </c>
      <c r="B9631" s="55" t="s">
        <v>111</v>
      </c>
      <c r="C9631" s="57">
        <v>2015</v>
      </c>
      <c r="D9631" s="56" t="s">
        <v>40</v>
      </c>
      <c r="E9631" s="39">
        <v>326899699.04582</v>
      </c>
      <c r="F9631" s="39">
        <v>304060988.705679</v>
      </c>
      <c r="G9631" s="40">
        <v>0.52911736948619803</v>
      </c>
      <c r="H9631" s="41">
        <v>-2.8047925091954098</v>
      </c>
      <c r="I9631" s="42">
        <v>783373846.80967605</v>
      </c>
      <c r="J9631" s="39">
        <v>1173819785.0450301</v>
      </c>
      <c r="K9631" s="40">
        <v>0.61353981053946505</v>
      </c>
      <c r="L9631" s="43">
        <v>0.56345461396525298</v>
      </c>
    </row>
    <row r="9632" spans="1:12" hidden="1" x14ac:dyDescent="0.2">
      <c r="A9632" s="54" t="s">
        <v>110</v>
      </c>
      <c r="B9632" s="55" t="s">
        <v>111</v>
      </c>
      <c r="C9632" s="57">
        <v>2015</v>
      </c>
      <c r="D9632" s="56" t="s">
        <v>41</v>
      </c>
      <c r="E9632" s="39">
        <v>326715736.54250199</v>
      </c>
      <c r="F9632" s="39">
        <v>305733915.18148297</v>
      </c>
      <c r="G9632" s="40">
        <v>-5.6274907519027202E-2</v>
      </c>
      <c r="H9632" s="41">
        <v>0.55019438137238197</v>
      </c>
      <c r="I9632" s="42">
        <v>751401219.032076</v>
      </c>
      <c r="J9632" s="39">
        <v>1133260875.30759</v>
      </c>
      <c r="K9632" s="40">
        <v>-4.0814009693851698</v>
      </c>
      <c r="L9632" s="43">
        <v>-3.4552927335335499</v>
      </c>
    </row>
    <row r="9633" spans="1:12" hidden="1" x14ac:dyDescent="0.2">
      <c r="A9633" s="54" t="s">
        <v>110</v>
      </c>
      <c r="B9633" s="55" t="s">
        <v>111</v>
      </c>
      <c r="C9633" s="57">
        <v>2015</v>
      </c>
      <c r="D9633" s="56" t="s">
        <v>42</v>
      </c>
      <c r="E9633" s="39">
        <v>329943219.586577</v>
      </c>
      <c r="F9633" s="39">
        <v>302945128.91977501</v>
      </c>
      <c r="G9633" s="40">
        <v>0.98785662369071903</v>
      </c>
      <c r="H9633" s="41">
        <v>-0.91216123669254401</v>
      </c>
      <c r="I9633" s="42">
        <v>777992578.316589</v>
      </c>
      <c r="J9633" s="39">
        <v>1140494560.8157599</v>
      </c>
      <c r="K9633" s="40">
        <v>3.5389028672014899</v>
      </c>
      <c r="L9633" s="43">
        <v>0.63830717761315103</v>
      </c>
    </row>
    <row r="9634" spans="1:12" hidden="1" x14ac:dyDescent="0.2">
      <c r="A9634" s="54" t="s">
        <v>110</v>
      </c>
      <c r="B9634" s="55" t="s">
        <v>111</v>
      </c>
      <c r="C9634" s="57">
        <v>2015</v>
      </c>
      <c r="D9634" s="56" t="s">
        <v>43</v>
      </c>
      <c r="E9634" s="39">
        <v>339071780.81211698</v>
      </c>
      <c r="F9634" s="39">
        <v>313840922.34717298</v>
      </c>
      <c r="G9634" s="40">
        <v>2.7667067191070598</v>
      </c>
      <c r="H9634" s="41">
        <v>3.5966227502153898</v>
      </c>
      <c r="I9634" s="42">
        <v>792838135.47477102</v>
      </c>
      <c r="J9634" s="39">
        <v>1178373567.83056</v>
      </c>
      <c r="K9634" s="40">
        <v>1.90818750357551</v>
      </c>
      <c r="L9634" s="43">
        <v>3.3212790587713501</v>
      </c>
    </row>
    <row r="9635" spans="1:12" hidden="1" x14ac:dyDescent="0.2">
      <c r="A9635" s="54" t="s">
        <v>110</v>
      </c>
      <c r="B9635" s="55" t="s">
        <v>111</v>
      </c>
      <c r="C9635" s="57">
        <v>2015</v>
      </c>
      <c r="D9635" s="56" t="s">
        <v>44</v>
      </c>
      <c r="E9635" s="39">
        <v>354403487.60627401</v>
      </c>
      <c r="F9635" s="39">
        <v>322774466.53999603</v>
      </c>
      <c r="G9635" s="40">
        <v>4.5216699418146202</v>
      </c>
      <c r="H9635" s="41">
        <v>2.8465198629962898</v>
      </c>
      <c r="I9635" s="42">
        <v>812216348.02249396</v>
      </c>
      <c r="J9635" s="39">
        <v>1200911705.5712199</v>
      </c>
      <c r="K9635" s="40">
        <v>2.4441574743524002</v>
      </c>
      <c r="L9635" s="43">
        <v>1.91264793745787</v>
      </c>
    </row>
    <row r="9636" spans="1:12" hidden="1" x14ac:dyDescent="0.2">
      <c r="A9636" s="54" t="s">
        <v>110</v>
      </c>
      <c r="B9636" s="55" t="s">
        <v>111</v>
      </c>
      <c r="C9636" s="57">
        <v>2015</v>
      </c>
      <c r="D9636" s="56" t="s">
        <v>45</v>
      </c>
      <c r="E9636" s="39">
        <v>328329024.76727098</v>
      </c>
      <c r="F9636" s="39">
        <v>305443577.908786</v>
      </c>
      <c r="G9636" s="40">
        <v>-7.3572816721179004</v>
      </c>
      <c r="H9636" s="41">
        <v>-5.3693493221411597</v>
      </c>
      <c r="I9636" s="42">
        <v>768176072.44824803</v>
      </c>
      <c r="J9636" s="39">
        <v>1156530771.85811</v>
      </c>
      <c r="K9636" s="40">
        <v>-5.4222345661314204</v>
      </c>
      <c r="L9636" s="43">
        <v>-3.69560339092539</v>
      </c>
    </row>
    <row r="9637" spans="1:12" hidden="1" x14ac:dyDescent="0.2">
      <c r="A9637" s="54" t="s">
        <v>110</v>
      </c>
      <c r="B9637" s="55" t="s">
        <v>111</v>
      </c>
      <c r="C9637" s="57">
        <v>2016</v>
      </c>
      <c r="D9637" s="56" t="s">
        <v>33</v>
      </c>
      <c r="E9637" s="39">
        <v>340012015.15399402</v>
      </c>
      <c r="F9637" s="39">
        <v>305548690.99689901</v>
      </c>
      <c r="G9637" s="40">
        <v>3.5583178779288001</v>
      </c>
      <c r="H9637" s="41">
        <v>3.4413258524756997E-2</v>
      </c>
      <c r="I9637" s="42">
        <v>853117794.28601694</v>
      </c>
      <c r="J9637" s="39">
        <v>1250743649.3624499</v>
      </c>
      <c r="K9637" s="40">
        <v>11.057584957970899</v>
      </c>
      <c r="L9637" s="43">
        <v>8.1461626267820897</v>
      </c>
    </row>
    <row r="9638" spans="1:12" hidden="1" x14ac:dyDescent="0.2">
      <c r="A9638" s="54" t="s">
        <v>110</v>
      </c>
      <c r="B9638" s="55" t="s">
        <v>111</v>
      </c>
      <c r="C9638" s="57">
        <v>2016</v>
      </c>
      <c r="D9638" s="56" t="s">
        <v>35</v>
      </c>
      <c r="E9638" s="39">
        <v>352183778.00323302</v>
      </c>
      <c r="F9638" s="39">
        <v>314282792.44772202</v>
      </c>
      <c r="G9638" s="40">
        <v>3.5798037442077901</v>
      </c>
      <c r="H9638" s="41">
        <v>2.8584974205998699</v>
      </c>
      <c r="I9638" s="42">
        <v>828129587.57625103</v>
      </c>
      <c r="J9638" s="39">
        <v>1179681942.6242499</v>
      </c>
      <c r="K9638" s="40">
        <v>-2.9290453061852699</v>
      </c>
      <c r="L9638" s="43">
        <v>-5.6815564703784602</v>
      </c>
    </row>
    <row r="9639" spans="1:12" hidden="1" x14ac:dyDescent="0.2">
      <c r="A9639" s="54" t="s">
        <v>110</v>
      </c>
      <c r="B9639" s="55" t="s">
        <v>111</v>
      </c>
      <c r="C9639" s="57">
        <v>2016</v>
      </c>
      <c r="D9639" s="56" t="s">
        <v>36</v>
      </c>
      <c r="E9639" s="39">
        <v>345916251.124865</v>
      </c>
      <c r="F9639" s="39">
        <v>309622261.21288502</v>
      </c>
      <c r="G9639" s="40">
        <v>-1.77961827597592</v>
      </c>
      <c r="H9639" s="41">
        <v>-1.4829100882487001</v>
      </c>
      <c r="I9639" s="42">
        <v>809059931.12266004</v>
      </c>
      <c r="J9639" s="39">
        <v>1129423248.5569</v>
      </c>
      <c r="K9639" s="40">
        <v>-2.3027382114680401</v>
      </c>
      <c r="L9639" s="43">
        <v>-4.2603596996278004</v>
      </c>
    </row>
    <row r="9640" spans="1:12" hidden="1" x14ac:dyDescent="0.2">
      <c r="A9640" s="54" t="s">
        <v>110</v>
      </c>
      <c r="B9640" s="55" t="s">
        <v>111</v>
      </c>
      <c r="C9640" s="57">
        <v>2016</v>
      </c>
      <c r="D9640" s="56" t="s">
        <v>37</v>
      </c>
      <c r="E9640" s="39">
        <v>352142066.65957999</v>
      </c>
      <c r="F9640" s="39">
        <v>313972189.08716798</v>
      </c>
      <c r="G9640" s="40">
        <v>1.7998042920705799</v>
      </c>
      <c r="H9640" s="41">
        <v>1.4049144455062601</v>
      </c>
      <c r="I9640" s="42">
        <v>821536621.52176905</v>
      </c>
      <c r="J9640" s="39">
        <v>1169690172.8141999</v>
      </c>
      <c r="K9640" s="40">
        <v>1.54212190211871</v>
      </c>
      <c r="L9640" s="43">
        <v>3.5652643336986598</v>
      </c>
    </row>
    <row r="9641" spans="1:12" hidden="1" x14ac:dyDescent="0.2">
      <c r="A9641" s="54" t="s">
        <v>110</v>
      </c>
      <c r="B9641" s="55" t="s">
        <v>111</v>
      </c>
      <c r="C9641" s="57">
        <v>2016</v>
      </c>
      <c r="D9641" s="56" t="s">
        <v>38</v>
      </c>
      <c r="E9641" s="39">
        <v>346295259.08501703</v>
      </c>
      <c r="F9641" s="39">
        <v>312948004.04322797</v>
      </c>
      <c r="G9641" s="40">
        <v>-1.6603547625041799</v>
      </c>
      <c r="H9641" s="41">
        <v>-0.32620247255582502</v>
      </c>
      <c r="I9641" s="42">
        <v>828470543.66442299</v>
      </c>
      <c r="J9641" s="39">
        <v>1193145035.4821</v>
      </c>
      <c r="K9641" s="40">
        <v>0.84401863057668203</v>
      </c>
      <c r="L9641" s="43">
        <v>2.0052201183728098</v>
      </c>
    </row>
    <row r="9642" spans="1:12" hidden="1" x14ac:dyDescent="0.2">
      <c r="A9642" s="54" t="s">
        <v>110</v>
      </c>
      <c r="B9642" s="55" t="s">
        <v>111</v>
      </c>
      <c r="C9642" s="57">
        <v>2016</v>
      </c>
      <c r="D9642" s="56" t="s">
        <v>39</v>
      </c>
      <c r="E9642" s="39">
        <v>352302657.99598402</v>
      </c>
      <c r="F9642" s="39">
        <v>315361698.99134701</v>
      </c>
      <c r="G9642" s="40">
        <v>1.7347621006535801</v>
      </c>
      <c r="H9642" s="41">
        <v>0.77127667118326304</v>
      </c>
      <c r="I9642" s="42">
        <v>831470006.58053899</v>
      </c>
      <c r="J9642" s="39">
        <v>1176424674.3520501</v>
      </c>
      <c r="K9642" s="40">
        <v>0.36204822718850499</v>
      </c>
      <c r="L9642" s="43">
        <v>-1.40136870479405</v>
      </c>
    </row>
    <row r="9643" spans="1:12" hidden="1" x14ac:dyDescent="0.2">
      <c r="A9643" s="54" t="s">
        <v>110</v>
      </c>
      <c r="B9643" s="55" t="s">
        <v>111</v>
      </c>
      <c r="C9643" s="57">
        <v>2016</v>
      </c>
      <c r="D9643" s="56" t="s">
        <v>40</v>
      </c>
      <c r="E9643" s="39">
        <v>345271902.49191999</v>
      </c>
      <c r="F9643" s="39">
        <v>311095545.52816403</v>
      </c>
      <c r="G9643" s="40">
        <v>-1.9956578085607799</v>
      </c>
      <c r="H9643" s="41">
        <v>-1.35278110082101</v>
      </c>
      <c r="I9643" s="42">
        <v>823122115.04275095</v>
      </c>
      <c r="J9643" s="39">
        <v>1177275261.82461</v>
      </c>
      <c r="K9643" s="40">
        <v>-1.0039919025003901</v>
      </c>
      <c r="L9643" s="43">
        <v>7.2302756912878699E-2</v>
      </c>
    </row>
    <row r="9644" spans="1:12" hidden="1" x14ac:dyDescent="0.2">
      <c r="A9644" s="54" t="s">
        <v>110</v>
      </c>
      <c r="B9644" s="55" t="s">
        <v>111</v>
      </c>
      <c r="C9644" s="57">
        <v>2016</v>
      </c>
      <c r="D9644" s="56" t="s">
        <v>41</v>
      </c>
      <c r="E9644" s="39">
        <v>345785185.19256997</v>
      </c>
      <c r="F9644" s="39">
        <v>308410712.01961899</v>
      </c>
      <c r="G9644" s="40">
        <v>0.148660431661396</v>
      </c>
      <c r="H9644" s="41">
        <v>-0.86302537826019599</v>
      </c>
      <c r="I9644" s="42">
        <v>765571575.35907996</v>
      </c>
      <c r="J9644" s="39">
        <v>1077357833.1874199</v>
      </c>
      <c r="K9644" s="40">
        <v>-6.9917377545714396</v>
      </c>
      <c r="L9644" s="43">
        <v>-8.4871764384424697</v>
      </c>
    </row>
    <row r="9645" spans="1:12" hidden="1" x14ac:dyDescent="0.2">
      <c r="A9645" s="54" t="s">
        <v>110</v>
      </c>
      <c r="B9645" s="55" t="s">
        <v>111</v>
      </c>
      <c r="C9645" s="57">
        <v>2016</v>
      </c>
      <c r="D9645" s="56" t="s">
        <v>42</v>
      </c>
      <c r="E9645" s="39">
        <v>345514079.54384798</v>
      </c>
      <c r="F9645" s="39">
        <v>311487966.20905602</v>
      </c>
      <c r="G9645" s="40">
        <v>-7.8402910341868207E-2</v>
      </c>
      <c r="H9645" s="41">
        <v>0.997777985493986</v>
      </c>
      <c r="I9645" s="42">
        <v>892666431.10725999</v>
      </c>
      <c r="J9645" s="39">
        <v>1255211376.69505</v>
      </c>
      <c r="K9645" s="40">
        <v>16.601302848602799</v>
      </c>
      <c r="L9645" s="43">
        <v>16.508307456348199</v>
      </c>
    </row>
    <row r="9646" spans="1:12" hidden="1" x14ac:dyDescent="0.2">
      <c r="A9646" s="54" t="s">
        <v>110</v>
      </c>
      <c r="B9646" s="55" t="s">
        <v>111</v>
      </c>
      <c r="C9646" s="57">
        <v>2016</v>
      </c>
      <c r="D9646" s="56" t="s">
        <v>43</v>
      </c>
      <c r="E9646" s="39">
        <v>330767641.24310201</v>
      </c>
      <c r="F9646" s="39">
        <v>302757804.70204997</v>
      </c>
      <c r="G9646" s="40">
        <v>-4.2679703010118697</v>
      </c>
      <c r="H9646" s="41">
        <v>-2.8027283407625401</v>
      </c>
      <c r="I9646" s="42">
        <v>779801813.86679995</v>
      </c>
      <c r="J9646" s="39">
        <v>1096170577.91203</v>
      </c>
      <c r="K9646" s="40">
        <v>-12.6435377546866</v>
      </c>
      <c r="L9646" s="43">
        <v>-12.6704395559074</v>
      </c>
    </row>
    <row r="9647" spans="1:12" hidden="1" x14ac:dyDescent="0.2">
      <c r="A9647" s="54" t="s">
        <v>110</v>
      </c>
      <c r="B9647" s="55" t="s">
        <v>111</v>
      </c>
      <c r="C9647" s="57">
        <v>2016</v>
      </c>
      <c r="D9647" s="56" t="s">
        <v>44</v>
      </c>
      <c r="E9647" s="39">
        <v>327384322.57421499</v>
      </c>
      <c r="F9647" s="39">
        <v>300100189.43649</v>
      </c>
      <c r="G9647" s="40">
        <v>-1.0228686990576601</v>
      </c>
      <c r="H9647" s="41">
        <v>-0.87780239659730497</v>
      </c>
      <c r="I9647" s="42">
        <v>758151295.18878496</v>
      </c>
      <c r="J9647" s="39">
        <v>1059575793.91966</v>
      </c>
      <c r="K9647" s="40">
        <v>-2.77641296711746</v>
      </c>
      <c r="L9647" s="43">
        <v>-3.33842056425883</v>
      </c>
    </row>
    <row r="9648" spans="1:12" hidden="1" x14ac:dyDescent="0.2">
      <c r="A9648" s="54" t="s">
        <v>110</v>
      </c>
      <c r="B9648" s="55" t="s">
        <v>111</v>
      </c>
      <c r="C9648" s="57">
        <v>2016</v>
      </c>
      <c r="D9648" s="56" t="s">
        <v>45</v>
      </c>
      <c r="E9648" s="39">
        <v>347547698.93766701</v>
      </c>
      <c r="F9648" s="39">
        <v>315294537.63451898</v>
      </c>
      <c r="G9648" s="40">
        <v>6.1589315593697096</v>
      </c>
      <c r="H9648" s="41">
        <v>5.0630918382824204</v>
      </c>
      <c r="I9648" s="42">
        <v>749072847.49646199</v>
      </c>
      <c r="J9648" s="39">
        <v>1073927652.5053101</v>
      </c>
      <c r="K9648" s="40">
        <v>-1.19744538457358</v>
      </c>
      <c r="L9648" s="43">
        <v>1.3544909829016101</v>
      </c>
    </row>
    <row r="9649" spans="1:12" hidden="1" x14ac:dyDescent="0.2">
      <c r="A9649" s="54" t="s">
        <v>110</v>
      </c>
      <c r="B9649" s="55" t="s">
        <v>111</v>
      </c>
      <c r="C9649" s="57">
        <v>2017</v>
      </c>
      <c r="D9649" s="56" t="s">
        <v>33</v>
      </c>
      <c r="E9649" s="39">
        <v>343048318.40301502</v>
      </c>
      <c r="F9649" s="39">
        <v>313235843.89257401</v>
      </c>
      <c r="G9649" s="40">
        <v>-1.29460806341261</v>
      </c>
      <c r="H9649" s="41">
        <v>-0.65294304093886901</v>
      </c>
      <c r="I9649" s="42">
        <v>789164158.450073</v>
      </c>
      <c r="J9649" s="39">
        <v>1077040223.4556601</v>
      </c>
      <c r="K9649" s="40">
        <v>5.3521244412480602</v>
      </c>
      <c r="L9649" s="43">
        <v>0.28983059921112703</v>
      </c>
    </row>
    <row r="9650" spans="1:12" hidden="1" x14ac:dyDescent="0.2">
      <c r="A9650" s="54" t="s">
        <v>110</v>
      </c>
      <c r="B9650" s="55" t="s">
        <v>111</v>
      </c>
      <c r="C9650" s="57">
        <v>2017</v>
      </c>
      <c r="D9650" s="56" t="s">
        <v>35</v>
      </c>
      <c r="E9650" s="39">
        <v>335568498.56657201</v>
      </c>
      <c r="F9650" s="39">
        <v>305169948.22171098</v>
      </c>
      <c r="G9650" s="40">
        <v>-2.1803983390047299</v>
      </c>
      <c r="H9650" s="41">
        <v>-2.5750232063573399</v>
      </c>
      <c r="I9650" s="42">
        <v>815241994.05797696</v>
      </c>
      <c r="J9650" s="39">
        <v>1094713804.1945601</v>
      </c>
      <c r="K9650" s="40">
        <v>3.3044880876395899</v>
      </c>
      <c r="L9650" s="43">
        <v>1.6409397118145399</v>
      </c>
    </row>
    <row r="9651" spans="1:12" hidden="1" x14ac:dyDescent="0.2">
      <c r="A9651" s="54" t="s">
        <v>110</v>
      </c>
      <c r="B9651" s="55" t="s">
        <v>111</v>
      </c>
      <c r="C9651" s="57">
        <v>2017</v>
      </c>
      <c r="D9651" s="56" t="s">
        <v>36</v>
      </c>
      <c r="E9651" s="39">
        <v>342499854.09658903</v>
      </c>
      <c r="F9651" s="39">
        <v>308814216.47499001</v>
      </c>
      <c r="G9651" s="40">
        <v>2.0655560815825398</v>
      </c>
      <c r="H9651" s="41">
        <v>1.1941766463293499</v>
      </c>
      <c r="I9651" s="42">
        <v>826011361.99102402</v>
      </c>
      <c r="J9651" s="39">
        <v>1099498801.7443399</v>
      </c>
      <c r="K9651" s="40">
        <v>1.32100259941728</v>
      </c>
      <c r="L9651" s="43">
        <v>0.43710032078205802</v>
      </c>
    </row>
    <row r="9652" spans="1:12" hidden="1" x14ac:dyDescent="0.2">
      <c r="A9652" s="54" t="s">
        <v>110</v>
      </c>
      <c r="B9652" s="55" t="s">
        <v>111</v>
      </c>
      <c r="C9652" s="57">
        <v>2017</v>
      </c>
      <c r="D9652" s="56" t="s">
        <v>37</v>
      </c>
      <c r="E9652" s="39">
        <v>350299675.11319</v>
      </c>
      <c r="F9652" s="39">
        <v>308998866.35682398</v>
      </c>
      <c r="G9652" s="40">
        <v>2.2773209749751699</v>
      </c>
      <c r="H9652" s="41">
        <v>5.9793193442225799E-2</v>
      </c>
      <c r="I9652" s="42">
        <v>801130235.11824906</v>
      </c>
      <c r="J9652" s="39">
        <v>1072000694.2975</v>
      </c>
      <c r="K9652" s="40">
        <v>-3.0122015286571</v>
      </c>
      <c r="L9652" s="43">
        <v>-2.5009674774737798</v>
      </c>
    </row>
    <row r="9653" spans="1:12" hidden="1" x14ac:dyDescent="0.2">
      <c r="A9653" s="54" t="s">
        <v>110</v>
      </c>
      <c r="B9653" s="55" t="s">
        <v>111</v>
      </c>
      <c r="C9653" s="57">
        <v>2017</v>
      </c>
      <c r="D9653" s="56" t="s">
        <v>38</v>
      </c>
      <c r="E9653" s="39">
        <v>352967620.63247901</v>
      </c>
      <c r="F9653" s="39">
        <v>313324798.39807302</v>
      </c>
      <c r="G9653" s="40">
        <v>0.76161803987597798</v>
      </c>
      <c r="H9653" s="41">
        <v>1.39998314306227</v>
      </c>
      <c r="I9653" s="42">
        <v>838793704.61484694</v>
      </c>
      <c r="J9653" s="39">
        <v>1107646993.8361399</v>
      </c>
      <c r="K9653" s="40">
        <v>4.7012917308056199</v>
      </c>
      <c r="L9653" s="43">
        <v>3.3252123555758999</v>
      </c>
    </row>
    <row r="9654" spans="1:12" hidden="1" x14ac:dyDescent="0.2">
      <c r="A9654" s="54" t="s">
        <v>110</v>
      </c>
      <c r="B9654" s="55" t="s">
        <v>111</v>
      </c>
      <c r="C9654" s="57">
        <v>2017</v>
      </c>
      <c r="D9654" s="56" t="s">
        <v>39</v>
      </c>
      <c r="E9654" s="39">
        <v>352396699.60264099</v>
      </c>
      <c r="F9654" s="39">
        <v>313184265.111045</v>
      </c>
      <c r="G9654" s="40">
        <v>-0.16174883940204299</v>
      </c>
      <c r="H9654" s="41">
        <v>-4.4852270789452801E-2</v>
      </c>
      <c r="I9654" s="42">
        <v>799522462.18698204</v>
      </c>
      <c r="J9654" s="39">
        <v>1076937595.9863501</v>
      </c>
      <c r="K9654" s="40">
        <v>-4.6818713840845101</v>
      </c>
      <c r="L9654" s="43">
        <v>-2.772489612727</v>
      </c>
    </row>
    <row r="9655" spans="1:12" hidden="1" x14ac:dyDescent="0.2">
      <c r="A9655" s="54" t="s">
        <v>110</v>
      </c>
      <c r="B9655" s="55" t="s">
        <v>111</v>
      </c>
      <c r="C9655" s="57">
        <v>2017</v>
      </c>
      <c r="D9655" s="56" t="s">
        <v>40</v>
      </c>
      <c r="E9655" s="39">
        <v>342680613.94327301</v>
      </c>
      <c r="F9655" s="39">
        <v>305189750.79482001</v>
      </c>
      <c r="G9655" s="40">
        <v>-2.7571443405468101</v>
      </c>
      <c r="H9655" s="41">
        <v>-2.5526551640103601</v>
      </c>
      <c r="I9655" s="42">
        <v>814345522.53683698</v>
      </c>
      <c r="J9655" s="39">
        <v>1089938959.47381</v>
      </c>
      <c r="K9655" s="40">
        <v>1.8539892311853801</v>
      </c>
      <c r="L9655" s="43">
        <v>1.20725319052049</v>
      </c>
    </row>
    <row r="9656" spans="1:12" hidden="1" x14ac:dyDescent="0.2">
      <c r="A9656" s="54" t="s">
        <v>110</v>
      </c>
      <c r="B9656" s="55" t="s">
        <v>111</v>
      </c>
      <c r="C9656" s="57">
        <v>2017</v>
      </c>
      <c r="D9656" s="56" t="s">
        <v>41</v>
      </c>
      <c r="E9656" s="39">
        <v>354281035.66066903</v>
      </c>
      <c r="F9656" s="39">
        <v>322256501.55349398</v>
      </c>
      <c r="G9656" s="40">
        <v>3.3851992921071199</v>
      </c>
      <c r="H9656" s="41">
        <v>5.5921769044426499</v>
      </c>
      <c r="I9656" s="42">
        <v>861788800.06009197</v>
      </c>
      <c r="J9656" s="39">
        <v>1125517681.29967</v>
      </c>
      <c r="K9656" s="40">
        <v>5.8259395072819196</v>
      </c>
      <c r="L9656" s="43">
        <v>3.2642857213798901</v>
      </c>
    </row>
    <row r="9657" spans="1:12" hidden="1" x14ac:dyDescent="0.2">
      <c r="A9657" s="54" t="s">
        <v>110</v>
      </c>
      <c r="B9657" s="55" t="s">
        <v>111</v>
      </c>
      <c r="C9657" s="57">
        <v>2017</v>
      </c>
      <c r="D9657" s="56" t="s">
        <v>42</v>
      </c>
      <c r="E9657" s="39">
        <v>350012702.45737702</v>
      </c>
      <c r="F9657" s="39">
        <v>313334354.41102701</v>
      </c>
      <c r="G9657" s="40">
        <v>-1.2047873788480801</v>
      </c>
      <c r="H9657" s="41">
        <v>-2.7686476764490999</v>
      </c>
      <c r="I9657" s="42">
        <v>878804132.57811999</v>
      </c>
      <c r="J9657" s="39">
        <v>1133433761.95157</v>
      </c>
      <c r="K9657" s="40">
        <v>1.97442024273715</v>
      </c>
      <c r="L9657" s="43">
        <v>0.70332796929135599</v>
      </c>
    </row>
    <row r="9658" spans="1:12" hidden="1" x14ac:dyDescent="0.2">
      <c r="A9658" s="54" t="s">
        <v>110</v>
      </c>
      <c r="B9658" s="55" t="s">
        <v>111</v>
      </c>
      <c r="C9658" s="57">
        <v>2017</v>
      </c>
      <c r="D9658" s="56" t="s">
        <v>43</v>
      </c>
      <c r="E9658" s="39">
        <v>361538500.12892699</v>
      </c>
      <c r="F9658" s="39">
        <v>324880014.43699902</v>
      </c>
      <c r="G9658" s="40">
        <v>3.2929655382874401</v>
      </c>
      <c r="H9658" s="41">
        <v>3.6847731068858902</v>
      </c>
      <c r="I9658" s="42">
        <v>876201415.35229599</v>
      </c>
      <c r="J9658" s="39">
        <v>1117401941.88427</v>
      </c>
      <c r="K9658" s="40">
        <v>-0.29616579273341598</v>
      </c>
      <c r="L9658" s="43">
        <v>-1.4144470197972701</v>
      </c>
    </row>
    <row r="9659" spans="1:12" hidden="1" x14ac:dyDescent="0.2">
      <c r="A9659" s="54" t="s">
        <v>110</v>
      </c>
      <c r="B9659" s="55" t="s">
        <v>111</v>
      </c>
      <c r="C9659" s="57">
        <v>2017</v>
      </c>
      <c r="D9659" s="56" t="s">
        <v>44</v>
      </c>
      <c r="E9659" s="39">
        <v>363516218.01210099</v>
      </c>
      <c r="F9659" s="39">
        <v>323000893.43871599</v>
      </c>
      <c r="G9659" s="40">
        <v>0.54702829227557503</v>
      </c>
      <c r="H9659" s="41">
        <v>-0.57840461548225297</v>
      </c>
      <c r="I9659" s="42">
        <v>909095172.862692</v>
      </c>
      <c r="J9659" s="39">
        <v>1172358696.38552</v>
      </c>
      <c r="K9659" s="40">
        <v>3.75413197628429</v>
      </c>
      <c r="L9659" s="43">
        <v>4.9182619468672604</v>
      </c>
    </row>
    <row r="9660" spans="1:12" hidden="1" x14ac:dyDescent="0.2">
      <c r="A9660" s="54" t="s">
        <v>110</v>
      </c>
      <c r="B9660" s="55" t="s">
        <v>111</v>
      </c>
      <c r="C9660" s="57">
        <v>2017</v>
      </c>
      <c r="D9660" s="56" t="s">
        <v>45</v>
      </c>
      <c r="E9660" s="39">
        <v>386498552.22715598</v>
      </c>
      <c r="F9660" s="39">
        <v>335007234.01830602</v>
      </c>
      <c r="G9660" s="40">
        <v>6.3222307771396302</v>
      </c>
      <c r="H9660" s="41">
        <v>3.7171230245739402</v>
      </c>
      <c r="I9660" s="42">
        <v>910826263.45044899</v>
      </c>
      <c r="J9660" s="39">
        <v>1234399229.4640901</v>
      </c>
      <c r="K9660" s="40">
        <v>0.190419071559456</v>
      </c>
      <c r="L9660" s="43">
        <v>5.2919412181482004</v>
      </c>
    </row>
    <row r="9661" spans="1:12" hidden="1" x14ac:dyDescent="0.2">
      <c r="A9661" s="54" t="s">
        <v>110</v>
      </c>
      <c r="B9661" s="55" t="s">
        <v>111</v>
      </c>
      <c r="C9661" s="57">
        <v>2018</v>
      </c>
      <c r="D9661" s="56" t="s">
        <v>33</v>
      </c>
      <c r="E9661" s="39">
        <v>362039181.93842101</v>
      </c>
      <c r="F9661" s="39">
        <v>323479281.692128</v>
      </c>
      <c r="G9661" s="40">
        <v>-6.3284506883118903</v>
      </c>
      <c r="H9661" s="41">
        <v>-3.4411054913363701</v>
      </c>
      <c r="I9661" s="42">
        <v>867484679.57225502</v>
      </c>
      <c r="J9661" s="39">
        <v>1146072243.39554</v>
      </c>
      <c r="K9661" s="40">
        <v>-4.7584907920863699</v>
      </c>
      <c r="L9661" s="43">
        <v>-7.1554634805545803</v>
      </c>
    </row>
    <row r="9662" spans="1:12" hidden="1" x14ac:dyDescent="0.2">
      <c r="A9662" s="54" t="s">
        <v>110</v>
      </c>
      <c r="B9662" s="55" t="s">
        <v>111</v>
      </c>
      <c r="C9662" s="57">
        <v>2018</v>
      </c>
      <c r="D9662" s="56" t="s">
        <v>35</v>
      </c>
      <c r="E9662" s="39">
        <v>369264286.70463598</v>
      </c>
      <c r="F9662" s="39">
        <v>333386144.474567</v>
      </c>
      <c r="G9662" s="40">
        <v>1.9956692884815601</v>
      </c>
      <c r="H9662" s="41">
        <v>3.0625957652112801</v>
      </c>
      <c r="I9662" s="42">
        <v>852323229.35598004</v>
      </c>
      <c r="J9662" s="39">
        <v>1142197727.8520801</v>
      </c>
      <c r="K9662" s="40">
        <v>-1.7477484701805801</v>
      </c>
      <c r="L9662" s="43">
        <v>-0.33806904981666902</v>
      </c>
    </row>
    <row r="9663" spans="1:12" hidden="1" x14ac:dyDescent="0.2">
      <c r="A9663" s="54" t="s">
        <v>110</v>
      </c>
      <c r="B9663" s="55" t="s">
        <v>111</v>
      </c>
      <c r="C9663" s="57">
        <v>2018</v>
      </c>
      <c r="D9663" s="56" t="s">
        <v>36</v>
      </c>
      <c r="E9663" s="39">
        <v>363472614.322016</v>
      </c>
      <c r="F9663" s="39">
        <v>315215143.21894503</v>
      </c>
      <c r="G9663" s="40">
        <v>-1.5684355598819499</v>
      </c>
      <c r="H9663" s="41">
        <v>-5.4504368453165197</v>
      </c>
      <c r="I9663" s="42">
        <v>883798304.77832198</v>
      </c>
      <c r="J9663" s="39">
        <v>1166150431.15362</v>
      </c>
      <c r="K9663" s="40">
        <v>3.6928566931262199</v>
      </c>
      <c r="L9663" s="43">
        <v>2.0970715242607998</v>
      </c>
    </row>
    <row r="9664" spans="1:12" hidden="1" x14ac:dyDescent="0.2">
      <c r="A9664" s="54" t="s">
        <v>110</v>
      </c>
      <c r="B9664" s="55" t="s">
        <v>111</v>
      </c>
      <c r="C9664" s="57">
        <v>2018</v>
      </c>
      <c r="D9664" s="56" t="s">
        <v>37</v>
      </c>
      <c r="E9664" s="39">
        <v>366659118.83476299</v>
      </c>
      <c r="F9664" s="39">
        <v>331770519.57551998</v>
      </c>
      <c r="G9664" s="40">
        <v>0.87668352090040103</v>
      </c>
      <c r="H9664" s="41">
        <v>5.2520878875022001</v>
      </c>
      <c r="I9664" s="42">
        <v>885714918.92738998</v>
      </c>
      <c r="J9664" s="39">
        <v>1171389589.99682</v>
      </c>
      <c r="K9664" s="40">
        <v>0.21686103477520599</v>
      </c>
      <c r="L9664" s="43">
        <v>0.449269554187537</v>
      </c>
    </row>
    <row r="9665" spans="1:12" hidden="1" x14ac:dyDescent="0.2">
      <c r="A9665" s="54" t="s">
        <v>110</v>
      </c>
      <c r="B9665" s="55" t="s">
        <v>111</v>
      </c>
      <c r="C9665" s="57">
        <v>2018</v>
      </c>
      <c r="D9665" s="56" t="s">
        <v>38</v>
      </c>
      <c r="E9665" s="39">
        <v>377809489.17983103</v>
      </c>
      <c r="F9665" s="39">
        <v>334640563.46797401</v>
      </c>
      <c r="G9665" s="40">
        <v>3.0410726945790301</v>
      </c>
      <c r="H9665" s="41">
        <v>0.86506899290692596</v>
      </c>
      <c r="I9665" s="42">
        <v>869382233.86233604</v>
      </c>
      <c r="J9665" s="39">
        <v>1141754871.7169299</v>
      </c>
      <c r="K9665" s="40">
        <v>-1.8440115116083799</v>
      </c>
      <c r="L9665" s="43">
        <v>-2.52987721019191</v>
      </c>
    </row>
    <row r="9666" spans="1:12" hidden="1" x14ac:dyDescent="0.2">
      <c r="A9666" s="54" t="s">
        <v>110</v>
      </c>
      <c r="B9666" s="55" t="s">
        <v>111</v>
      </c>
      <c r="C9666" s="57">
        <v>2018</v>
      </c>
      <c r="D9666" s="56" t="s">
        <v>39</v>
      </c>
      <c r="E9666" s="39">
        <v>363879379.63749498</v>
      </c>
      <c r="F9666" s="39">
        <v>327972484.155159</v>
      </c>
      <c r="G9666" s="40">
        <v>-3.6870724376394701</v>
      </c>
      <c r="H9666" s="41">
        <v>-1.99260939669472</v>
      </c>
      <c r="I9666" s="42">
        <v>922348089.35074902</v>
      </c>
      <c r="J9666" s="39">
        <v>1185457204.2804</v>
      </c>
      <c r="K9666" s="40">
        <v>6.0923554019623598</v>
      </c>
      <c r="L9666" s="43">
        <v>3.82764581488075</v>
      </c>
    </row>
    <row r="9667" spans="1:12" hidden="1" x14ac:dyDescent="0.2">
      <c r="A9667" s="54" t="s">
        <v>110</v>
      </c>
      <c r="B9667" s="55" t="s">
        <v>111</v>
      </c>
      <c r="C9667" s="57">
        <v>2018</v>
      </c>
      <c r="D9667" s="56" t="s">
        <v>40</v>
      </c>
      <c r="E9667" s="39">
        <v>371648590.05063403</v>
      </c>
      <c r="F9667" s="39">
        <v>341402524.73250699</v>
      </c>
      <c r="G9667" s="40">
        <v>2.1351059850873901</v>
      </c>
      <c r="H9667" s="41">
        <v>4.0948680838098799</v>
      </c>
      <c r="I9667" s="42">
        <v>908694979.28790903</v>
      </c>
      <c r="J9667" s="39">
        <v>1178256996.72033</v>
      </c>
      <c r="K9667" s="40">
        <v>-1.48025568876611</v>
      </c>
      <c r="L9667" s="43">
        <v>-0.60737810981887896</v>
      </c>
    </row>
    <row r="9668" spans="1:12" hidden="1" x14ac:dyDescent="0.2">
      <c r="A9668" s="54" t="s">
        <v>110</v>
      </c>
      <c r="B9668" s="55" t="s">
        <v>111</v>
      </c>
      <c r="C9668" s="57">
        <v>2018</v>
      </c>
      <c r="D9668" s="56" t="s">
        <v>41</v>
      </c>
      <c r="E9668" s="39">
        <v>371184497.67080301</v>
      </c>
      <c r="F9668" s="39">
        <v>334024536.59472001</v>
      </c>
      <c r="G9668" s="40">
        <v>-0.12487397833738099</v>
      </c>
      <c r="H9668" s="41">
        <v>-2.1610818911101299</v>
      </c>
      <c r="I9668" s="42">
        <v>910154938.96356797</v>
      </c>
      <c r="J9668" s="39">
        <v>1198777127.5527201</v>
      </c>
      <c r="K9668" s="40">
        <v>0.1606655378247</v>
      </c>
      <c r="L9668" s="43">
        <v>1.74156664373797</v>
      </c>
    </row>
    <row r="9669" spans="1:12" hidden="1" x14ac:dyDescent="0.2">
      <c r="A9669" s="54" t="s">
        <v>110</v>
      </c>
      <c r="B9669" s="55" t="s">
        <v>111</v>
      </c>
      <c r="C9669" s="57">
        <v>2018</v>
      </c>
      <c r="D9669" s="56" t="s">
        <v>42</v>
      </c>
      <c r="E9669" s="39">
        <v>376997780.83950502</v>
      </c>
      <c r="F9669" s="39">
        <v>341538391.24656498</v>
      </c>
      <c r="G9669" s="40">
        <v>1.566143846303</v>
      </c>
      <c r="H9669" s="41">
        <v>2.24949182729104</v>
      </c>
      <c r="I9669" s="42">
        <v>903773308.88614702</v>
      </c>
      <c r="J9669" s="39">
        <v>1223442933.4918001</v>
      </c>
      <c r="K9669" s="40">
        <v>-0.70115864939302996</v>
      </c>
      <c r="L9669" s="43">
        <v>2.0575806271374799</v>
      </c>
    </row>
    <row r="9670" spans="1:12" hidden="1" x14ac:dyDescent="0.2">
      <c r="A9670" s="54" t="s">
        <v>110</v>
      </c>
      <c r="B9670" s="55" t="s">
        <v>111</v>
      </c>
      <c r="C9670" s="57">
        <v>2018</v>
      </c>
      <c r="D9670" s="56" t="s">
        <v>43</v>
      </c>
      <c r="E9670" s="39">
        <v>383134041.455495</v>
      </c>
      <c r="F9670" s="39">
        <v>341580729.84728599</v>
      </c>
      <c r="G9670" s="40">
        <v>1.6276649168400099</v>
      </c>
      <c r="H9670" s="41">
        <v>1.2396439699347001E-2</v>
      </c>
      <c r="I9670" s="42">
        <v>911349810.12561905</v>
      </c>
      <c r="J9670" s="39">
        <v>1252409980.2395799</v>
      </c>
      <c r="K9670" s="40">
        <v>0.83831876478070999</v>
      </c>
      <c r="L9670" s="43">
        <v>2.3676663581770501</v>
      </c>
    </row>
    <row r="9671" spans="1:12" hidden="1" x14ac:dyDescent="0.2">
      <c r="A9671" s="54" t="s">
        <v>110</v>
      </c>
      <c r="B9671" s="55" t="s">
        <v>111</v>
      </c>
      <c r="C9671" s="57">
        <v>2018</v>
      </c>
      <c r="D9671" s="56" t="s">
        <v>44</v>
      </c>
      <c r="E9671" s="39">
        <v>359956470.60109597</v>
      </c>
      <c r="F9671" s="39">
        <v>319442925.73497802</v>
      </c>
      <c r="G9671" s="40">
        <v>-6.0494679006723899</v>
      </c>
      <c r="H9671" s="41">
        <v>-6.4809874146604702</v>
      </c>
      <c r="I9671" s="42">
        <v>908673884.21845698</v>
      </c>
      <c r="J9671" s="39">
        <v>1250826644.77739</v>
      </c>
      <c r="K9671" s="40">
        <v>-0.29362225979870898</v>
      </c>
      <c r="L9671" s="43">
        <v>-0.12642309524609799</v>
      </c>
    </row>
    <row r="9672" spans="1:12" hidden="1" x14ac:dyDescent="0.2">
      <c r="A9672" s="54" t="s">
        <v>110</v>
      </c>
      <c r="B9672" s="55" t="s">
        <v>111</v>
      </c>
      <c r="C9672" s="57">
        <v>2018</v>
      </c>
      <c r="D9672" s="56" t="s">
        <v>45</v>
      </c>
      <c r="E9672" s="39">
        <v>397027595.06421298</v>
      </c>
      <c r="F9672" s="39">
        <v>349571246.95333397</v>
      </c>
      <c r="G9672" s="40">
        <v>10.298779850022299</v>
      </c>
      <c r="H9672" s="41">
        <v>9.4315193078814907</v>
      </c>
      <c r="I9672" s="42">
        <v>919588997.53740704</v>
      </c>
      <c r="J9672" s="39">
        <v>1260384430.9895501</v>
      </c>
      <c r="K9672" s="40">
        <v>1.20121349457931</v>
      </c>
      <c r="L9672" s="43">
        <v>0.76411757393137802</v>
      </c>
    </row>
    <row r="9673" spans="1:12" hidden="1" x14ac:dyDescent="0.2">
      <c r="A9673" s="54" t="s">
        <v>110</v>
      </c>
      <c r="B9673" s="55" t="s">
        <v>111</v>
      </c>
      <c r="C9673" s="57">
        <v>2019</v>
      </c>
      <c r="D9673" s="56" t="s">
        <v>33</v>
      </c>
      <c r="E9673" s="39">
        <v>390377688.77761</v>
      </c>
      <c r="F9673" s="39">
        <v>353994385.21487999</v>
      </c>
      <c r="G9673" s="40">
        <v>-1.67492294472062</v>
      </c>
      <c r="H9673" s="41">
        <v>1.2653037971788601</v>
      </c>
      <c r="I9673" s="42">
        <v>929846660.04251397</v>
      </c>
      <c r="J9673" s="39">
        <v>1255706392.4683101</v>
      </c>
      <c r="K9673" s="40">
        <v>1.11546163912097</v>
      </c>
      <c r="L9673" s="43">
        <v>-0.37115965623021302</v>
      </c>
    </row>
    <row r="9674" spans="1:12" hidden="1" x14ac:dyDescent="0.2">
      <c r="A9674" s="54" t="s">
        <v>110</v>
      </c>
      <c r="B9674" s="55" t="s">
        <v>111</v>
      </c>
      <c r="C9674" s="57">
        <v>2019</v>
      </c>
      <c r="D9674" s="56" t="s">
        <v>35</v>
      </c>
      <c r="E9674" s="39">
        <v>400345815.37559998</v>
      </c>
      <c r="F9674" s="39">
        <v>348411791.00179398</v>
      </c>
      <c r="G9674" s="40">
        <v>2.5534570454585102</v>
      </c>
      <c r="H9674" s="41">
        <v>-1.5770290282139099</v>
      </c>
      <c r="I9674" s="42">
        <v>942745113.28395498</v>
      </c>
      <c r="J9674" s="39">
        <v>1292162404.0067699</v>
      </c>
      <c r="K9674" s="40">
        <v>1.3871591731964901</v>
      </c>
      <c r="L9674" s="43">
        <v>2.9032273592873201</v>
      </c>
    </row>
    <row r="9675" spans="1:12" hidden="1" x14ac:dyDescent="0.2">
      <c r="A9675" s="54" t="s">
        <v>110</v>
      </c>
      <c r="B9675" s="55" t="s">
        <v>111</v>
      </c>
      <c r="C9675" s="57">
        <v>2019</v>
      </c>
      <c r="D9675" s="56" t="s">
        <v>36</v>
      </c>
      <c r="E9675" s="39">
        <v>394860455.83962399</v>
      </c>
      <c r="F9675" s="39">
        <v>343938131.08973998</v>
      </c>
      <c r="G9675" s="40">
        <v>-1.3701553320420401</v>
      </c>
      <c r="H9675" s="41">
        <v>-1.2840150728512401</v>
      </c>
      <c r="I9675" s="42">
        <v>924534860.64275002</v>
      </c>
      <c r="J9675" s="39">
        <v>1259702764.1366899</v>
      </c>
      <c r="K9675" s="40">
        <v>-1.9316199452651099</v>
      </c>
      <c r="L9675" s="43">
        <v>-2.5120402643993001</v>
      </c>
    </row>
    <row r="9676" spans="1:12" hidden="1" x14ac:dyDescent="0.2">
      <c r="A9676" s="54" t="s">
        <v>110</v>
      </c>
      <c r="B9676" s="55" t="s">
        <v>111</v>
      </c>
      <c r="C9676" s="57">
        <v>2019</v>
      </c>
      <c r="D9676" s="56" t="s">
        <v>37</v>
      </c>
      <c r="E9676" s="39">
        <v>417530573.097642</v>
      </c>
      <c r="F9676" s="39">
        <v>370895616.24475002</v>
      </c>
      <c r="G9676" s="40">
        <v>5.7412984568973</v>
      </c>
      <c r="H9676" s="41">
        <v>7.8378878985000604</v>
      </c>
      <c r="I9676" s="42">
        <v>933800936.51803601</v>
      </c>
      <c r="J9676" s="39">
        <v>1249007835.88921</v>
      </c>
      <c r="K9676" s="40">
        <v>1.00224191317611</v>
      </c>
      <c r="L9676" s="43">
        <v>-0.84900411049025903</v>
      </c>
    </row>
    <row r="9677" spans="1:12" hidden="1" x14ac:dyDescent="0.2">
      <c r="A9677" s="54" t="s">
        <v>110</v>
      </c>
      <c r="B9677" s="55" t="s">
        <v>111</v>
      </c>
      <c r="C9677" s="57">
        <v>2019</v>
      </c>
      <c r="D9677" s="56" t="s">
        <v>38</v>
      </c>
      <c r="E9677" s="39">
        <v>384704296.63579297</v>
      </c>
      <c r="F9677" s="39">
        <v>344234896.74032199</v>
      </c>
      <c r="G9677" s="40">
        <v>-7.8620054618545003</v>
      </c>
      <c r="H9677" s="41">
        <v>-7.1882002204185902</v>
      </c>
      <c r="I9677" s="42">
        <v>950410808.060588</v>
      </c>
      <c r="J9677" s="39">
        <v>1267881492.0802901</v>
      </c>
      <c r="K9677" s="40">
        <v>1.7787379400675101</v>
      </c>
      <c r="L9677" s="43">
        <v>1.51109189620442</v>
      </c>
    </row>
    <row r="9678" spans="1:12" hidden="1" x14ac:dyDescent="0.2">
      <c r="A9678" s="54" t="s">
        <v>110</v>
      </c>
      <c r="B9678" s="55" t="s">
        <v>111</v>
      </c>
      <c r="C9678" s="57">
        <v>2019</v>
      </c>
      <c r="D9678" s="56" t="s">
        <v>39</v>
      </c>
      <c r="E9678" s="39">
        <v>376088705.001562</v>
      </c>
      <c r="F9678" s="39">
        <v>341063064.54827702</v>
      </c>
      <c r="G9678" s="40">
        <v>-2.2395361085315701</v>
      </c>
      <c r="H9678" s="41">
        <v>-0.92141506340006596</v>
      </c>
      <c r="I9678" s="42">
        <v>916197682.53208697</v>
      </c>
      <c r="J9678" s="39">
        <v>1235889530.9251201</v>
      </c>
      <c r="K9678" s="40">
        <v>-3.5998249639349602</v>
      </c>
      <c r="L9678" s="43">
        <v>-2.5232611529551399</v>
      </c>
    </row>
    <row r="9679" spans="1:12" hidden="1" x14ac:dyDescent="0.2">
      <c r="A9679" s="54" t="s">
        <v>110</v>
      </c>
      <c r="B9679" s="55" t="s">
        <v>111</v>
      </c>
      <c r="C9679" s="57">
        <v>2019</v>
      </c>
      <c r="D9679" s="56" t="s">
        <v>40</v>
      </c>
      <c r="E9679" s="39">
        <v>393573630.38738799</v>
      </c>
      <c r="F9679" s="39">
        <v>340940783.685727</v>
      </c>
      <c r="G9679" s="40">
        <v>4.6491492973056401</v>
      </c>
      <c r="H9679" s="41">
        <v>-3.5852859855101102E-2</v>
      </c>
      <c r="I9679" s="42">
        <v>898753594.34679496</v>
      </c>
      <c r="J9679" s="39">
        <v>1165644550.3247099</v>
      </c>
      <c r="K9679" s="40">
        <v>-1.9039655434492999</v>
      </c>
      <c r="L9679" s="43">
        <v>-5.6837588508277603</v>
      </c>
    </row>
    <row r="9680" spans="1:12" hidden="1" x14ac:dyDescent="0.2">
      <c r="A9680" s="54" t="s">
        <v>110</v>
      </c>
      <c r="B9680" s="55" t="s">
        <v>111</v>
      </c>
      <c r="C9680" s="57">
        <v>2019</v>
      </c>
      <c r="D9680" s="56" t="s">
        <v>41</v>
      </c>
      <c r="E9680" s="39">
        <v>407048584.15261698</v>
      </c>
      <c r="F9680" s="39">
        <v>359906319.50447202</v>
      </c>
      <c r="G9680" s="40">
        <v>3.4237440531688499</v>
      </c>
      <c r="H9680" s="41">
        <v>5.56270670047709</v>
      </c>
      <c r="I9680" s="42">
        <v>902946005.59199595</v>
      </c>
      <c r="J9680" s="39">
        <v>1213469208.6879499</v>
      </c>
      <c r="K9680" s="40">
        <v>0.46646948302309099</v>
      </c>
      <c r="L9680" s="43">
        <v>4.1028509376994604</v>
      </c>
    </row>
    <row r="9681" spans="1:12" hidden="1" x14ac:dyDescent="0.2">
      <c r="A9681" s="54" t="s">
        <v>110</v>
      </c>
      <c r="B9681" s="55" t="s">
        <v>111</v>
      </c>
      <c r="C9681" s="57">
        <v>2019</v>
      </c>
      <c r="D9681" s="56" t="s">
        <v>42</v>
      </c>
      <c r="E9681" s="39">
        <v>398786632.74242598</v>
      </c>
      <c r="F9681" s="39">
        <v>345913181.57898903</v>
      </c>
      <c r="G9681" s="40">
        <v>-2.0297212008218901</v>
      </c>
      <c r="H9681" s="41">
        <v>-3.8879945050003801</v>
      </c>
      <c r="I9681" s="42">
        <v>869782993.03052199</v>
      </c>
      <c r="J9681" s="39">
        <v>1171609407.1284001</v>
      </c>
      <c r="K9681" s="40">
        <v>-3.67275699278734</v>
      </c>
      <c r="L9681" s="43">
        <v>-3.4495973412304601</v>
      </c>
    </row>
    <row r="9682" spans="1:12" hidden="1" x14ac:dyDescent="0.2">
      <c r="A9682" s="54" t="s">
        <v>110</v>
      </c>
      <c r="B9682" s="55" t="s">
        <v>111</v>
      </c>
      <c r="C9682" s="57">
        <v>2019</v>
      </c>
      <c r="D9682" s="56" t="s">
        <v>43</v>
      </c>
      <c r="E9682" s="39">
        <v>385327390.26139802</v>
      </c>
      <c r="F9682" s="39">
        <v>341830036.27930403</v>
      </c>
      <c r="G9682" s="40">
        <v>-3.3750485537766801</v>
      </c>
      <c r="H9682" s="41">
        <v>-1.1803959829014501</v>
      </c>
      <c r="I9682" s="42">
        <v>875123400.37554002</v>
      </c>
      <c r="J9682" s="39">
        <v>1167938687.5783</v>
      </c>
      <c r="K9682" s="40">
        <v>0.61399307503251499</v>
      </c>
      <c r="L9682" s="43">
        <v>-0.31330574232046898</v>
      </c>
    </row>
    <row r="9683" spans="1:12" hidden="1" x14ac:dyDescent="0.2">
      <c r="A9683" s="54" t="s">
        <v>110</v>
      </c>
      <c r="B9683" s="55" t="s">
        <v>111</v>
      </c>
      <c r="C9683" s="57">
        <v>2019</v>
      </c>
      <c r="D9683" s="56" t="s">
        <v>44</v>
      </c>
      <c r="E9683" s="39">
        <v>396617043.109483</v>
      </c>
      <c r="F9683" s="39">
        <v>350213800.42807603</v>
      </c>
      <c r="G9683" s="40">
        <v>2.9298858927278202</v>
      </c>
      <c r="H9683" s="41">
        <v>2.45261190035442</v>
      </c>
      <c r="I9683" s="42">
        <v>889334339.50421906</v>
      </c>
      <c r="J9683" s="39">
        <v>1155899646.8612299</v>
      </c>
      <c r="K9683" s="40">
        <v>1.6238783150559899</v>
      </c>
      <c r="L9683" s="43">
        <v>-1.0307938974119299</v>
      </c>
    </row>
    <row r="9684" spans="1:12" hidden="1" x14ac:dyDescent="0.2">
      <c r="A9684" s="54" t="s">
        <v>110</v>
      </c>
      <c r="B9684" s="55" t="s">
        <v>111</v>
      </c>
      <c r="C9684" s="57">
        <v>2019</v>
      </c>
      <c r="D9684" s="56" t="s">
        <v>45</v>
      </c>
      <c r="E9684" s="39">
        <v>383546747.51866198</v>
      </c>
      <c r="F9684" s="39">
        <v>330274754.083781</v>
      </c>
      <c r="G9684" s="40">
        <v>-3.29544476665696</v>
      </c>
      <c r="H9684" s="41">
        <v>-5.6933925276282604</v>
      </c>
      <c r="I9684" s="42">
        <v>913624273.82608795</v>
      </c>
      <c r="J9684" s="39">
        <v>1219529912.5301001</v>
      </c>
      <c r="K9684" s="40">
        <v>2.73124889514667</v>
      </c>
      <c r="L9684" s="43">
        <v>5.5048261189156102</v>
      </c>
    </row>
    <row r="9685" spans="1:12" hidden="1" x14ac:dyDescent="0.2">
      <c r="A9685" s="54" t="s">
        <v>110</v>
      </c>
      <c r="B9685" s="55" t="s">
        <v>111</v>
      </c>
      <c r="C9685" s="57">
        <v>2020</v>
      </c>
      <c r="D9685" s="56" t="s">
        <v>33</v>
      </c>
      <c r="E9685" s="39">
        <v>400244560.406376</v>
      </c>
      <c r="F9685" s="39">
        <v>345474531.49546701</v>
      </c>
      <c r="G9685" s="40">
        <v>4.3535274372002304</v>
      </c>
      <c r="H9685" s="41">
        <v>4.6021614500484098</v>
      </c>
      <c r="I9685" s="42">
        <v>911463350.36091495</v>
      </c>
      <c r="J9685" s="39">
        <v>1245948534.43731</v>
      </c>
      <c r="K9685" s="40">
        <v>-0.236522116047055</v>
      </c>
      <c r="L9685" s="43">
        <v>2.1662955238547901</v>
      </c>
    </row>
    <row r="9686" spans="1:12" hidden="1" x14ac:dyDescent="0.2">
      <c r="A9686" s="54" t="s">
        <v>110</v>
      </c>
      <c r="B9686" s="55" t="s">
        <v>111</v>
      </c>
      <c r="C9686" s="57">
        <v>2020</v>
      </c>
      <c r="D9686" s="56" t="s">
        <v>35</v>
      </c>
      <c r="E9686" s="39">
        <v>383100683.54607099</v>
      </c>
      <c r="F9686" s="39">
        <v>341223934.32816899</v>
      </c>
      <c r="G9686" s="40">
        <v>-4.2833503703082103</v>
      </c>
      <c r="H9686" s="41">
        <v>-1.23036484018035</v>
      </c>
      <c r="I9686" s="42">
        <v>893226956.73573506</v>
      </c>
      <c r="J9686" s="39">
        <v>1234788667.1465299</v>
      </c>
      <c r="K9686" s="40">
        <v>-2.0007818874954002</v>
      </c>
      <c r="L9686" s="43">
        <v>-0.89569247704280897</v>
      </c>
    </row>
    <row r="9687" spans="1:12" hidden="1" x14ac:dyDescent="0.2">
      <c r="A9687" s="54" t="s">
        <v>110</v>
      </c>
      <c r="B9687" s="55" t="s">
        <v>111</v>
      </c>
      <c r="C9687" s="57">
        <v>2020</v>
      </c>
      <c r="D9687" s="56" t="s">
        <v>36</v>
      </c>
      <c r="E9687" s="39">
        <v>391497033.21907902</v>
      </c>
      <c r="F9687" s="39">
        <v>353275984.47241998</v>
      </c>
      <c r="G9687" s="40">
        <v>2.1916822479379099</v>
      </c>
      <c r="H9687" s="41">
        <v>3.53200609095023</v>
      </c>
      <c r="I9687" s="42">
        <v>847626643.28592801</v>
      </c>
      <c r="J9687" s="39">
        <v>1176463095.5332799</v>
      </c>
      <c r="K9687" s="40">
        <v>-5.1051206085910996</v>
      </c>
      <c r="L9687" s="43">
        <v>-4.7235266378039</v>
      </c>
    </row>
    <row r="9688" spans="1:12" hidden="1" x14ac:dyDescent="0.2">
      <c r="A9688" s="54" t="s">
        <v>110</v>
      </c>
      <c r="B9688" s="55" t="s">
        <v>111</v>
      </c>
      <c r="C9688" s="57">
        <v>2020</v>
      </c>
      <c r="D9688" s="56" t="s">
        <v>37</v>
      </c>
      <c r="E9688" s="39">
        <v>323572011.71600598</v>
      </c>
      <c r="F9688" s="39">
        <v>293613021.96231002</v>
      </c>
      <c r="G9688" s="40">
        <v>-17.350073114107801</v>
      </c>
      <c r="H9688" s="41">
        <v>-16.888485244534898</v>
      </c>
      <c r="I9688" s="42">
        <v>617456251.82033801</v>
      </c>
      <c r="J9688" s="39">
        <v>847999925.35660994</v>
      </c>
      <c r="K9688" s="40">
        <v>-27.154690486522</v>
      </c>
      <c r="L9688" s="43">
        <v>-27.919547278937898</v>
      </c>
    </row>
    <row r="9689" spans="1:12" hidden="1" x14ac:dyDescent="0.2">
      <c r="A9689" s="54" t="s">
        <v>110</v>
      </c>
      <c r="B9689" s="55" t="s">
        <v>111</v>
      </c>
      <c r="C9689" s="57">
        <v>2020</v>
      </c>
      <c r="D9689" s="56" t="s">
        <v>38</v>
      </c>
      <c r="E9689" s="39">
        <v>328931235.26334602</v>
      </c>
      <c r="F9689" s="39">
        <v>292690149.92613697</v>
      </c>
      <c r="G9689" s="40">
        <v>1.6562691930363</v>
      </c>
      <c r="H9689" s="41">
        <v>-0.31431577182959902</v>
      </c>
      <c r="I9689" s="42">
        <v>595758027.67057896</v>
      </c>
      <c r="J9689" s="39">
        <v>820291034.82008398</v>
      </c>
      <c r="K9689" s="40">
        <v>-3.5141314199653801</v>
      </c>
      <c r="L9689" s="43">
        <v>-3.26755813390827</v>
      </c>
    </row>
    <row r="9690" spans="1:12" hidden="1" x14ac:dyDescent="0.2">
      <c r="A9690" s="54" t="s">
        <v>110</v>
      </c>
      <c r="B9690" s="55" t="s">
        <v>111</v>
      </c>
      <c r="C9690" s="57">
        <v>2020</v>
      </c>
      <c r="D9690" s="56" t="s">
        <v>39</v>
      </c>
      <c r="E9690" s="39">
        <v>342691702.55317003</v>
      </c>
      <c r="F9690" s="39">
        <v>307113746.43096203</v>
      </c>
      <c r="G9690" s="40">
        <v>4.1833872294940999</v>
      </c>
      <c r="H9690" s="41">
        <v>4.9279405229267104</v>
      </c>
      <c r="I9690" s="42">
        <v>764702439.56610596</v>
      </c>
      <c r="J9690" s="39">
        <v>1035108431.43797</v>
      </c>
      <c r="K9690" s="40">
        <v>28.357890963903898</v>
      </c>
      <c r="L9690" s="43">
        <v>26.1879488497643</v>
      </c>
    </row>
    <row r="9691" spans="1:12" hidden="1" x14ac:dyDescent="0.2">
      <c r="A9691" s="54" t="s">
        <v>110</v>
      </c>
      <c r="B9691" s="55" t="s">
        <v>111</v>
      </c>
      <c r="C9691" s="57">
        <v>2020</v>
      </c>
      <c r="D9691" s="56" t="s">
        <v>40</v>
      </c>
      <c r="E9691" s="39">
        <v>355326780.85145903</v>
      </c>
      <c r="F9691" s="39">
        <v>320720634.22564298</v>
      </c>
      <c r="G9691" s="40">
        <v>3.6870102789631001</v>
      </c>
      <c r="H9691" s="41">
        <v>4.4305694397628299</v>
      </c>
      <c r="I9691" s="42">
        <v>820701978.881657</v>
      </c>
      <c r="J9691" s="39">
        <v>1112358955.3339801</v>
      </c>
      <c r="K9691" s="40">
        <v>7.3230496488706498</v>
      </c>
      <c r="L9691" s="43">
        <v>7.4630368712864001</v>
      </c>
    </row>
    <row r="9692" spans="1:12" hidden="1" x14ac:dyDescent="0.2">
      <c r="A9692" s="54" t="s">
        <v>110</v>
      </c>
      <c r="B9692" s="55" t="s">
        <v>111</v>
      </c>
      <c r="C9692" s="57">
        <v>2020</v>
      </c>
      <c r="D9692" s="56" t="s">
        <v>41</v>
      </c>
      <c r="E9692" s="39">
        <v>348212309.06770402</v>
      </c>
      <c r="F9692" s="39">
        <v>313296044.63724601</v>
      </c>
      <c r="G9692" s="40">
        <v>-2.0022334839796798</v>
      </c>
      <c r="H9692" s="41">
        <v>-2.3149709735150399</v>
      </c>
      <c r="I9692" s="42">
        <v>837030426.20235002</v>
      </c>
      <c r="J9692" s="39">
        <v>1185052238.2979</v>
      </c>
      <c r="K9692" s="40">
        <v>1.98957084798836</v>
      </c>
      <c r="L9692" s="43">
        <v>6.5350562078312402</v>
      </c>
    </row>
    <row r="9693" spans="1:12" hidden="1" x14ac:dyDescent="0.2">
      <c r="A9693" s="54" t="s">
        <v>110</v>
      </c>
      <c r="B9693" s="55" t="s">
        <v>111</v>
      </c>
      <c r="C9693" s="57">
        <v>2020</v>
      </c>
      <c r="D9693" s="56" t="s">
        <v>42</v>
      </c>
      <c r="E9693" s="39">
        <v>363009413.15295798</v>
      </c>
      <c r="F9693" s="39">
        <v>327976931.70887399</v>
      </c>
      <c r="G9693" s="40">
        <v>4.2494488850412599</v>
      </c>
      <c r="H9693" s="41">
        <v>4.68594714900612</v>
      </c>
      <c r="I9693" s="42">
        <v>894416721.40997505</v>
      </c>
      <c r="J9693" s="39">
        <v>1195532489.1737101</v>
      </c>
      <c r="K9693" s="40">
        <v>6.8559389732090903</v>
      </c>
      <c r="L9693" s="43">
        <v>0.884370370951992</v>
      </c>
    </row>
    <row r="9694" spans="1:12" hidden="1" x14ac:dyDescent="0.2">
      <c r="A9694" s="54" t="s">
        <v>110</v>
      </c>
      <c r="B9694" s="55" t="s">
        <v>111</v>
      </c>
      <c r="C9694" s="57">
        <v>2020</v>
      </c>
      <c r="D9694" s="56" t="s">
        <v>43</v>
      </c>
      <c r="E9694" s="39">
        <v>352779409.94977999</v>
      </c>
      <c r="F9694" s="39">
        <v>315794197.26936901</v>
      </c>
      <c r="G9694" s="40">
        <v>-2.8181096226470199</v>
      </c>
      <c r="H9694" s="41">
        <v>-3.71450954676255</v>
      </c>
      <c r="I9694" s="42">
        <v>829018422.28501904</v>
      </c>
      <c r="J9694" s="39">
        <v>1082158572.1707201</v>
      </c>
      <c r="K9694" s="40">
        <v>-7.3118377104869996</v>
      </c>
      <c r="L9694" s="43">
        <v>-9.4831314104519393</v>
      </c>
    </row>
    <row r="9695" spans="1:12" hidden="1" x14ac:dyDescent="0.2">
      <c r="A9695" s="54" t="s">
        <v>110</v>
      </c>
      <c r="B9695" s="55" t="s">
        <v>111</v>
      </c>
      <c r="C9695" s="57">
        <v>2020</v>
      </c>
      <c r="D9695" s="56" t="s">
        <v>44</v>
      </c>
      <c r="E9695" s="39">
        <v>363354836.45072299</v>
      </c>
      <c r="F9695" s="39">
        <v>329012338.71199298</v>
      </c>
      <c r="G9695" s="40">
        <v>2.9977448237266602</v>
      </c>
      <c r="H9695" s="41">
        <v>4.1856821806478797</v>
      </c>
      <c r="I9695" s="42">
        <v>838357068.10272205</v>
      </c>
      <c r="J9695" s="39">
        <v>1122949404.0869601</v>
      </c>
      <c r="K9695" s="40">
        <v>1.12647024078945</v>
      </c>
      <c r="L9695" s="43">
        <v>3.76939507436669</v>
      </c>
    </row>
    <row r="9696" spans="1:12" hidden="1" x14ac:dyDescent="0.2">
      <c r="A9696" s="54" t="s">
        <v>110</v>
      </c>
      <c r="B9696" s="55" t="s">
        <v>111</v>
      </c>
      <c r="C9696" s="57">
        <v>2020</v>
      </c>
      <c r="D9696" s="56" t="s">
        <v>45</v>
      </c>
      <c r="E9696" s="39">
        <v>354218741.98640698</v>
      </c>
      <c r="F9696" s="39">
        <v>322003926.24476898</v>
      </c>
      <c r="G9696" s="40">
        <v>-2.5143726043550298</v>
      </c>
      <c r="H9696" s="41">
        <v>-2.1301366674150599</v>
      </c>
      <c r="I9696" s="42">
        <v>785672741.82376802</v>
      </c>
      <c r="J9696" s="39">
        <v>1074529127.2241299</v>
      </c>
      <c r="K9696" s="40">
        <v>-6.2842347590846304</v>
      </c>
      <c r="L9696" s="43">
        <v>-4.3118841050723402</v>
      </c>
    </row>
    <row r="9697" spans="1:12" hidden="1" x14ac:dyDescent="0.2">
      <c r="A9697" s="54" t="s">
        <v>110</v>
      </c>
      <c r="B9697" s="55" t="s">
        <v>111</v>
      </c>
      <c r="C9697" s="57">
        <v>2021</v>
      </c>
      <c r="D9697" s="56" t="s">
        <v>33</v>
      </c>
      <c r="E9697" s="39">
        <v>347741057.154589</v>
      </c>
      <c r="F9697" s="39">
        <v>320539568.68917203</v>
      </c>
      <c r="G9697" s="40">
        <v>-1.82872447558593</v>
      </c>
      <c r="H9697" s="41">
        <v>-0.45476388212851698</v>
      </c>
      <c r="I9697" s="42">
        <v>818907868.84541595</v>
      </c>
      <c r="J9697" s="39">
        <v>1101615788.4821301</v>
      </c>
      <c r="K9697" s="40">
        <v>4.2301489223744504</v>
      </c>
      <c r="L9697" s="43">
        <v>2.5207935803447401</v>
      </c>
    </row>
    <row r="9698" spans="1:12" hidden="1" x14ac:dyDescent="0.2">
      <c r="A9698" s="54" t="s">
        <v>110</v>
      </c>
      <c r="B9698" s="55" t="s">
        <v>111</v>
      </c>
      <c r="C9698" s="57">
        <v>2021</v>
      </c>
      <c r="D9698" s="56" t="s">
        <v>35</v>
      </c>
      <c r="E9698" s="39">
        <v>372062608.12633598</v>
      </c>
      <c r="F9698" s="39">
        <v>335993081.06649703</v>
      </c>
      <c r="G9698" s="40">
        <v>6.9941557004397099</v>
      </c>
      <c r="H9698" s="41">
        <v>4.8210935206911296</v>
      </c>
      <c r="I9698" s="42">
        <v>832246201.49984503</v>
      </c>
      <c r="J9698" s="39">
        <v>1106486062.0318699</v>
      </c>
      <c r="K9698" s="40">
        <v>1.6287952725664701</v>
      </c>
      <c r="L9698" s="43">
        <v>0.442102736785421</v>
      </c>
    </row>
    <row r="9699" spans="1:12" hidden="1" x14ac:dyDescent="0.2">
      <c r="A9699" s="54" t="s">
        <v>110</v>
      </c>
      <c r="B9699" s="55" t="s">
        <v>111</v>
      </c>
      <c r="C9699" s="57">
        <v>2021</v>
      </c>
      <c r="D9699" s="56" t="s">
        <v>36</v>
      </c>
      <c r="E9699" s="39">
        <v>375507363.223077</v>
      </c>
      <c r="F9699" s="39">
        <v>333312432.76831502</v>
      </c>
      <c r="G9699" s="40">
        <v>0.92585361213490802</v>
      </c>
      <c r="H9699" s="41">
        <v>-0.79782842244048302</v>
      </c>
      <c r="I9699" s="42">
        <v>855632884.76986504</v>
      </c>
      <c r="J9699" s="39">
        <v>1137748613.7213299</v>
      </c>
      <c r="K9699" s="40">
        <v>2.81006788951075</v>
      </c>
      <c r="L9699" s="43">
        <v>2.82539046466177</v>
      </c>
    </row>
    <row r="9700" spans="1:12" hidden="1" x14ac:dyDescent="0.2">
      <c r="A9700" s="54" t="s">
        <v>110</v>
      </c>
      <c r="B9700" s="55" t="s">
        <v>111</v>
      </c>
      <c r="C9700" s="57">
        <v>2021</v>
      </c>
      <c r="D9700" s="56" t="s">
        <v>37</v>
      </c>
      <c r="E9700" s="39">
        <v>368799701.95496601</v>
      </c>
      <c r="F9700" s="39">
        <v>332481246.96440798</v>
      </c>
      <c r="G9700" s="40">
        <v>-1.78629287333739</v>
      </c>
      <c r="H9700" s="41">
        <v>-0.249371377180163</v>
      </c>
      <c r="I9700" s="42">
        <v>862254674.96297705</v>
      </c>
      <c r="J9700" s="39">
        <v>1120077848.4929399</v>
      </c>
      <c r="K9700" s="40">
        <v>0.77390552782377098</v>
      </c>
      <c r="L9700" s="43">
        <v>-1.5531344108249601</v>
      </c>
    </row>
    <row r="9701" spans="1:12" hidden="1" x14ac:dyDescent="0.2">
      <c r="A9701" s="54" t="s">
        <v>110</v>
      </c>
      <c r="B9701" s="55" t="s">
        <v>111</v>
      </c>
      <c r="C9701" s="57">
        <v>2021</v>
      </c>
      <c r="D9701" s="56" t="s">
        <v>38</v>
      </c>
      <c r="E9701" s="39">
        <v>378434236.089073</v>
      </c>
      <c r="F9701" s="39">
        <v>339518165.91091198</v>
      </c>
      <c r="G9701" s="40">
        <v>2.6124029067907002</v>
      </c>
      <c r="H9701" s="41">
        <v>2.1164859704876098</v>
      </c>
      <c r="I9701" s="42">
        <v>881947656.76631904</v>
      </c>
      <c r="J9701" s="39">
        <v>1159395226.6796</v>
      </c>
      <c r="K9701" s="40">
        <v>2.2838938860131601</v>
      </c>
      <c r="L9701" s="43">
        <v>3.5102362072030502</v>
      </c>
    </row>
    <row r="9702" spans="1:12" hidden="1" x14ac:dyDescent="0.2">
      <c r="A9702" s="54" t="s">
        <v>110</v>
      </c>
      <c r="B9702" s="55" t="s">
        <v>111</v>
      </c>
      <c r="C9702" s="57">
        <v>2021</v>
      </c>
      <c r="D9702" s="56" t="s">
        <v>39</v>
      </c>
      <c r="E9702" s="39">
        <v>368480790.54829597</v>
      </c>
      <c r="F9702" s="39">
        <v>327764165.87582099</v>
      </c>
      <c r="G9702" s="40">
        <v>-2.6301651889746802</v>
      </c>
      <c r="H9702" s="41">
        <v>-3.4619649889883002</v>
      </c>
      <c r="I9702" s="42">
        <v>871448003.016868</v>
      </c>
      <c r="J9702" s="39">
        <v>1109000671.08727</v>
      </c>
      <c r="K9702" s="40">
        <v>-1.1905075849907301</v>
      </c>
      <c r="L9702" s="43">
        <v>-4.34662438076922</v>
      </c>
    </row>
    <row r="9703" spans="1:12" hidden="1" x14ac:dyDescent="0.2">
      <c r="A9703" s="54" t="s">
        <v>110</v>
      </c>
      <c r="B9703" s="55" t="s">
        <v>111</v>
      </c>
      <c r="C9703" s="57">
        <v>2021</v>
      </c>
      <c r="D9703" s="56" t="s">
        <v>40</v>
      </c>
      <c r="E9703" s="39">
        <v>386728646.43444598</v>
      </c>
      <c r="F9703" s="39">
        <v>346382128.34704202</v>
      </c>
      <c r="G9703" s="40">
        <v>4.9521864787028402</v>
      </c>
      <c r="H9703" s="41">
        <v>5.6802922373993603</v>
      </c>
      <c r="I9703" s="42">
        <v>955496630.376297</v>
      </c>
      <c r="J9703" s="39">
        <v>1191764994.77019</v>
      </c>
      <c r="K9703" s="40">
        <v>9.6447093881058699</v>
      </c>
      <c r="L9703" s="43">
        <v>7.4629642560790597</v>
      </c>
    </row>
    <row r="9704" spans="1:12" hidden="1" x14ac:dyDescent="0.2">
      <c r="A9704" s="54" t="s">
        <v>110</v>
      </c>
      <c r="B9704" s="55" t="s">
        <v>111</v>
      </c>
      <c r="C9704" s="57">
        <v>2021</v>
      </c>
      <c r="D9704" s="56" t="s">
        <v>41</v>
      </c>
      <c r="E9704" s="39">
        <v>377820023.33227801</v>
      </c>
      <c r="F9704" s="39">
        <v>330237978.86135101</v>
      </c>
      <c r="G9704" s="40">
        <v>-2.3035850031549301</v>
      </c>
      <c r="H9704" s="41">
        <v>-4.6607916992519103</v>
      </c>
      <c r="I9704" s="42">
        <v>893161761.76578999</v>
      </c>
      <c r="J9704" s="39">
        <v>1159408937.12222</v>
      </c>
      <c r="K9704" s="40">
        <v>-6.5238187795552998</v>
      </c>
      <c r="L9704" s="43">
        <v>-2.7149696282369198</v>
      </c>
    </row>
    <row r="9705" spans="1:12" hidden="1" x14ac:dyDescent="0.2">
      <c r="A9705" s="54" t="s">
        <v>110</v>
      </c>
      <c r="B9705" s="55" t="s">
        <v>111</v>
      </c>
      <c r="C9705" s="57">
        <v>2021</v>
      </c>
      <c r="D9705" s="56" t="s">
        <v>42</v>
      </c>
      <c r="E9705" s="39">
        <v>371624866.287628</v>
      </c>
      <c r="F9705" s="39">
        <v>318588850.10405499</v>
      </c>
      <c r="G9705" s="40">
        <v>-1.6397111487131599</v>
      </c>
      <c r="H9705" s="41">
        <v>-3.5274951710465898</v>
      </c>
      <c r="I9705" s="42">
        <v>908757864.68366098</v>
      </c>
      <c r="J9705" s="39">
        <v>1165990212.1866901</v>
      </c>
      <c r="K9705" s="40">
        <v>1.74616778119088</v>
      </c>
      <c r="L9705" s="43">
        <v>0.56764053249456203</v>
      </c>
    </row>
    <row r="9706" spans="1:12" hidden="1" x14ac:dyDescent="0.2">
      <c r="A9706" s="54" t="s">
        <v>110</v>
      </c>
      <c r="B9706" s="55" t="s">
        <v>111</v>
      </c>
      <c r="C9706" s="57">
        <v>2021</v>
      </c>
      <c r="D9706" s="56" t="s">
        <v>43</v>
      </c>
      <c r="E9706" s="39">
        <v>380406010.71648902</v>
      </c>
      <c r="F9706" s="39">
        <v>336515688.10796303</v>
      </c>
      <c r="G9706" s="40">
        <v>2.3629055064535498</v>
      </c>
      <c r="H9706" s="41">
        <v>5.6269508484220001</v>
      </c>
      <c r="I9706" s="42">
        <v>907334204.54172695</v>
      </c>
      <c r="J9706" s="39">
        <v>1169345316.79316</v>
      </c>
      <c r="K9706" s="40">
        <v>-0.15666000782613701</v>
      </c>
      <c r="L9706" s="43">
        <v>0.28774723590328</v>
      </c>
    </row>
    <row r="9707" spans="1:12" hidden="1" x14ac:dyDescent="0.2">
      <c r="A9707" s="54" t="s">
        <v>110</v>
      </c>
      <c r="B9707" s="55" t="s">
        <v>111</v>
      </c>
      <c r="C9707" s="57">
        <v>2021</v>
      </c>
      <c r="D9707" s="56" t="s">
        <v>44</v>
      </c>
      <c r="E9707" s="39">
        <v>389488842.227265</v>
      </c>
      <c r="F9707" s="39">
        <v>340647729.02807599</v>
      </c>
      <c r="G9707" s="40">
        <v>2.3876677168346099</v>
      </c>
      <c r="H9707" s="41">
        <v>1.22788953565436</v>
      </c>
      <c r="I9707" s="42">
        <v>887592823.814605</v>
      </c>
      <c r="J9707" s="39">
        <v>1152919758.3000801</v>
      </c>
      <c r="K9707" s="40">
        <v>-2.1757562569894402</v>
      </c>
      <c r="L9707" s="43">
        <v>-1.4046798885829399</v>
      </c>
    </row>
    <row r="9708" spans="1:12" hidden="1" x14ac:dyDescent="0.2">
      <c r="A9708" s="54" t="s">
        <v>110</v>
      </c>
      <c r="B9708" s="55" t="s">
        <v>111</v>
      </c>
      <c r="C9708" s="57">
        <v>2021</v>
      </c>
      <c r="D9708" s="56" t="s">
        <v>45</v>
      </c>
      <c r="E9708" s="39">
        <v>383220059.96002197</v>
      </c>
      <c r="F9708" s="39">
        <v>338504668.95735198</v>
      </c>
      <c r="G9708" s="40">
        <v>-1.60948956365359</v>
      </c>
      <c r="H9708" s="41">
        <v>-0.62911327101417003</v>
      </c>
      <c r="I9708" s="42">
        <v>836522500.94520295</v>
      </c>
      <c r="J9708" s="39">
        <v>1087740854.448</v>
      </c>
      <c r="K9708" s="40">
        <v>-5.7538007855806299</v>
      </c>
      <c r="L9708" s="43">
        <v>-5.6533772955875898</v>
      </c>
    </row>
    <row r="9709" spans="1:12" hidden="1" x14ac:dyDescent="0.2">
      <c r="A9709" s="54" t="s">
        <v>110</v>
      </c>
      <c r="B9709" s="55" t="s">
        <v>111</v>
      </c>
      <c r="C9709" s="57">
        <v>2022</v>
      </c>
      <c r="D9709" s="56" t="s">
        <v>33</v>
      </c>
      <c r="E9709" s="39">
        <v>388771760.91967303</v>
      </c>
      <c r="F9709" s="39">
        <v>345299324.28327399</v>
      </c>
      <c r="G9709" s="40">
        <v>1.4486978996428801</v>
      </c>
      <c r="H9709" s="41">
        <v>2.00725601417866</v>
      </c>
      <c r="I9709" s="42">
        <v>901524507.36733401</v>
      </c>
      <c r="J9709" s="39">
        <v>1005593361.0228601</v>
      </c>
      <c r="K9709" s="40">
        <v>7.7705030466824301</v>
      </c>
      <c r="L9709" s="43">
        <v>-7.5521198904336098</v>
      </c>
    </row>
    <row r="9710" spans="1:12" hidden="1" x14ac:dyDescent="0.2">
      <c r="A9710" s="54" t="s">
        <v>110</v>
      </c>
      <c r="B9710" s="55" t="s">
        <v>111</v>
      </c>
      <c r="C9710" s="57">
        <v>2022</v>
      </c>
      <c r="D9710" s="56" t="s">
        <v>35</v>
      </c>
      <c r="E9710" s="39">
        <v>386200967.96916097</v>
      </c>
      <c r="F9710" s="39">
        <v>337443239.47734803</v>
      </c>
      <c r="G9710" s="40">
        <v>-0.66126020687064002</v>
      </c>
      <c r="H9710" s="41">
        <v>-2.2751520936893099</v>
      </c>
      <c r="I9710" s="42">
        <v>933367451.10978401</v>
      </c>
      <c r="J9710" s="39">
        <v>960562617.398785</v>
      </c>
      <c r="K9710" s="40">
        <v>3.5321218094712701</v>
      </c>
      <c r="L9710" s="43">
        <v>-4.47802713994363</v>
      </c>
    </row>
    <row r="9711" spans="1:12" hidden="1" x14ac:dyDescent="0.2">
      <c r="A9711" s="54" t="s">
        <v>110</v>
      </c>
      <c r="B9711" s="55" t="s">
        <v>111</v>
      </c>
      <c r="C9711" s="57">
        <v>2022</v>
      </c>
      <c r="D9711" s="56" t="s">
        <v>36</v>
      </c>
      <c r="E9711" s="39">
        <v>385215949.93539298</v>
      </c>
      <c r="F9711" s="39">
        <v>340142735.265917</v>
      </c>
      <c r="G9711" s="40">
        <v>-0.25505322758452298</v>
      </c>
      <c r="H9711" s="41">
        <v>0.79998514498322804</v>
      </c>
      <c r="I9711" s="42">
        <v>938177409.91225803</v>
      </c>
      <c r="J9711" s="39">
        <v>968164267.44292605</v>
      </c>
      <c r="K9711" s="40">
        <v>0.51533389092954796</v>
      </c>
      <c r="L9711" s="43">
        <v>0.79137475334261098</v>
      </c>
    </row>
    <row r="9712" spans="1:12" hidden="1" x14ac:dyDescent="0.2">
      <c r="A9712" s="54" t="s">
        <v>110</v>
      </c>
      <c r="B9712" s="55" t="s">
        <v>111</v>
      </c>
      <c r="C9712" s="57">
        <v>2022</v>
      </c>
      <c r="D9712" s="56" t="s">
        <v>37</v>
      </c>
      <c r="E9712" s="39">
        <v>397973279.669689</v>
      </c>
      <c r="F9712" s="39">
        <v>347665938.116651</v>
      </c>
      <c r="G9712" s="40">
        <v>3.3117345573140602</v>
      </c>
      <c r="H9712" s="41">
        <v>2.2117781950722799</v>
      </c>
      <c r="I9712" s="42">
        <v>911493081.42627203</v>
      </c>
      <c r="J9712" s="39">
        <v>943525114.21476901</v>
      </c>
      <c r="K9712" s="40">
        <v>-2.8442731837341499</v>
      </c>
      <c r="L9712" s="43">
        <v>-2.5449351991922802</v>
      </c>
    </row>
    <row r="9713" spans="1:12" hidden="1" x14ac:dyDescent="0.2">
      <c r="A9713" s="54" t="s">
        <v>110</v>
      </c>
      <c r="B9713" s="55" t="s">
        <v>111</v>
      </c>
      <c r="C9713" s="57">
        <v>2022</v>
      </c>
      <c r="D9713" s="56" t="s">
        <v>38</v>
      </c>
      <c r="E9713" s="39">
        <v>438031396.08891702</v>
      </c>
      <c r="F9713" s="39">
        <v>389140414.85875303</v>
      </c>
      <c r="G9713" s="40">
        <v>10.0655291361459</v>
      </c>
      <c r="H9713" s="41">
        <v>11.9294046942805</v>
      </c>
      <c r="I9713" s="42">
        <v>970668340.59294498</v>
      </c>
      <c r="J9713" s="39">
        <v>1085077681.4737501</v>
      </c>
      <c r="K9713" s="40">
        <v>6.4921237881562002</v>
      </c>
      <c r="L9713" s="43">
        <v>15.002522468814799</v>
      </c>
    </row>
    <row r="9714" spans="1:12" hidden="1" x14ac:dyDescent="0.2">
      <c r="A9714" s="54" t="s">
        <v>110</v>
      </c>
      <c r="B9714" s="55" t="s">
        <v>111</v>
      </c>
      <c r="C9714" s="57">
        <v>2022</v>
      </c>
      <c r="D9714" s="56" t="s">
        <v>39</v>
      </c>
      <c r="E9714" s="39">
        <v>418531370.887196</v>
      </c>
      <c r="F9714" s="39">
        <v>380470617.19315398</v>
      </c>
      <c r="G9714" s="40">
        <v>-4.4517414449814199</v>
      </c>
      <c r="H9714" s="41">
        <v>-2.22793555605011</v>
      </c>
      <c r="I9714" s="42">
        <v>949249005.72630501</v>
      </c>
      <c r="J9714" s="39">
        <v>1031957951.89171</v>
      </c>
      <c r="K9714" s="40">
        <v>-2.20665844046749</v>
      </c>
      <c r="L9714" s="43">
        <v>-4.8954771155087302</v>
      </c>
    </row>
    <row r="9715" spans="1:12" hidden="1" x14ac:dyDescent="0.2">
      <c r="A9715" s="54" t="s">
        <v>110</v>
      </c>
      <c r="B9715" s="55" t="s">
        <v>111</v>
      </c>
      <c r="C9715" s="57">
        <v>2022</v>
      </c>
      <c r="D9715" s="56" t="s">
        <v>40</v>
      </c>
      <c r="E9715" s="39">
        <v>402682487.03950799</v>
      </c>
      <c r="F9715" s="39">
        <v>356541097.152484</v>
      </c>
      <c r="G9715" s="40">
        <v>-3.7867851611915699</v>
      </c>
      <c r="H9715" s="41">
        <v>-6.2894528405912702</v>
      </c>
      <c r="I9715" s="42">
        <v>934319731.06527996</v>
      </c>
      <c r="J9715" s="39">
        <v>980739487.91110396</v>
      </c>
      <c r="K9715" s="40">
        <v>-1.57274588342625</v>
      </c>
      <c r="L9715" s="43">
        <v>-4.9632316788408097</v>
      </c>
    </row>
    <row r="9716" spans="1:12" hidden="1" x14ac:dyDescent="0.2">
      <c r="A9716" s="54" t="s">
        <v>110</v>
      </c>
      <c r="B9716" s="55" t="s">
        <v>111</v>
      </c>
      <c r="C9716" s="57">
        <v>2022</v>
      </c>
      <c r="D9716" s="56" t="s">
        <v>41</v>
      </c>
      <c r="E9716" s="39">
        <v>410369024.67197597</v>
      </c>
      <c r="F9716" s="39">
        <v>364047377.45859098</v>
      </c>
      <c r="G9716" s="40">
        <v>1.9088333562700599</v>
      </c>
      <c r="H9716" s="41">
        <v>2.1053057743008798</v>
      </c>
      <c r="I9716" s="42">
        <v>920715930.18132997</v>
      </c>
      <c r="J9716" s="39">
        <v>964041361.900895</v>
      </c>
      <c r="K9716" s="40">
        <v>-1.4560113023022001</v>
      </c>
      <c r="L9716" s="43">
        <v>-1.7026056578770701</v>
      </c>
    </row>
    <row r="9717" spans="1:12" hidden="1" x14ac:dyDescent="0.2">
      <c r="A9717" s="54" t="s">
        <v>110</v>
      </c>
      <c r="B9717" s="55" t="s">
        <v>111</v>
      </c>
      <c r="C9717" s="57">
        <v>2022</v>
      </c>
      <c r="D9717" s="56" t="s">
        <v>42</v>
      </c>
      <c r="E9717" s="39">
        <v>414398229.89067203</v>
      </c>
      <c r="F9717" s="39">
        <v>366055400.38495702</v>
      </c>
      <c r="G9717" s="40">
        <v>0.98184925675537404</v>
      </c>
      <c r="H9717" s="41">
        <v>0.55158285725995804</v>
      </c>
      <c r="I9717" s="42">
        <v>947920603.36831999</v>
      </c>
      <c r="J9717" s="39">
        <v>960914208.13283801</v>
      </c>
      <c r="K9717" s="40">
        <v>2.95473036744702</v>
      </c>
      <c r="L9717" s="43">
        <v>-0.32437962639807499</v>
      </c>
    </row>
    <row r="9718" spans="1:12" hidden="1" x14ac:dyDescent="0.2">
      <c r="A9718" s="54" t="s">
        <v>110</v>
      </c>
      <c r="B9718" s="55" t="s">
        <v>111</v>
      </c>
      <c r="C9718" s="57">
        <v>2022</v>
      </c>
      <c r="D9718" s="56" t="s">
        <v>43</v>
      </c>
      <c r="E9718" s="39">
        <v>428803615.02563298</v>
      </c>
      <c r="F9718" s="39">
        <v>389274262.348921</v>
      </c>
      <c r="G9718" s="40">
        <v>3.4762178252454099</v>
      </c>
      <c r="H9718" s="41">
        <v>6.3429912356288698</v>
      </c>
      <c r="I9718" s="42">
        <v>917579533.641325</v>
      </c>
      <c r="J9718" s="39">
        <v>960624730.89508998</v>
      </c>
      <c r="K9718" s="40">
        <v>-3.2008028540767799</v>
      </c>
      <c r="L9718" s="43">
        <v>-3.0125190708807401E-2</v>
      </c>
    </row>
    <row r="9719" spans="1:12" hidden="1" x14ac:dyDescent="0.2">
      <c r="A9719" s="54" t="s">
        <v>110</v>
      </c>
      <c r="B9719" s="55" t="s">
        <v>111</v>
      </c>
      <c r="C9719" s="57">
        <v>2022</v>
      </c>
      <c r="D9719" s="56" t="s">
        <v>44</v>
      </c>
      <c r="E9719" s="39">
        <v>411977060.62388903</v>
      </c>
      <c r="F9719" s="39">
        <v>365018961.77363402</v>
      </c>
      <c r="G9719" s="40">
        <v>-3.9240700899263898</v>
      </c>
      <c r="H9719" s="41">
        <v>-6.2309027134051904</v>
      </c>
      <c r="I9719" s="42">
        <v>916830356.44421196</v>
      </c>
      <c r="J9719" s="39">
        <v>955327689.17140996</v>
      </c>
      <c r="K9719" s="40">
        <v>-8.1647112827376606E-2</v>
      </c>
      <c r="L9719" s="43">
        <v>-0.55141633910927901</v>
      </c>
    </row>
    <row r="9720" spans="1:12" hidden="1" x14ac:dyDescent="0.2">
      <c r="A9720" s="54" t="s">
        <v>110</v>
      </c>
      <c r="B9720" s="55" t="s">
        <v>111</v>
      </c>
      <c r="C9720" s="57">
        <v>2022</v>
      </c>
      <c r="D9720" s="56" t="s">
        <v>45</v>
      </c>
      <c r="E9720" s="39">
        <v>427932572.28703499</v>
      </c>
      <c r="F9720" s="39">
        <v>377827765.80137902</v>
      </c>
      <c r="G9720" s="40">
        <v>3.8729126420250899</v>
      </c>
      <c r="H9720" s="41">
        <v>3.5090790805789398</v>
      </c>
      <c r="I9720" s="42">
        <v>910145347.55881798</v>
      </c>
      <c r="J9720" s="39">
        <v>960968439.89801204</v>
      </c>
      <c r="K9720" s="40">
        <v>-0.72914349294899194</v>
      </c>
      <c r="L9720" s="43">
        <v>0.59045192456366202</v>
      </c>
    </row>
    <row r="9721" spans="1:12" hidden="1" x14ac:dyDescent="0.2">
      <c r="A9721" s="54" t="s">
        <v>110</v>
      </c>
      <c r="B9721" s="55" t="s">
        <v>111</v>
      </c>
      <c r="C9721" s="57">
        <v>2023</v>
      </c>
      <c r="D9721" s="56" t="s">
        <v>33</v>
      </c>
      <c r="E9721" s="39">
        <v>419004266.36114597</v>
      </c>
      <c r="F9721" s="39">
        <v>370922241.317105</v>
      </c>
      <c r="G9721" s="40">
        <v>-2.08638147785123</v>
      </c>
      <c r="H9721" s="41">
        <v>-1.8276911093676</v>
      </c>
      <c r="I9721" s="42">
        <v>956538008.72230995</v>
      </c>
      <c r="J9721" s="39">
        <v>1138055076.5208099</v>
      </c>
      <c r="K9721" s="40">
        <v>5.0972804824994</v>
      </c>
      <c r="L9721" s="43">
        <v>18.427934703203402</v>
      </c>
    </row>
    <row r="9722" spans="1:12" hidden="1" x14ac:dyDescent="0.2">
      <c r="A9722" s="54" t="s">
        <v>110</v>
      </c>
      <c r="B9722" s="55" t="s">
        <v>111</v>
      </c>
      <c r="C9722" s="57">
        <v>2023</v>
      </c>
      <c r="D9722" s="56" t="s">
        <v>35</v>
      </c>
      <c r="E9722" s="39">
        <v>424426033.76272798</v>
      </c>
      <c r="F9722" s="39">
        <v>373601444.87248403</v>
      </c>
      <c r="G9722" s="40">
        <v>1.29396472467154</v>
      </c>
      <c r="H9722" s="41">
        <v>0.72230868277551896</v>
      </c>
      <c r="I9722" s="42">
        <v>914615280.433671</v>
      </c>
      <c r="J9722" s="39">
        <v>1149897388.69783</v>
      </c>
      <c r="K9722" s="40">
        <v>-4.3827561379016204</v>
      </c>
      <c r="L9722" s="43">
        <v>1.0405746102573299</v>
      </c>
    </row>
    <row r="9723" spans="1:12" hidden="1" x14ac:dyDescent="0.2">
      <c r="A9723" s="54" t="s">
        <v>110</v>
      </c>
      <c r="B9723" s="55" t="s">
        <v>111</v>
      </c>
      <c r="C9723" s="57">
        <v>2023</v>
      </c>
      <c r="D9723" s="56" t="s">
        <v>36</v>
      </c>
      <c r="E9723" s="39">
        <v>424682269.68139702</v>
      </c>
      <c r="F9723" s="39">
        <v>386052328.626167</v>
      </c>
      <c r="G9723" s="40">
        <v>6.0372337765768301E-2</v>
      </c>
      <c r="H9723" s="41">
        <v>3.33266477540863</v>
      </c>
      <c r="I9723" s="42">
        <v>927439925.45804405</v>
      </c>
      <c r="J9723" s="39">
        <v>1197240528.37549</v>
      </c>
      <c r="K9723" s="40">
        <v>1.40219011192249</v>
      </c>
      <c r="L9723" s="43">
        <v>4.1171621175061901</v>
      </c>
    </row>
    <row r="9724" spans="1:12" hidden="1" x14ac:dyDescent="0.2">
      <c r="A9724" s="54" t="s">
        <v>110</v>
      </c>
      <c r="B9724" s="55" t="s">
        <v>111</v>
      </c>
      <c r="C9724" s="57">
        <v>2023</v>
      </c>
      <c r="D9724" s="56" t="s">
        <v>37</v>
      </c>
      <c r="E9724" s="39">
        <v>429042427.34045398</v>
      </c>
      <c r="F9724" s="39">
        <v>401705653.726107</v>
      </c>
      <c r="G9724" s="40">
        <v>1.0266870011616001</v>
      </c>
      <c r="H9724" s="41">
        <v>4.0547158867413096</v>
      </c>
      <c r="I9724" s="42">
        <v>949501667.63223302</v>
      </c>
      <c r="J9724" s="39">
        <v>1262648704.60495</v>
      </c>
      <c r="K9724" s="40">
        <v>2.3787785676029798</v>
      </c>
      <c r="L9724" s="43">
        <v>5.4632444090588104</v>
      </c>
    </row>
    <row r="9725" spans="1:12" hidden="1" x14ac:dyDescent="0.2">
      <c r="A9725" s="54" t="s">
        <v>110</v>
      </c>
      <c r="B9725" s="55" t="s">
        <v>111</v>
      </c>
      <c r="C9725" s="57">
        <v>2023</v>
      </c>
      <c r="D9725" s="56" t="s">
        <v>38</v>
      </c>
      <c r="E9725" s="39">
        <v>421249035.43159199</v>
      </c>
      <c r="F9725" s="39">
        <v>385369966.05520499</v>
      </c>
      <c r="G9725" s="40">
        <v>-1.81646182573869</v>
      </c>
      <c r="H9725" s="41">
        <v>-4.0665814681413703</v>
      </c>
      <c r="I9725" s="42">
        <v>912720287.97135794</v>
      </c>
      <c r="J9725" s="39">
        <v>1173657441.08394</v>
      </c>
      <c r="K9725" s="40">
        <v>-3.8737561938776399</v>
      </c>
      <c r="L9725" s="43">
        <v>-7.0479827996855997</v>
      </c>
    </row>
    <row r="9726" spans="1:12" hidden="1" x14ac:dyDescent="0.2">
      <c r="A9726" s="54" t="s">
        <v>110</v>
      </c>
      <c r="B9726" s="55" t="s">
        <v>111</v>
      </c>
      <c r="C9726" s="57">
        <v>2023</v>
      </c>
      <c r="D9726" s="56" t="s">
        <v>39</v>
      </c>
      <c r="E9726" s="39">
        <v>421816274.57897902</v>
      </c>
      <c r="F9726" s="39">
        <v>388654962.14337599</v>
      </c>
      <c r="G9726" s="40">
        <v>0.13465648575452499</v>
      </c>
      <c r="H9726" s="41">
        <v>0.85242659717297298</v>
      </c>
      <c r="I9726" s="42">
        <v>976004810.80664098</v>
      </c>
      <c r="J9726" s="39">
        <v>1221059294.18172</v>
      </c>
      <c r="K9726" s="40">
        <v>6.9336163191837699</v>
      </c>
      <c r="L9726" s="43">
        <v>4.03881502715151</v>
      </c>
    </row>
    <row r="9727" spans="1:12" hidden="1" x14ac:dyDescent="0.2">
      <c r="A9727" s="54" t="s">
        <v>110</v>
      </c>
      <c r="B9727" s="55" t="s">
        <v>111</v>
      </c>
      <c r="C9727" s="57">
        <v>2023</v>
      </c>
      <c r="D9727" s="56" t="s">
        <v>40</v>
      </c>
      <c r="E9727" s="39">
        <v>395827796.24291098</v>
      </c>
      <c r="F9727" s="39">
        <v>371257602.84172702</v>
      </c>
      <c r="G9727" s="40">
        <v>-6.1610895316942198</v>
      </c>
      <c r="H9727" s="41">
        <v>-4.4762992876007699</v>
      </c>
      <c r="I9727" s="42">
        <v>903207109.68367398</v>
      </c>
      <c r="J9727" s="39">
        <v>1163848508.9610901</v>
      </c>
      <c r="K9727" s="40">
        <v>-7.4587440878290101</v>
      </c>
      <c r="L9727" s="43">
        <v>-4.6853404657117101</v>
      </c>
    </row>
    <row r="9728" spans="1:12" hidden="1" x14ac:dyDescent="0.2">
      <c r="A9728" s="54" t="s">
        <v>110</v>
      </c>
      <c r="B9728" s="55" t="s">
        <v>111</v>
      </c>
      <c r="C9728" s="57">
        <v>2023</v>
      </c>
      <c r="D9728" s="56" t="s">
        <v>41</v>
      </c>
      <c r="E9728" s="39">
        <v>416389357.66253698</v>
      </c>
      <c r="F9728" s="39">
        <v>387033734.35688198</v>
      </c>
      <c r="G9728" s="40">
        <v>5.1945723910222297</v>
      </c>
      <c r="H9728" s="41">
        <v>4.2493760112652899</v>
      </c>
      <c r="I9728" s="42">
        <v>898264348.35886502</v>
      </c>
      <c r="J9728" s="39">
        <v>1163534276.9567299</v>
      </c>
      <c r="K9728" s="40">
        <v>-0.54724561751291501</v>
      </c>
      <c r="L9728" s="43">
        <v>-2.69993905513299E-2</v>
      </c>
    </row>
    <row r="9729" spans="1:12" hidden="1" x14ac:dyDescent="0.2">
      <c r="A9729" s="54" t="s">
        <v>110</v>
      </c>
      <c r="B9729" s="55" t="s">
        <v>111</v>
      </c>
      <c r="C9729" s="57">
        <v>2023</v>
      </c>
      <c r="D9729" s="56" t="s">
        <v>42</v>
      </c>
      <c r="E9729" s="39">
        <v>408295694.83695799</v>
      </c>
      <c r="F9729" s="39">
        <v>388070964.723979</v>
      </c>
      <c r="G9729" s="40">
        <v>-1.94377273977749</v>
      </c>
      <c r="H9729" s="41">
        <v>0.26799482190371599</v>
      </c>
      <c r="I9729" s="42">
        <v>893286191.55595899</v>
      </c>
      <c r="J9729" s="39">
        <v>1195981960.5943601</v>
      </c>
      <c r="K9729" s="40">
        <v>-0.55419730416788004</v>
      </c>
      <c r="L9729" s="43">
        <v>2.7887174688569201</v>
      </c>
    </row>
    <row r="9730" spans="1:12" hidden="1" x14ac:dyDescent="0.2">
      <c r="A9730" s="54" t="s">
        <v>110</v>
      </c>
      <c r="B9730" s="55" t="s">
        <v>111</v>
      </c>
      <c r="C9730" s="57">
        <v>2023</v>
      </c>
      <c r="D9730" s="56" t="s">
        <v>43</v>
      </c>
      <c r="E9730" s="39">
        <v>412808789.26371503</v>
      </c>
      <c r="F9730" s="39">
        <v>385647223.86583197</v>
      </c>
      <c r="G9730" s="40">
        <v>1.1053495013115999</v>
      </c>
      <c r="H9730" s="41">
        <v>-0.62456124741796504</v>
      </c>
      <c r="I9730" s="42">
        <v>940210950.39409602</v>
      </c>
      <c r="J9730" s="39">
        <v>1251230180.7488501</v>
      </c>
      <c r="K9730" s="40">
        <v>5.2530487185077597</v>
      </c>
      <c r="L9730" s="43">
        <v>4.6194860771172204</v>
      </c>
    </row>
    <row r="9731" spans="1:12" hidden="1" x14ac:dyDescent="0.2">
      <c r="A9731" s="54" t="s">
        <v>110</v>
      </c>
      <c r="B9731" s="55" t="s">
        <v>111</v>
      </c>
      <c r="C9731" s="57">
        <v>2023</v>
      </c>
      <c r="D9731" s="56" t="s">
        <v>44</v>
      </c>
      <c r="E9731" s="39">
        <v>395801729.24417698</v>
      </c>
      <c r="F9731" s="39">
        <v>364088479.595155</v>
      </c>
      <c r="G9731" s="40">
        <v>-4.1198396114268299</v>
      </c>
      <c r="H9731" s="41">
        <v>-5.5902760182132996</v>
      </c>
      <c r="I9731" s="42">
        <v>924714304.50145602</v>
      </c>
      <c r="J9731" s="39">
        <v>1218976596.0416999</v>
      </c>
      <c r="K9731" s="40">
        <v>-1.6482094668376801</v>
      </c>
      <c r="L9731" s="43">
        <v>-2.5777498979321898</v>
      </c>
    </row>
    <row r="9732" spans="1:12" hidden="1" x14ac:dyDescent="0.2">
      <c r="A9732" s="54" t="s">
        <v>110</v>
      </c>
      <c r="B9732" s="55" t="s">
        <v>111</v>
      </c>
      <c r="C9732" s="57">
        <v>2023</v>
      </c>
      <c r="D9732" s="56" t="s">
        <v>45</v>
      </c>
      <c r="E9732" s="39">
        <v>407342010.05169499</v>
      </c>
      <c r="F9732" s="39">
        <v>381847024.65524697</v>
      </c>
      <c r="G9732" s="40">
        <v>2.9156721547314501</v>
      </c>
      <c r="H9732" s="41">
        <v>4.8775355594437899</v>
      </c>
      <c r="I9732" s="42">
        <v>916817441.89043999</v>
      </c>
      <c r="J9732" s="39">
        <v>1211446952.54825</v>
      </c>
      <c r="K9732" s="40">
        <v>-0.85397863670698704</v>
      </c>
      <c r="L9732" s="43">
        <v>-0.61770205579831905</v>
      </c>
    </row>
    <row r="9733" spans="1:12" hidden="1" x14ac:dyDescent="0.2">
      <c r="A9733" s="54" t="s">
        <v>110</v>
      </c>
      <c r="B9733" s="55" t="s">
        <v>111</v>
      </c>
      <c r="C9733" s="57">
        <v>2024</v>
      </c>
      <c r="D9733" s="56" t="s">
        <v>33</v>
      </c>
      <c r="E9733" s="39">
        <v>437935538.79934698</v>
      </c>
      <c r="F9733" s="39">
        <v>420982942.24832499</v>
      </c>
      <c r="G9733" s="40">
        <v>7.5105262881600199</v>
      </c>
      <c r="H9733" s="41">
        <v>10.2491089536215</v>
      </c>
      <c r="I9733" s="42">
        <v>859521144.40092599</v>
      </c>
      <c r="J9733" s="39">
        <v>1165332583.15645</v>
      </c>
      <c r="K9733" s="40">
        <v>-6.24947725376727</v>
      </c>
      <c r="L9733" s="43">
        <v>-3.8065529237412701</v>
      </c>
    </row>
    <row r="9734" spans="1:12" x14ac:dyDescent="0.2">
      <c r="A9734" s="54" t="s">
        <v>110</v>
      </c>
      <c r="B9734" s="55" t="s">
        <v>111</v>
      </c>
      <c r="C9734" s="57">
        <v>2024</v>
      </c>
      <c r="D9734" s="56" t="s">
        <v>35</v>
      </c>
      <c r="E9734" s="39">
        <v>420877582.30521101</v>
      </c>
      <c r="F9734" s="39">
        <v>412539371.21947598</v>
      </c>
      <c r="G9734" s="40">
        <v>-3.8950838611779299</v>
      </c>
      <c r="H9734" s="41">
        <v>-2.0056800837950401</v>
      </c>
      <c r="I9734" s="42">
        <v>892609070.54788101</v>
      </c>
      <c r="J9734" s="39">
        <v>1165080598.9084599</v>
      </c>
      <c r="K9734" s="40">
        <v>3.8495767512522199</v>
      </c>
      <c r="L9734" s="43">
        <v>-2.16233761616502E-2</v>
      </c>
    </row>
    <row r="9735" spans="1:12" hidden="1" x14ac:dyDescent="0.2">
      <c r="A9735" s="54" t="s">
        <v>112</v>
      </c>
      <c r="B9735" s="55" t="s">
        <v>113</v>
      </c>
      <c r="C9735" s="57">
        <v>1997</v>
      </c>
      <c r="D9735" s="56" t="s">
        <v>33</v>
      </c>
      <c r="E9735" s="39">
        <v>79677032.111552596</v>
      </c>
      <c r="F9735" s="39">
        <v>75243215.148431107</v>
      </c>
      <c r="G9735" s="40" t="s">
        <v>34</v>
      </c>
      <c r="H9735" s="41" t="s">
        <v>34</v>
      </c>
      <c r="I9735" s="42">
        <v>175975104.07915899</v>
      </c>
      <c r="J9735" s="39">
        <v>166372634.02955201</v>
      </c>
      <c r="K9735" s="40" t="s">
        <v>34</v>
      </c>
      <c r="L9735" s="43" t="s">
        <v>34</v>
      </c>
    </row>
    <row r="9736" spans="1:12" hidden="1" x14ac:dyDescent="0.2">
      <c r="A9736" s="54" t="s">
        <v>112</v>
      </c>
      <c r="B9736" s="55" t="s">
        <v>113</v>
      </c>
      <c r="C9736" s="57">
        <v>1997</v>
      </c>
      <c r="D9736" s="56" t="s">
        <v>35</v>
      </c>
      <c r="E9736" s="39">
        <v>82406175.551089406</v>
      </c>
      <c r="F9736" s="39">
        <v>79938847.974359006</v>
      </c>
      <c r="G9736" s="40">
        <v>3.4252574012996</v>
      </c>
      <c r="H9736" s="41">
        <v>6.2406063013986</v>
      </c>
      <c r="I9736" s="42">
        <v>183440243.787689</v>
      </c>
      <c r="J9736" s="39">
        <v>174452073.022158</v>
      </c>
      <c r="K9736" s="40">
        <v>4.2421567230168904</v>
      </c>
      <c r="L9736" s="43">
        <v>4.85623073754478</v>
      </c>
    </row>
    <row r="9737" spans="1:12" hidden="1" x14ac:dyDescent="0.2">
      <c r="A9737" s="54" t="s">
        <v>112</v>
      </c>
      <c r="B9737" s="55" t="s">
        <v>113</v>
      </c>
      <c r="C9737" s="57">
        <v>1997</v>
      </c>
      <c r="D9737" s="56" t="s">
        <v>36</v>
      </c>
      <c r="E9737" s="39">
        <v>89769918.214544103</v>
      </c>
      <c r="F9737" s="39">
        <v>80741086.320691004</v>
      </c>
      <c r="G9737" s="40">
        <v>8.9359111913759293</v>
      </c>
      <c r="H9737" s="41">
        <v>1.0035650583672699</v>
      </c>
      <c r="I9737" s="42">
        <v>183899226.38524699</v>
      </c>
      <c r="J9737" s="39">
        <v>178424609.11171699</v>
      </c>
      <c r="K9737" s="40">
        <v>0.25020823570711698</v>
      </c>
      <c r="L9737" s="43">
        <v>2.2771504062634</v>
      </c>
    </row>
    <row r="9738" spans="1:12" hidden="1" x14ac:dyDescent="0.2">
      <c r="A9738" s="54" t="s">
        <v>112</v>
      </c>
      <c r="B9738" s="55" t="s">
        <v>113</v>
      </c>
      <c r="C9738" s="57">
        <v>1997</v>
      </c>
      <c r="D9738" s="56" t="s">
        <v>37</v>
      </c>
      <c r="E9738" s="39">
        <v>83419732.752780199</v>
      </c>
      <c r="F9738" s="39">
        <v>79011177.341469795</v>
      </c>
      <c r="G9738" s="40">
        <v>-7.0738456579490103</v>
      </c>
      <c r="H9738" s="41">
        <v>-2.14253864798187</v>
      </c>
      <c r="I9738" s="42">
        <v>182470968.108408</v>
      </c>
      <c r="J9738" s="39">
        <v>181260923.633293</v>
      </c>
      <c r="K9738" s="40">
        <v>-0.77665268359908801</v>
      </c>
      <c r="L9738" s="43">
        <v>1.58964311912833</v>
      </c>
    </row>
    <row r="9739" spans="1:12" hidden="1" x14ac:dyDescent="0.2">
      <c r="A9739" s="54" t="s">
        <v>112</v>
      </c>
      <c r="B9739" s="55" t="s">
        <v>113</v>
      </c>
      <c r="C9739" s="57">
        <v>1997</v>
      </c>
      <c r="D9739" s="56" t="s">
        <v>38</v>
      </c>
      <c r="E9739" s="39">
        <v>81075782.622867793</v>
      </c>
      <c r="F9739" s="39">
        <v>79541033.188477099</v>
      </c>
      <c r="G9739" s="40">
        <v>-2.8098269468913899</v>
      </c>
      <c r="H9739" s="41">
        <v>0.67060872250692705</v>
      </c>
      <c r="I9739" s="42">
        <v>175722262.02384701</v>
      </c>
      <c r="J9739" s="39">
        <v>177647532.68967</v>
      </c>
      <c r="K9739" s="40">
        <v>-3.6985094968924099</v>
      </c>
      <c r="L9739" s="43">
        <v>-1.99347485999422</v>
      </c>
    </row>
    <row r="9740" spans="1:12" hidden="1" x14ac:dyDescent="0.2">
      <c r="A9740" s="54" t="s">
        <v>112</v>
      </c>
      <c r="B9740" s="55" t="s">
        <v>113</v>
      </c>
      <c r="C9740" s="57">
        <v>1997</v>
      </c>
      <c r="D9740" s="56" t="s">
        <v>39</v>
      </c>
      <c r="E9740" s="39">
        <v>75419934.447445199</v>
      </c>
      <c r="F9740" s="39">
        <v>77386839.392441794</v>
      </c>
      <c r="G9740" s="40">
        <v>-6.9760019483639697</v>
      </c>
      <c r="H9740" s="41">
        <v>-2.70827987729405</v>
      </c>
      <c r="I9740" s="42">
        <v>173516480.23634201</v>
      </c>
      <c r="J9740" s="39">
        <v>174428077.45963001</v>
      </c>
      <c r="K9740" s="40">
        <v>-1.2552659874169201</v>
      </c>
      <c r="L9740" s="43">
        <v>-1.8122712887119099</v>
      </c>
    </row>
    <row r="9741" spans="1:12" hidden="1" x14ac:dyDescent="0.2">
      <c r="A9741" s="54" t="s">
        <v>112</v>
      </c>
      <c r="B9741" s="55" t="s">
        <v>113</v>
      </c>
      <c r="C9741" s="57">
        <v>1997</v>
      </c>
      <c r="D9741" s="56" t="s">
        <v>40</v>
      </c>
      <c r="E9741" s="39">
        <v>86792569.107491404</v>
      </c>
      <c r="F9741" s="39">
        <v>86685401.8105582</v>
      </c>
      <c r="G9741" s="40">
        <v>15.0790831938086</v>
      </c>
      <c r="H9741" s="41">
        <v>12.0156896070685</v>
      </c>
      <c r="I9741" s="42">
        <v>183715276.02423</v>
      </c>
      <c r="J9741" s="39">
        <v>181700230.64748299</v>
      </c>
      <c r="K9741" s="40">
        <v>5.87771015986291</v>
      </c>
      <c r="L9741" s="43">
        <v>4.1691413984288603</v>
      </c>
    </row>
    <row r="9742" spans="1:12" hidden="1" x14ac:dyDescent="0.2">
      <c r="A9742" s="54" t="s">
        <v>112</v>
      </c>
      <c r="B9742" s="55" t="s">
        <v>113</v>
      </c>
      <c r="C9742" s="57">
        <v>1997</v>
      </c>
      <c r="D9742" s="56" t="s">
        <v>41</v>
      </c>
      <c r="E9742" s="39">
        <v>83105520.155905902</v>
      </c>
      <c r="F9742" s="39">
        <v>83215311.5678837</v>
      </c>
      <c r="G9742" s="40">
        <v>-4.24811592685906</v>
      </c>
      <c r="H9742" s="41">
        <v>-4.0030849141796896</v>
      </c>
      <c r="I9742" s="42">
        <v>189066272.42946401</v>
      </c>
      <c r="J9742" s="39">
        <v>194255632.26812601</v>
      </c>
      <c r="K9742" s="40">
        <v>2.9126573037553398</v>
      </c>
      <c r="L9742" s="43">
        <v>6.9099535954920004</v>
      </c>
    </row>
    <row r="9743" spans="1:12" hidden="1" x14ac:dyDescent="0.2">
      <c r="A9743" s="54" t="s">
        <v>112</v>
      </c>
      <c r="B9743" s="55" t="s">
        <v>113</v>
      </c>
      <c r="C9743" s="57">
        <v>1997</v>
      </c>
      <c r="D9743" s="56" t="s">
        <v>42</v>
      </c>
      <c r="E9743" s="39">
        <v>82737446.688168094</v>
      </c>
      <c r="F9743" s="39">
        <v>86292170.193225503</v>
      </c>
      <c r="G9743" s="40">
        <v>-0.44289893986260198</v>
      </c>
      <c r="H9743" s="41">
        <v>3.69746692930641</v>
      </c>
      <c r="I9743" s="42">
        <v>184365134.768985</v>
      </c>
      <c r="J9743" s="39">
        <v>192037911.096221</v>
      </c>
      <c r="K9743" s="40">
        <v>-2.4865025369519</v>
      </c>
      <c r="L9743" s="43">
        <v>-1.14165089887532</v>
      </c>
    </row>
    <row r="9744" spans="1:12" hidden="1" x14ac:dyDescent="0.2">
      <c r="A9744" s="54" t="s">
        <v>112</v>
      </c>
      <c r="B9744" s="55" t="s">
        <v>113</v>
      </c>
      <c r="C9744" s="57">
        <v>1997</v>
      </c>
      <c r="D9744" s="56" t="s">
        <v>43</v>
      </c>
      <c r="E9744" s="39">
        <v>81847614.223555595</v>
      </c>
      <c r="F9744" s="39">
        <v>83667058.346837401</v>
      </c>
      <c r="G9744" s="40">
        <v>-1.0754893947431301</v>
      </c>
      <c r="H9744" s="41">
        <v>-3.04212055451839</v>
      </c>
      <c r="I9744" s="42">
        <v>184014440.44060701</v>
      </c>
      <c r="J9744" s="39">
        <v>178590496.88499001</v>
      </c>
      <c r="K9744" s="40">
        <v>-0.19021727118710999</v>
      </c>
      <c r="L9744" s="43">
        <v>-7.0024789034979298</v>
      </c>
    </row>
    <row r="9745" spans="1:12" hidden="1" x14ac:dyDescent="0.2">
      <c r="A9745" s="54" t="s">
        <v>112</v>
      </c>
      <c r="B9745" s="55" t="s">
        <v>113</v>
      </c>
      <c r="C9745" s="57">
        <v>1997</v>
      </c>
      <c r="D9745" s="56" t="s">
        <v>44</v>
      </c>
      <c r="E9745" s="39">
        <v>87593769.985566303</v>
      </c>
      <c r="F9745" s="39">
        <v>90379323.162415907</v>
      </c>
      <c r="G9745" s="40">
        <v>7.0205537650930996</v>
      </c>
      <c r="H9745" s="41">
        <v>8.0225897123730192</v>
      </c>
      <c r="I9745" s="42">
        <v>195667035.564114</v>
      </c>
      <c r="J9745" s="39">
        <v>198660081.40192401</v>
      </c>
      <c r="K9745" s="40">
        <v>6.3324351586787602</v>
      </c>
      <c r="L9745" s="43">
        <v>11.2377673319642</v>
      </c>
    </row>
    <row r="9746" spans="1:12" hidden="1" x14ac:dyDescent="0.2">
      <c r="A9746" s="54" t="s">
        <v>112</v>
      </c>
      <c r="B9746" s="55" t="s">
        <v>113</v>
      </c>
      <c r="C9746" s="57">
        <v>1997</v>
      </c>
      <c r="D9746" s="56" t="s">
        <v>45</v>
      </c>
      <c r="E9746" s="39">
        <v>86446890.903693497</v>
      </c>
      <c r="F9746" s="39">
        <v>86303308.899529293</v>
      </c>
      <c r="G9746" s="40">
        <v>-1.3093158132842</v>
      </c>
      <c r="H9746" s="41">
        <v>-4.5098968660805498</v>
      </c>
      <c r="I9746" s="42">
        <v>189452344.36498699</v>
      </c>
      <c r="J9746" s="39">
        <v>190716478.77798301</v>
      </c>
      <c r="K9746" s="40">
        <v>-3.1761564645827498</v>
      </c>
      <c r="L9746" s="43">
        <v>-3.9985902391078398</v>
      </c>
    </row>
    <row r="9747" spans="1:12" hidden="1" x14ac:dyDescent="0.2">
      <c r="A9747" s="54" t="s">
        <v>112</v>
      </c>
      <c r="B9747" s="55" t="s">
        <v>113</v>
      </c>
      <c r="C9747" s="57">
        <v>1998</v>
      </c>
      <c r="D9747" s="56" t="s">
        <v>33</v>
      </c>
      <c r="E9747" s="39">
        <v>88070072.287270695</v>
      </c>
      <c r="F9747" s="39">
        <v>85615432.699219197</v>
      </c>
      <c r="G9747" s="40">
        <v>1.87766311385971</v>
      </c>
      <c r="H9747" s="41">
        <v>-0.79704499060504497</v>
      </c>
      <c r="I9747" s="42">
        <v>187910772.21477899</v>
      </c>
      <c r="J9747" s="39">
        <v>182364381.18375599</v>
      </c>
      <c r="K9747" s="40">
        <v>-0.81369916818664301</v>
      </c>
      <c r="L9747" s="43">
        <v>-4.3793266569009299</v>
      </c>
    </row>
    <row r="9748" spans="1:12" hidden="1" x14ac:dyDescent="0.2">
      <c r="A9748" s="54" t="s">
        <v>112</v>
      </c>
      <c r="B9748" s="55" t="s">
        <v>113</v>
      </c>
      <c r="C9748" s="57">
        <v>1998</v>
      </c>
      <c r="D9748" s="56" t="s">
        <v>35</v>
      </c>
      <c r="E9748" s="39">
        <v>91807235.475223601</v>
      </c>
      <c r="F9748" s="39">
        <v>92130036.620547697</v>
      </c>
      <c r="G9748" s="40">
        <v>4.24339743444615</v>
      </c>
      <c r="H9748" s="41">
        <v>7.6091467577058802</v>
      </c>
      <c r="I9748" s="42">
        <v>185494978.43205601</v>
      </c>
      <c r="J9748" s="39">
        <v>187670601.796417</v>
      </c>
      <c r="K9748" s="40">
        <v>-1.2856068623685699</v>
      </c>
      <c r="L9748" s="43">
        <v>2.9096803762980001</v>
      </c>
    </row>
    <row r="9749" spans="1:12" hidden="1" x14ac:dyDescent="0.2">
      <c r="A9749" s="54" t="s">
        <v>112</v>
      </c>
      <c r="B9749" s="55" t="s">
        <v>113</v>
      </c>
      <c r="C9749" s="57">
        <v>1998</v>
      </c>
      <c r="D9749" s="56" t="s">
        <v>36</v>
      </c>
      <c r="E9749" s="39">
        <v>92003108.257931501</v>
      </c>
      <c r="F9749" s="39">
        <v>92981947.003900707</v>
      </c>
      <c r="G9749" s="40">
        <v>0.213352228388097</v>
      </c>
      <c r="H9749" s="41">
        <v>0.92468256238922297</v>
      </c>
      <c r="I9749" s="42">
        <v>181321513.30528501</v>
      </c>
      <c r="J9749" s="39">
        <v>178624154.99728999</v>
      </c>
      <c r="K9749" s="40">
        <v>-2.2499073355237398</v>
      </c>
      <c r="L9749" s="43">
        <v>-4.8203856717742601</v>
      </c>
    </row>
    <row r="9750" spans="1:12" hidden="1" x14ac:dyDescent="0.2">
      <c r="A9750" s="54" t="s">
        <v>112</v>
      </c>
      <c r="B9750" s="55" t="s">
        <v>113</v>
      </c>
      <c r="C9750" s="57">
        <v>1998</v>
      </c>
      <c r="D9750" s="56" t="s">
        <v>37</v>
      </c>
      <c r="E9750" s="39">
        <v>87275499.995795906</v>
      </c>
      <c r="F9750" s="39">
        <v>92281539.953985602</v>
      </c>
      <c r="G9750" s="40">
        <v>-5.1385310253667802</v>
      </c>
      <c r="H9750" s="41">
        <v>-0.75327208397316703</v>
      </c>
      <c r="I9750" s="42">
        <v>182736485.83980101</v>
      </c>
      <c r="J9750" s="39">
        <v>181488542.694731</v>
      </c>
      <c r="K9750" s="40">
        <v>0.78036660334599395</v>
      </c>
      <c r="L9750" s="43">
        <v>1.6035836236619101</v>
      </c>
    </row>
    <row r="9751" spans="1:12" hidden="1" x14ac:dyDescent="0.2">
      <c r="A9751" s="54" t="s">
        <v>112</v>
      </c>
      <c r="B9751" s="55" t="s">
        <v>113</v>
      </c>
      <c r="C9751" s="57">
        <v>1998</v>
      </c>
      <c r="D9751" s="56" t="s">
        <v>38</v>
      </c>
      <c r="E9751" s="39">
        <v>82951573.029069602</v>
      </c>
      <c r="F9751" s="39">
        <v>83219224.129188105</v>
      </c>
      <c r="G9751" s="40">
        <v>-4.9543422460307696</v>
      </c>
      <c r="H9751" s="41">
        <v>-9.8202910672234598</v>
      </c>
      <c r="I9751" s="42">
        <v>180883075.41362301</v>
      </c>
      <c r="J9751" s="39">
        <v>180947217.47821301</v>
      </c>
      <c r="K9751" s="40">
        <v>-1.0142530746721401</v>
      </c>
      <c r="L9751" s="43">
        <v>-0.29826963646323301</v>
      </c>
    </row>
    <row r="9752" spans="1:12" hidden="1" x14ac:dyDescent="0.2">
      <c r="A9752" s="54" t="s">
        <v>112</v>
      </c>
      <c r="B9752" s="55" t="s">
        <v>113</v>
      </c>
      <c r="C9752" s="57">
        <v>1998</v>
      </c>
      <c r="D9752" s="56" t="s">
        <v>39</v>
      </c>
      <c r="E9752" s="39">
        <v>85297262.476439595</v>
      </c>
      <c r="F9752" s="39">
        <v>87852088.454776406</v>
      </c>
      <c r="G9752" s="40">
        <v>2.8277817547208701</v>
      </c>
      <c r="H9752" s="41">
        <v>5.5670602244456404</v>
      </c>
      <c r="I9752" s="42">
        <v>184278069.79745999</v>
      </c>
      <c r="J9752" s="39">
        <v>189560042.92739299</v>
      </c>
      <c r="K9752" s="40">
        <v>1.8768999676026501</v>
      </c>
      <c r="L9752" s="43">
        <v>4.7598551495918997</v>
      </c>
    </row>
    <row r="9753" spans="1:12" hidden="1" x14ac:dyDescent="0.2">
      <c r="A9753" s="54" t="s">
        <v>112</v>
      </c>
      <c r="B9753" s="55" t="s">
        <v>113</v>
      </c>
      <c r="C9753" s="57">
        <v>1998</v>
      </c>
      <c r="D9753" s="56" t="s">
        <v>40</v>
      </c>
      <c r="E9753" s="39">
        <v>83228843.106181204</v>
      </c>
      <c r="F9753" s="39">
        <v>84183232.245518804</v>
      </c>
      <c r="G9753" s="40">
        <v>-2.42495399055711</v>
      </c>
      <c r="H9753" s="41">
        <v>-4.17617415110879</v>
      </c>
      <c r="I9753" s="42">
        <v>185358978.51942399</v>
      </c>
      <c r="J9753" s="39">
        <v>183729014.34708199</v>
      </c>
      <c r="K9753" s="40">
        <v>0.58656394825060698</v>
      </c>
      <c r="L9753" s="43">
        <v>-3.0760852816141502</v>
      </c>
    </row>
    <row r="9754" spans="1:12" hidden="1" x14ac:dyDescent="0.2">
      <c r="A9754" s="54" t="s">
        <v>112</v>
      </c>
      <c r="B9754" s="55" t="s">
        <v>113</v>
      </c>
      <c r="C9754" s="57">
        <v>1998</v>
      </c>
      <c r="D9754" s="56" t="s">
        <v>41</v>
      </c>
      <c r="E9754" s="39">
        <v>86219874.857179299</v>
      </c>
      <c r="F9754" s="39">
        <v>86232254.675636902</v>
      </c>
      <c r="G9754" s="40">
        <v>3.5937442350150399</v>
      </c>
      <c r="H9754" s="41">
        <v>2.4340030377334001</v>
      </c>
      <c r="I9754" s="42">
        <v>172409781.00195101</v>
      </c>
      <c r="J9754" s="39">
        <v>164198270.116593</v>
      </c>
      <c r="K9754" s="40">
        <v>-6.9860104004166299</v>
      </c>
      <c r="L9754" s="43">
        <v>-10.6301905008827</v>
      </c>
    </row>
    <row r="9755" spans="1:12" hidden="1" x14ac:dyDescent="0.2">
      <c r="A9755" s="54" t="s">
        <v>112</v>
      </c>
      <c r="B9755" s="55" t="s">
        <v>113</v>
      </c>
      <c r="C9755" s="57">
        <v>1998</v>
      </c>
      <c r="D9755" s="56" t="s">
        <v>42</v>
      </c>
      <c r="E9755" s="39">
        <v>77928859.442948595</v>
      </c>
      <c r="F9755" s="39">
        <v>80132184.436725602</v>
      </c>
      <c r="G9755" s="40">
        <v>-9.6161301880390404</v>
      </c>
      <c r="H9755" s="41">
        <v>-7.0740006298765401</v>
      </c>
      <c r="I9755" s="42">
        <v>183879419.67801499</v>
      </c>
      <c r="J9755" s="39">
        <v>180910878.48966101</v>
      </c>
      <c r="K9755" s="40">
        <v>6.6525452381000401</v>
      </c>
      <c r="L9755" s="43">
        <v>10.1783096504006</v>
      </c>
    </row>
    <row r="9756" spans="1:12" hidden="1" x14ac:dyDescent="0.2">
      <c r="A9756" s="54" t="s">
        <v>112</v>
      </c>
      <c r="B9756" s="55" t="s">
        <v>113</v>
      </c>
      <c r="C9756" s="57">
        <v>1998</v>
      </c>
      <c r="D9756" s="56" t="s">
        <v>43</v>
      </c>
      <c r="E9756" s="39">
        <v>91439042.757897094</v>
      </c>
      <c r="F9756" s="39">
        <v>93188904.210248202</v>
      </c>
      <c r="G9756" s="40">
        <v>17.336559795077299</v>
      </c>
      <c r="H9756" s="41">
        <v>16.293977089608099</v>
      </c>
      <c r="I9756" s="42">
        <v>185669944.46672699</v>
      </c>
      <c r="J9756" s="39">
        <v>186213848.39802599</v>
      </c>
      <c r="K9756" s="40">
        <v>0.97374942331627201</v>
      </c>
      <c r="L9756" s="43">
        <v>2.9312609350178098</v>
      </c>
    </row>
    <row r="9757" spans="1:12" hidden="1" x14ac:dyDescent="0.2">
      <c r="A9757" s="54" t="s">
        <v>112</v>
      </c>
      <c r="B9757" s="55" t="s">
        <v>113</v>
      </c>
      <c r="C9757" s="57">
        <v>1998</v>
      </c>
      <c r="D9757" s="56" t="s">
        <v>44</v>
      </c>
      <c r="E9757" s="39">
        <v>82101266.050076798</v>
      </c>
      <c r="F9757" s="39">
        <v>80921951.301044598</v>
      </c>
      <c r="G9757" s="40">
        <v>-10.212023689425401</v>
      </c>
      <c r="H9757" s="41">
        <v>-13.163533806049999</v>
      </c>
      <c r="I9757" s="42">
        <v>175020740.60967001</v>
      </c>
      <c r="J9757" s="39">
        <v>176563660.390154</v>
      </c>
      <c r="K9757" s="40">
        <v>-5.7355561168735001</v>
      </c>
      <c r="L9757" s="43">
        <v>-5.1823148981084497</v>
      </c>
    </row>
    <row r="9758" spans="1:12" hidden="1" x14ac:dyDescent="0.2">
      <c r="A9758" s="54" t="s">
        <v>112</v>
      </c>
      <c r="B9758" s="55" t="s">
        <v>113</v>
      </c>
      <c r="C9758" s="57">
        <v>1998</v>
      </c>
      <c r="D9758" s="56" t="s">
        <v>45</v>
      </c>
      <c r="E9758" s="39">
        <v>80599591.3761345</v>
      </c>
      <c r="F9758" s="39">
        <v>81452664.794880897</v>
      </c>
      <c r="G9758" s="40">
        <v>-1.8290517871263601</v>
      </c>
      <c r="H9758" s="41">
        <v>0.65583378218592203</v>
      </c>
      <c r="I9758" s="42">
        <v>178478030.52656901</v>
      </c>
      <c r="J9758" s="39">
        <v>177011572.799308</v>
      </c>
      <c r="K9758" s="40">
        <v>1.97536012295219</v>
      </c>
      <c r="L9758" s="43">
        <v>0.25368323706263002</v>
      </c>
    </row>
    <row r="9759" spans="1:12" hidden="1" x14ac:dyDescent="0.2">
      <c r="A9759" s="54" t="s">
        <v>112</v>
      </c>
      <c r="B9759" s="55" t="s">
        <v>113</v>
      </c>
      <c r="C9759" s="57">
        <v>1999</v>
      </c>
      <c r="D9759" s="56" t="s">
        <v>33</v>
      </c>
      <c r="E9759" s="39">
        <v>83351481.362431303</v>
      </c>
      <c r="F9759" s="39">
        <v>84698935.253069103</v>
      </c>
      <c r="G9759" s="40">
        <v>3.4142728757203602</v>
      </c>
      <c r="H9759" s="41">
        <v>3.9854686968967301</v>
      </c>
      <c r="I9759" s="42">
        <v>182216054.076857</v>
      </c>
      <c r="J9759" s="39">
        <v>186429176.58261499</v>
      </c>
      <c r="K9759" s="40">
        <v>2.0943886142510602</v>
      </c>
      <c r="L9759" s="43">
        <v>5.3203322440304301</v>
      </c>
    </row>
    <row r="9760" spans="1:12" hidden="1" x14ac:dyDescent="0.2">
      <c r="A9760" s="54" t="s">
        <v>112</v>
      </c>
      <c r="B9760" s="55" t="s">
        <v>113</v>
      </c>
      <c r="C9760" s="57">
        <v>1999</v>
      </c>
      <c r="D9760" s="56" t="s">
        <v>35</v>
      </c>
      <c r="E9760" s="39">
        <v>82781619.514231905</v>
      </c>
      <c r="F9760" s="39">
        <v>81001122.467363298</v>
      </c>
      <c r="G9760" s="40">
        <v>-0.68368532734470699</v>
      </c>
      <c r="H9760" s="41">
        <v>-4.36583148850365</v>
      </c>
      <c r="I9760" s="42">
        <v>178861965.95443499</v>
      </c>
      <c r="J9760" s="39">
        <v>180712895.17824501</v>
      </c>
      <c r="K9760" s="40">
        <v>-1.8407204235732599</v>
      </c>
      <c r="L9760" s="43">
        <v>-3.0661946317382598</v>
      </c>
    </row>
    <row r="9761" spans="1:12" hidden="1" x14ac:dyDescent="0.2">
      <c r="A9761" s="54" t="s">
        <v>112</v>
      </c>
      <c r="B9761" s="55" t="s">
        <v>113</v>
      </c>
      <c r="C9761" s="57">
        <v>1999</v>
      </c>
      <c r="D9761" s="56" t="s">
        <v>36</v>
      </c>
      <c r="E9761" s="39">
        <v>77464400.23206</v>
      </c>
      <c r="F9761" s="39">
        <v>71888146.8214809</v>
      </c>
      <c r="G9761" s="40">
        <v>-6.4231882794438002</v>
      </c>
      <c r="H9761" s="41">
        <v>-11.2504313129169</v>
      </c>
      <c r="I9761" s="42">
        <v>181562883.03746399</v>
      </c>
      <c r="J9761" s="39">
        <v>183775268.93164399</v>
      </c>
      <c r="K9761" s="40">
        <v>1.51005669015014</v>
      </c>
      <c r="L9761" s="43">
        <v>1.6946072112775401</v>
      </c>
    </row>
    <row r="9762" spans="1:12" hidden="1" x14ac:dyDescent="0.2">
      <c r="A9762" s="54" t="s">
        <v>112</v>
      </c>
      <c r="B9762" s="55" t="s">
        <v>113</v>
      </c>
      <c r="C9762" s="57">
        <v>1999</v>
      </c>
      <c r="D9762" s="56" t="s">
        <v>37</v>
      </c>
      <c r="E9762" s="39">
        <v>85601859.637828693</v>
      </c>
      <c r="F9762" s="39">
        <v>83600989.834809303</v>
      </c>
      <c r="G9762" s="40">
        <v>10.504773007202401</v>
      </c>
      <c r="H9762" s="41">
        <v>16.293149192473699</v>
      </c>
      <c r="I9762" s="42">
        <v>181863209.31934801</v>
      </c>
      <c r="J9762" s="39">
        <v>180490189.32683301</v>
      </c>
      <c r="K9762" s="40">
        <v>0.16541171678907701</v>
      </c>
      <c r="L9762" s="43">
        <v>-1.7875526037363001</v>
      </c>
    </row>
    <row r="9763" spans="1:12" hidden="1" x14ac:dyDescent="0.2">
      <c r="A9763" s="54" t="s">
        <v>112</v>
      </c>
      <c r="B9763" s="55" t="s">
        <v>113</v>
      </c>
      <c r="C9763" s="57">
        <v>1999</v>
      </c>
      <c r="D9763" s="56" t="s">
        <v>38</v>
      </c>
      <c r="E9763" s="39">
        <v>89482551.758203894</v>
      </c>
      <c r="F9763" s="39">
        <v>86414205.717237994</v>
      </c>
      <c r="G9763" s="40">
        <v>4.5334203448312396</v>
      </c>
      <c r="H9763" s="41">
        <v>3.36505092581731</v>
      </c>
      <c r="I9763" s="42">
        <v>198060873.85807899</v>
      </c>
      <c r="J9763" s="39">
        <v>206825212.75227001</v>
      </c>
      <c r="K9763" s="40">
        <v>8.9065097879627899</v>
      </c>
      <c r="L9763" s="43">
        <v>14.590833730995399</v>
      </c>
    </row>
    <row r="9764" spans="1:12" hidden="1" x14ac:dyDescent="0.2">
      <c r="A9764" s="54" t="s">
        <v>112</v>
      </c>
      <c r="B9764" s="55" t="s">
        <v>113</v>
      </c>
      <c r="C9764" s="57">
        <v>1999</v>
      </c>
      <c r="D9764" s="56" t="s">
        <v>39</v>
      </c>
      <c r="E9764" s="39">
        <v>92104237.626159698</v>
      </c>
      <c r="F9764" s="39">
        <v>83621140.418555796</v>
      </c>
      <c r="G9764" s="40">
        <v>2.9298291303091299</v>
      </c>
      <c r="H9764" s="41">
        <v>-3.23218303692056</v>
      </c>
      <c r="I9764" s="42">
        <v>186673084.822974</v>
      </c>
      <c r="J9764" s="39">
        <v>185921011.91529199</v>
      </c>
      <c r="K9764" s="40">
        <v>-5.7496409125534598</v>
      </c>
      <c r="L9764" s="43">
        <v>-10.1071820784328</v>
      </c>
    </row>
    <row r="9765" spans="1:12" hidden="1" x14ac:dyDescent="0.2">
      <c r="A9765" s="54" t="s">
        <v>112</v>
      </c>
      <c r="B9765" s="55" t="s">
        <v>113</v>
      </c>
      <c r="C9765" s="57">
        <v>1999</v>
      </c>
      <c r="D9765" s="56" t="s">
        <v>40</v>
      </c>
      <c r="E9765" s="39">
        <v>85001752.316656396</v>
      </c>
      <c r="F9765" s="39">
        <v>80930413.931832403</v>
      </c>
      <c r="G9765" s="40">
        <v>-7.7113556254940798</v>
      </c>
      <c r="H9765" s="41">
        <v>-3.2177586591802898</v>
      </c>
      <c r="I9765" s="42">
        <v>177906887.793374</v>
      </c>
      <c r="J9765" s="39">
        <v>174955105.23754299</v>
      </c>
      <c r="K9765" s="40">
        <v>-4.6960155171342199</v>
      </c>
      <c r="L9765" s="43">
        <v>-5.8981535033518604</v>
      </c>
    </row>
    <row r="9766" spans="1:12" hidden="1" x14ac:dyDescent="0.2">
      <c r="A9766" s="54" t="s">
        <v>112</v>
      </c>
      <c r="B9766" s="55" t="s">
        <v>113</v>
      </c>
      <c r="C9766" s="57">
        <v>1999</v>
      </c>
      <c r="D9766" s="56" t="s">
        <v>41</v>
      </c>
      <c r="E9766" s="39">
        <v>88941815.242379501</v>
      </c>
      <c r="F9766" s="39">
        <v>87014797.596627802</v>
      </c>
      <c r="G9766" s="40">
        <v>4.6352725894934803</v>
      </c>
      <c r="H9766" s="41">
        <v>7.5180434266903404</v>
      </c>
      <c r="I9766" s="42">
        <v>183213090.36089599</v>
      </c>
      <c r="J9766" s="39">
        <v>182462875.679894</v>
      </c>
      <c r="K9766" s="40">
        <v>2.9825728690643798</v>
      </c>
      <c r="L9766" s="43">
        <v>4.2912554235884803</v>
      </c>
    </row>
    <row r="9767" spans="1:12" hidden="1" x14ac:dyDescent="0.2">
      <c r="A9767" s="54" t="s">
        <v>112</v>
      </c>
      <c r="B9767" s="55" t="s">
        <v>113</v>
      </c>
      <c r="C9767" s="57">
        <v>1999</v>
      </c>
      <c r="D9767" s="56" t="s">
        <v>42</v>
      </c>
      <c r="E9767" s="39">
        <v>98711207.703287795</v>
      </c>
      <c r="F9767" s="39">
        <v>87821771.342307106</v>
      </c>
      <c r="G9767" s="40">
        <v>10.9840263933058</v>
      </c>
      <c r="H9767" s="41">
        <v>0.92739829082883996</v>
      </c>
      <c r="I9767" s="42">
        <v>185376622.19866499</v>
      </c>
      <c r="J9767" s="39">
        <v>185274809.153285</v>
      </c>
      <c r="K9767" s="40">
        <v>1.1808827816327101</v>
      </c>
      <c r="L9767" s="43">
        <v>1.54109895665797</v>
      </c>
    </row>
    <row r="9768" spans="1:12" hidden="1" x14ac:dyDescent="0.2">
      <c r="A9768" s="54" t="s">
        <v>112</v>
      </c>
      <c r="B9768" s="55" t="s">
        <v>113</v>
      </c>
      <c r="C9768" s="57">
        <v>1999</v>
      </c>
      <c r="D9768" s="56" t="s">
        <v>43</v>
      </c>
      <c r="E9768" s="39">
        <v>97443434.749353305</v>
      </c>
      <c r="F9768" s="39">
        <v>90570253.563887104</v>
      </c>
      <c r="G9768" s="40">
        <v>-1.2843252386752699</v>
      </c>
      <c r="H9768" s="41">
        <v>3.1296137387927501</v>
      </c>
      <c r="I9768" s="42">
        <v>184989331.59494701</v>
      </c>
      <c r="J9768" s="39">
        <v>186452118.71996501</v>
      </c>
      <c r="K9768" s="40">
        <v>-0.20892095191103999</v>
      </c>
      <c r="L9768" s="43">
        <v>0.63543963265182402</v>
      </c>
    </row>
    <row r="9769" spans="1:12" hidden="1" x14ac:dyDescent="0.2">
      <c r="A9769" s="54" t="s">
        <v>112</v>
      </c>
      <c r="B9769" s="55" t="s">
        <v>113</v>
      </c>
      <c r="C9769" s="57">
        <v>1999</v>
      </c>
      <c r="D9769" s="56" t="s">
        <v>44</v>
      </c>
      <c r="E9769" s="39">
        <v>104045608.7163</v>
      </c>
      <c r="F9769" s="39">
        <v>93184248.716901198</v>
      </c>
      <c r="G9769" s="40">
        <v>6.77539126563937</v>
      </c>
      <c r="H9769" s="41">
        <v>2.8861519650822398</v>
      </c>
      <c r="I9769" s="42">
        <v>193502595.82805401</v>
      </c>
      <c r="J9769" s="39">
        <v>188865877.43465999</v>
      </c>
      <c r="K9769" s="40">
        <v>4.6020298358327301</v>
      </c>
      <c r="L9769" s="43">
        <v>1.29457296128677</v>
      </c>
    </row>
    <row r="9770" spans="1:12" hidden="1" x14ac:dyDescent="0.2">
      <c r="A9770" s="54" t="s">
        <v>112</v>
      </c>
      <c r="B9770" s="55" t="s">
        <v>113</v>
      </c>
      <c r="C9770" s="57">
        <v>1999</v>
      </c>
      <c r="D9770" s="56" t="s">
        <v>45</v>
      </c>
      <c r="E9770" s="39">
        <v>97492434.859116197</v>
      </c>
      <c r="F9770" s="39">
        <v>90408940.424626201</v>
      </c>
      <c r="G9770" s="40">
        <v>-6.2983665894562302</v>
      </c>
      <c r="H9770" s="41">
        <v>-2.97830194532827</v>
      </c>
      <c r="I9770" s="42">
        <v>189825274.037949</v>
      </c>
      <c r="J9770" s="39">
        <v>188640809.187592</v>
      </c>
      <c r="K9770" s="40">
        <v>-1.9003992036224</v>
      </c>
      <c r="L9770" s="43">
        <v>-0.119168295578354</v>
      </c>
    </row>
    <row r="9771" spans="1:12" hidden="1" x14ac:dyDescent="0.2">
      <c r="A9771" s="54" t="s">
        <v>112</v>
      </c>
      <c r="B9771" s="55" t="s">
        <v>113</v>
      </c>
      <c r="C9771" s="57">
        <v>2000</v>
      </c>
      <c r="D9771" s="56" t="s">
        <v>33</v>
      </c>
      <c r="E9771" s="39">
        <v>95550057.568258107</v>
      </c>
      <c r="F9771" s="39">
        <v>90416379.826585904</v>
      </c>
      <c r="G9771" s="40">
        <v>-1.9923364245287101</v>
      </c>
      <c r="H9771" s="41">
        <v>8.2286131490638698E-3</v>
      </c>
      <c r="I9771" s="42">
        <v>214209441.91602001</v>
      </c>
      <c r="J9771" s="39">
        <v>207627204.88770199</v>
      </c>
      <c r="K9771" s="40">
        <v>12.8455855004831</v>
      </c>
      <c r="L9771" s="43">
        <v>10.064840042765701</v>
      </c>
    </row>
    <row r="9772" spans="1:12" hidden="1" x14ac:dyDescent="0.2">
      <c r="A9772" s="54" t="s">
        <v>112</v>
      </c>
      <c r="B9772" s="55" t="s">
        <v>113</v>
      </c>
      <c r="C9772" s="57">
        <v>2000</v>
      </c>
      <c r="D9772" s="56" t="s">
        <v>35</v>
      </c>
      <c r="E9772" s="39">
        <v>98434270.037895396</v>
      </c>
      <c r="F9772" s="39">
        <v>90325237.318585798</v>
      </c>
      <c r="G9772" s="40">
        <v>3.0185355645410099</v>
      </c>
      <c r="H9772" s="41">
        <v>-0.10080309361524301</v>
      </c>
      <c r="I9772" s="42">
        <v>194723289.43689299</v>
      </c>
      <c r="J9772" s="39">
        <v>194870562.02950701</v>
      </c>
      <c r="K9772" s="40">
        <v>-9.0967757092455805</v>
      </c>
      <c r="L9772" s="43">
        <v>-6.1440131918621104</v>
      </c>
    </row>
    <row r="9773" spans="1:12" hidden="1" x14ac:dyDescent="0.2">
      <c r="A9773" s="54" t="s">
        <v>112</v>
      </c>
      <c r="B9773" s="55" t="s">
        <v>113</v>
      </c>
      <c r="C9773" s="57">
        <v>2000</v>
      </c>
      <c r="D9773" s="56" t="s">
        <v>36</v>
      </c>
      <c r="E9773" s="39">
        <v>92055644.488875806</v>
      </c>
      <c r="F9773" s="39">
        <v>86477406.500347495</v>
      </c>
      <c r="G9773" s="40">
        <v>-6.4800862002267401</v>
      </c>
      <c r="H9773" s="41">
        <v>-4.2599731065932698</v>
      </c>
      <c r="I9773" s="42">
        <v>205721882.33128899</v>
      </c>
      <c r="J9773" s="39">
        <v>202224605.53467199</v>
      </c>
      <c r="K9773" s="40">
        <v>5.6483191744562697</v>
      </c>
      <c r="L9773" s="43">
        <v>3.7738093576450198</v>
      </c>
    </row>
    <row r="9774" spans="1:12" hidden="1" x14ac:dyDescent="0.2">
      <c r="A9774" s="54" t="s">
        <v>112</v>
      </c>
      <c r="B9774" s="55" t="s">
        <v>113</v>
      </c>
      <c r="C9774" s="57">
        <v>2000</v>
      </c>
      <c r="D9774" s="56" t="s">
        <v>37</v>
      </c>
      <c r="E9774" s="39">
        <v>97133208.713748798</v>
      </c>
      <c r="F9774" s="39">
        <v>90418127.610861704</v>
      </c>
      <c r="G9774" s="40">
        <v>5.5157554466815704</v>
      </c>
      <c r="H9774" s="41">
        <v>4.5569372047465002</v>
      </c>
      <c r="I9774" s="42">
        <v>222520007.32441601</v>
      </c>
      <c r="J9774" s="39">
        <v>207660730.93433201</v>
      </c>
      <c r="K9774" s="40">
        <v>8.1654536711246699</v>
      </c>
      <c r="L9774" s="43">
        <v>2.6881621973187602</v>
      </c>
    </row>
    <row r="9775" spans="1:12" hidden="1" x14ac:dyDescent="0.2">
      <c r="A9775" s="54" t="s">
        <v>112</v>
      </c>
      <c r="B9775" s="55" t="s">
        <v>113</v>
      </c>
      <c r="C9775" s="57">
        <v>2000</v>
      </c>
      <c r="D9775" s="56" t="s">
        <v>38</v>
      </c>
      <c r="E9775" s="39">
        <v>107195867.603046</v>
      </c>
      <c r="F9775" s="39">
        <v>101601851.634974</v>
      </c>
      <c r="G9775" s="40">
        <v>10.3596483865285</v>
      </c>
      <c r="H9775" s="41">
        <v>12.3688958393879</v>
      </c>
      <c r="I9775" s="42">
        <v>211254733.43472001</v>
      </c>
      <c r="J9775" s="39">
        <v>199426996.743521</v>
      </c>
      <c r="K9775" s="40">
        <v>-5.0625892139542001</v>
      </c>
      <c r="L9775" s="43">
        <v>-3.9649933590066899</v>
      </c>
    </row>
    <row r="9776" spans="1:12" hidden="1" x14ac:dyDescent="0.2">
      <c r="A9776" s="54" t="s">
        <v>112</v>
      </c>
      <c r="B9776" s="55" t="s">
        <v>113</v>
      </c>
      <c r="C9776" s="57">
        <v>2000</v>
      </c>
      <c r="D9776" s="56" t="s">
        <v>39</v>
      </c>
      <c r="E9776" s="39">
        <v>101507620.63965</v>
      </c>
      <c r="F9776" s="39">
        <v>99649629.122299299</v>
      </c>
      <c r="G9776" s="40">
        <v>-5.3064050794010003</v>
      </c>
      <c r="H9776" s="41">
        <v>-1.9214438332172099</v>
      </c>
      <c r="I9776" s="42">
        <v>192168112.464068</v>
      </c>
      <c r="J9776" s="39">
        <v>190893647.34319201</v>
      </c>
      <c r="K9776" s="40">
        <v>-9.0348844072409804</v>
      </c>
      <c r="L9776" s="43">
        <v>-4.2789339155036998</v>
      </c>
    </row>
    <row r="9777" spans="1:12" hidden="1" x14ac:dyDescent="0.2">
      <c r="A9777" s="54" t="s">
        <v>112</v>
      </c>
      <c r="B9777" s="55" t="s">
        <v>113</v>
      </c>
      <c r="C9777" s="57">
        <v>2000</v>
      </c>
      <c r="D9777" s="56" t="s">
        <v>40</v>
      </c>
      <c r="E9777" s="39">
        <v>103644095.607545</v>
      </c>
      <c r="F9777" s="39">
        <v>97653293.851057604</v>
      </c>
      <c r="G9777" s="40">
        <v>2.10474342165841</v>
      </c>
      <c r="H9777" s="41">
        <v>-2.00335444178282</v>
      </c>
      <c r="I9777" s="42">
        <v>213221766.1758</v>
      </c>
      <c r="J9777" s="39">
        <v>207753785.755189</v>
      </c>
      <c r="K9777" s="40">
        <v>10.955851853760899</v>
      </c>
      <c r="L9777" s="43">
        <v>8.8322155538709701</v>
      </c>
    </row>
    <row r="9778" spans="1:12" hidden="1" x14ac:dyDescent="0.2">
      <c r="A9778" s="54" t="s">
        <v>112</v>
      </c>
      <c r="B9778" s="55" t="s">
        <v>113</v>
      </c>
      <c r="C9778" s="57">
        <v>2000</v>
      </c>
      <c r="D9778" s="56" t="s">
        <v>41</v>
      </c>
      <c r="E9778" s="39">
        <v>103753355.893011</v>
      </c>
      <c r="F9778" s="39">
        <v>101140038.471366</v>
      </c>
      <c r="G9778" s="40">
        <v>0.105418726291684</v>
      </c>
      <c r="H9778" s="41">
        <v>3.5705345747235602</v>
      </c>
      <c r="I9778" s="42">
        <v>212183910.39495999</v>
      </c>
      <c r="J9778" s="39">
        <v>206053416.85064399</v>
      </c>
      <c r="K9778" s="40">
        <v>-0.48674945314181001</v>
      </c>
      <c r="L9778" s="43">
        <v>-0.81845387238751499</v>
      </c>
    </row>
    <row r="9779" spans="1:12" hidden="1" x14ac:dyDescent="0.2">
      <c r="A9779" s="54" t="s">
        <v>112</v>
      </c>
      <c r="B9779" s="55" t="s">
        <v>113</v>
      </c>
      <c r="C9779" s="57">
        <v>2000</v>
      </c>
      <c r="D9779" s="56" t="s">
        <v>42</v>
      </c>
      <c r="E9779" s="39">
        <v>103771322.483119</v>
      </c>
      <c r="F9779" s="39">
        <v>99222038.898575902</v>
      </c>
      <c r="G9779" s="40">
        <v>1.7316635161690502E-2</v>
      </c>
      <c r="H9779" s="41">
        <v>-1.8963801099730699</v>
      </c>
      <c r="I9779" s="42">
        <v>219352356.13208899</v>
      </c>
      <c r="J9779" s="39">
        <v>203027110.00642899</v>
      </c>
      <c r="K9779" s="40">
        <v>3.3784115505203198</v>
      </c>
      <c r="L9779" s="43">
        <v>-1.4687001508975699</v>
      </c>
    </row>
    <row r="9780" spans="1:12" hidden="1" x14ac:dyDescent="0.2">
      <c r="A9780" s="54" t="s">
        <v>112</v>
      </c>
      <c r="B9780" s="55" t="s">
        <v>113</v>
      </c>
      <c r="C9780" s="57">
        <v>2000</v>
      </c>
      <c r="D9780" s="56" t="s">
        <v>43</v>
      </c>
      <c r="E9780" s="39">
        <v>103672480.012941</v>
      </c>
      <c r="F9780" s="39">
        <v>101684592.261482</v>
      </c>
      <c r="G9780" s="40">
        <v>-9.5250275136538096E-2</v>
      </c>
      <c r="H9780" s="41">
        <v>2.4818612782421301</v>
      </c>
      <c r="I9780" s="42">
        <v>216009343.670082</v>
      </c>
      <c r="J9780" s="39">
        <v>201990211.127379</v>
      </c>
      <c r="K9780" s="40">
        <v>-1.5240376355902501</v>
      </c>
      <c r="L9780" s="43">
        <v>-0.51071942018834404</v>
      </c>
    </row>
    <row r="9781" spans="1:12" hidden="1" x14ac:dyDescent="0.2">
      <c r="A9781" s="54" t="s">
        <v>112</v>
      </c>
      <c r="B9781" s="55" t="s">
        <v>113</v>
      </c>
      <c r="C9781" s="57">
        <v>2000</v>
      </c>
      <c r="D9781" s="56" t="s">
        <v>44</v>
      </c>
      <c r="E9781" s="39">
        <v>98000068.085308507</v>
      </c>
      <c r="F9781" s="39">
        <v>91653928.253704399</v>
      </c>
      <c r="G9781" s="40">
        <v>-5.4714731690844403</v>
      </c>
      <c r="H9781" s="41">
        <v>-9.8644876128172303</v>
      </c>
      <c r="I9781" s="42">
        <v>218535855.930738</v>
      </c>
      <c r="J9781" s="39">
        <v>211448115.94688699</v>
      </c>
      <c r="K9781" s="40">
        <v>1.1696310065711</v>
      </c>
      <c r="L9781" s="43">
        <v>4.6823580047369999</v>
      </c>
    </row>
    <row r="9782" spans="1:12" hidden="1" x14ac:dyDescent="0.2">
      <c r="A9782" s="54" t="s">
        <v>112</v>
      </c>
      <c r="B9782" s="55" t="s">
        <v>113</v>
      </c>
      <c r="C9782" s="57">
        <v>2000</v>
      </c>
      <c r="D9782" s="56" t="s">
        <v>45</v>
      </c>
      <c r="E9782" s="39">
        <v>107860270.35393301</v>
      </c>
      <c r="F9782" s="39">
        <v>108123704.594484</v>
      </c>
      <c r="G9782" s="40">
        <v>10.061423896196899</v>
      </c>
      <c r="H9782" s="41">
        <v>17.9695258616632</v>
      </c>
      <c r="I9782" s="42">
        <v>226593034.13349599</v>
      </c>
      <c r="J9782" s="39">
        <v>217680954.73369399</v>
      </c>
      <c r="K9782" s="40">
        <v>3.6868907248390301</v>
      </c>
      <c r="L9782" s="43">
        <v>2.94769180557399</v>
      </c>
    </row>
    <row r="9783" spans="1:12" hidden="1" x14ac:dyDescent="0.2">
      <c r="A9783" s="54" t="s">
        <v>112</v>
      </c>
      <c r="B9783" s="55" t="s">
        <v>113</v>
      </c>
      <c r="C9783" s="57">
        <v>2001</v>
      </c>
      <c r="D9783" s="56" t="s">
        <v>33</v>
      </c>
      <c r="E9783" s="39">
        <v>113540918.16125</v>
      </c>
      <c r="F9783" s="39">
        <v>108125032.095798</v>
      </c>
      <c r="G9783" s="40">
        <v>5.2666730656955503</v>
      </c>
      <c r="H9783" s="41">
        <v>1.2277615893507799E-3</v>
      </c>
      <c r="I9783" s="42">
        <v>224242272.71417299</v>
      </c>
      <c r="J9783" s="39">
        <v>211283903.88452399</v>
      </c>
      <c r="K9783" s="40">
        <v>-1.0374376371773399</v>
      </c>
      <c r="L9783" s="43">
        <v>-2.93872785379686</v>
      </c>
    </row>
    <row r="9784" spans="1:12" hidden="1" x14ac:dyDescent="0.2">
      <c r="A9784" s="54" t="s">
        <v>112</v>
      </c>
      <c r="B9784" s="55" t="s">
        <v>113</v>
      </c>
      <c r="C9784" s="57">
        <v>2001</v>
      </c>
      <c r="D9784" s="56" t="s">
        <v>35</v>
      </c>
      <c r="E9784" s="39">
        <v>105316977.31277999</v>
      </c>
      <c r="F9784" s="39">
        <v>108814196.66855299</v>
      </c>
      <c r="G9784" s="40">
        <v>-7.2431516158698104</v>
      </c>
      <c r="H9784" s="41">
        <v>0.63737745034322402</v>
      </c>
      <c r="I9784" s="42">
        <v>234277543.70936799</v>
      </c>
      <c r="J9784" s="39">
        <v>229379320.761949</v>
      </c>
      <c r="K9784" s="40">
        <v>4.4751914408155802</v>
      </c>
      <c r="L9784" s="43">
        <v>8.5645032795848692</v>
      </c>
    </row>
    <row r="9785" spans="1:12" hidden="1" x14ac:dyDescent="0.2">
      <c r="A9785" s="54" t="s">
        <v>112</v>
      </c>
      <c r="B9785" s="55" t="s">
        <v>113</v>
      </c>
      <c r="C9785" s="57">
        <v>2001</v>
      </c>
      <c r="D9785" s="56" t="s">
        <v>36</v>
      </c>
      <c r="E9785" s="39">
        <v>111949005.04989301</v>
      </c>
      <c r="F9785" s="39">
        <v>107898411.36665399</v>
      </c>
      <c r="G9785" s="40">
        <v>6.2972066862654099</v>
      </c>
      <c r="H9785" s="41">
        <v>-0.84160461588341795</v>
      </c>
      <c r="I9785" s="42">
        <v>216928863.48431</v>
      </c>
      <c r="J9785" s="39">
        <v>204078666.86410701</v>
      </c>
      <c r="K9785" s="40">
        <v>-7.4051827376932904</v>
      </c>
      <c r="L9785" s="43">
        <v>-11.0300500558632</v>
      </c>
    </row>
    <row r="9786" spans="1:12" hidden="1" x14ac:dyDescent="0.2">
      <c r="A9786" s="54" t="s">
        <v>112</v>
      </c>
      <c r="B9786" s="55" t="s">
        <v>113</v>
      </c>
      <c r="C9786" s="57">
        <v>2001</v>
      </c>
      <c r="D9786" s="56" t="s">
        <v>37</v>
      </c>
      <c r="E9786" s="39">
        <v>123370466.66062801</v>
      </c>
      <c r="F9786" s="39">
        <v>136020822.498209</v>
      </c>
      <c r="G9786" s="40">
        <v>10.202378847087299</v>
      </c>
      <c r="H9786" s="41">
        <v>26.0637860885561</v>
      </c>
      <c r="I9786" s="42">
        <v>220573951.882763</v>
      </c>
      <c r="J9786" s="39">
        <v>204093657.84234801</v>
      </c>
      <c r="K9786" s="40">
        <v>1.68031507652122</v>
      </c>
      <c r="L9786" s="43">
        <v>7.3456860882892298E-3</v>
      </c>
    </row>
    <row r="9787" spans="1:12" hidden="1" x14ac:dyDescent="0.2">
      <c r="A9787" s="54" t="s">
        <v>112</v>
      </c>
      <c r="B9787" s="55" t="s">
        <v>113</v>
      </c>
      <c r="C9787" s="57">
        <v>2001</v>
      </c>
      <c r="D9787" s="56" t="s">
        <v>38</v>
      </c>
      <c r="E9787" s="39">
        <v>107618787.891303</v>
      </c>
      <c r="F9787" s="39">
        <v>103754494.011593</v>
      </c>
      <c r="G9787" s="40">
        <v>-12.7677872960109</v>
      </c>
      <c r="H9787" s="41">
        <v>-23.721609599177999</v>
      </c>
      <c r="I9787" s="42">
        <v>227719863.22456101</v>
      </c>
      <c r="J9787" s="39">
        <v>215472338.05632201</v>
      </c>
      <c r="K9787" s="40">
        <v>3.2396895829277699</v>
      </c>
      <c r="L9787" s="43">
        <v>5.5752247934933097</v>
      </c>
    </row>
    <row r="9788" spans="1:12" hidden="1" x14ac:dyDescent="0.2">
      <c r="A9788" s="54" t="s">
        <v>112</v>
      </c>
      <c r="B9788" s="55" t="s">
        <v>113</v>
      </c>
      <c r="C9788" s="57">
        <v>2001</v>
      </c>
      <c r="D9788" s="56" t="s">
        <v>39</v>
      </c>
      <c r="E9788" s="39">
        <v>128274441.936606</v>
      </c>
      <c r="F9788" s="39">
        <v>123852915.10932299</v>
      </c>
      <c r="G9788" s="40">
        <v>19.193353177481999</v>
      </c>
      <c r="H9788" s="41">
        <v>19.371133066760699</v>
      </c>
      <c r="I9788" s="42">
        <v>221925954.12781301</v>
      </c>
      <c r="J9788" s="39">
        <v>213223771.63779601</v>
      </c>
      <c r="K9788" s="40">
        <v>-2.5443143231798202</v>
      </c>
      <c r="L9788" s="43">
        <v>-1.0435522437865099</v>
      </c>
    </row>
    <row r="9789" spans="1:12" hidden="1" x14ac:dyDescent="0.2">
      <c r="A9789" s="54" t="s">
        <v>112</v>
      </c>
      <c r="B9789" s="55" t="s">
        <v>113</v>
      </c>
      <c r="C9789" s="57">
        <v>2001</v>
      </c>
      <c r="D9789" s="56" t="s">
        <v>40</v>
      </c>
      <c r="E9789" s="39">
        <v>112341295.358385</v>
      </c>
      <c r="F9789" s="39">
        <v>112405177.752214</v>
      </c>
      <c r="G9789" s="40">
        <v>-12.421138878230501</v>
      </c>
      <c r="H9789" s="41">
        <v>-9.2430100228196199</v>
      </c>
      <c r="I9789" s="42">
        <v>228247404.19897601</v>
      </c>
      <c r="J9789" s="39">
        <v>214070563.42477199</v>
      </c>
      <c r="K9789" s="40">
        <v>2.84845010400285</v>
      </c>
      <c r="L9789" s="43">
        <v>0.39713760828432598</v>
      </c>
    </row>
    <row r="9790" spans="1:12" hidden="1" x14ac:dyDescent="0.2">
      <c r="A9790" s="54" t="s">
        <v>112</v>
      </c>
      <c r="B9790" s="55" t="s">
        <v>113</v>
      </c>
      <c r="C9790" s="57">
        <v>2001</v>
      </c>
      <c r="D9790" s="56" t="s">
        <v>41</v>
      </c>
      <c r="E9790" s="39">
        <v>97074008.9475189</v>
      </c>
      <c r="F9790" s="39">
        <v>100942127.182179</v>
      </c>
      <c r="G9790" s="40">
        <v>-13.5900929058733</v>
      </c>
      <c r="H9790" s="41">
        <v>-10.197973793791</v>
      </c>
      <c r="I9790" s="42">
        <v>227007030.292633</v>
      </c>
      <c r="J9790" s="39">
        <v>212373716.61714599</v>
      </c>
      <c r="K9790" s="40">
        <v>-0.54343395960889695</v>
      </c>
      <c r="L9790" s="43">
        <v>-0.79265770149771198</v>
      </c>
    </row>
    <row r="9791" spans="1:12" hidden="1" x14ac:dyDescent="0.2">
      <c r="A9791" s="54" t="s">
        <v>112</v>
      </c>
      <c r="B9791" s="55" t="s">
        <v>113</v>
      </c>
      <c r="C9791" s="57">
        <v>2001</v>
      </c>
      <c r="D9791" s="56" t="s">
        <v>42</v>
      </c>
      <c r="E9791" s="39">
        <v>106825030.687545</v>
      </c>
      <c r="F9791" s="39">
        <v>108698495.01326001</v>
      </c>
      <c r="G9791" s="40">
        <v>10.044935658624899</v>
      </c>
      <c r="H9791" s="41">
        <v>7.6839750138041101</v>
      </c>
      <c r="I9791" s="42">
        <v>215663330.45502701</v>
      </c>
      <c r="J9791" s="39">
        <v>209847321.22378799</v>
      </c>
      <c r="K9791" s="40">
        <v>-4.9970698365521597</v>
      </c>
      <c r="L9791" s="43">
        <v>-1.1895988983949499</v>
      </c>
    </row>
    <row r="9792" spans="1:12" hidden="1" x14ac:dyDescent="0.2">
      <c r="A9792" s="54" t="s">
        <v>112</v>
      </c>
      <c r="B9792" s="55" t="s">
        <v>113</v>
      </c>
      <c r="C9792" s="57">
        <v>2001</v>
      </c>
      <c r="D9792" s="56" t="s">
        <v>43</v>
      </c>
      <c r="E9792" s="39">
        <v>100525101.740281</v>
      </c>
      <c r="F9792" s="39">
        <v>106899017.967805</v>
      </c>
      <c r="G9792" s="40">
        <v>-5.8974276971572399</v>
      </c>
      <c r="H9792" s="41">
        <v>-1.6554755843082201</v>
      </c>
      <c r="I9792" s="42">
        <v>230438074.64601901</v>
      </c>
      <c r="J9792" s="39">
        <v>216676635.30438599</v>
      </c>
      <c r="K9792" s="40">
        <v>6.8508374417750399</v>
      </c>
      <c r="L9792" s="43">
        <v>3.2544204237494201</v>
      </c>
    </row>
    <row r="9793" spans="1:12" hidden="1" x14ac:dyDescent="0.2">
      <c r="A9793" s="54" t="s">
        <v>112</v>
      </c>
      <c r="B9793" s="55" t="s">
        <v>113</v>
      </c>
      <c r="C9793" s="57">
        <v>2001</v>
      </c>
      <c r="D9793" s="56" t="s">
        <v>44</v>
      </c>
      <c r="E9793" s="39">
        <v>88270056.628917694</v>
      </c>
      <c r="F9793" s="39">
        <v>92800136.463327304</v>
      </c>
      <c r="G9793" s="40">
        <v>-12.191029801716301</v>
      </c>
      <c r="H9793" s="41">
        <v>-13.1889719592409</v>
      </c>
      <c r="I9793" s="42">
        <v>215345479.963595</v>
      </c>
      <c r="J9793" s="39">
        <v>204531600.59314701</v>
      </c>
      <c r="K9793" s="40">
        <v>-6.5495229925037597</v>
      </c>
      <c r="L9793" s="43">
        <v>-5.6051427483991203</v>
      </c>
    </row>
    <row r="9794" spans="1:12" hidden="1" x14ac:dyDescent="0.2">
      <c r="A9794" s="54" t="s">
        <v>112</v>
      </c>
      <c r="B9794" s="55" t="s">
        <v>113</v>
      </c>
      <c r="C9794" s="57">
        <v>2001</v>
      </c>
      <c r="D9794" s="56" t="s">
        <v>45</v>
      </c>
      <c r="E9794" s="39">
        <v>90460742.067221001</v>
      </c>
      <c r="F9794" s="39">
        <v>94842711.522047698</v>
      </c>
      <c r="G9794" s="40">
        <v>2.4817990629742299</v>
      </c>
      <c r="H9794" s="41">
        <v>2.2010474731657199</v>
      </c>
      <c r="I9794" s="42">
        <v>208527119.703587</v>
      </c>
      <c r="J9794" s="39">
        <v>193150783.384029</v>
      </c>
      <c r="K9794" s="40">
        <v>-3.1662425703853598</v>
      </c>
      <c r="L9794" s="43">
        <v>-5.5643319546286998</v>
      </c>
    </row>
    <row r="9795" spans="1:12" hidden="1" x14ac:dyDescent="0.2">
      <c r="A9795" s="54" t="s">
        <v>112</v>
      </c>
      <c r="B9795" s="55" t="s">
        <v>113</v>
      </c>
      <c r="C9795" s="57">
        <v>2002</v>
      </c>
      <c r="D9795" s="56" t="s">
        <v>33</v>
      </c>
      <c r="E9795" s="39">
        <v>120368172.923769</v>
      </c>
      <c r="F9795" s="39">
        <v>111070339.6559</v>
      </c>
      <c r="G9795" s="40">
        <v>33.061226531088899</v>
      </c>
      <c r="H9795" s="41">
        <v>17.1100423779849</v>
      </c>
      <c r="I9795" s="42">
        <v>211660212.086889</v>
      </c>
      <c r="J9795" s="39">
        <v>206331291.00203601</v>
      </c>
      <c r="K9795" s="40">
        <v>1.50248676898985</v>
      </c>
      <c r="L9795" s="43">
        <v>6.82394727429143</v>
      </c>
    </row>
    <row r="9796" spans="1:12" hidden="1" x14ac:dyDescent="0.2">
      <c r="A9796" s="54" t="s">
        <v>112</v>
      </c>
      <c r="B9796" s="55" t="s">
        <v>113</v>
      </c>
      <c r="C9796" s="57">
        <v>2002</v>
      </c>
      <c r="D9796" s="56" t="s">
        <v>35</v>
      </c>
      <c r="E9796" s="39">
        <v>104579668.12489399</v>
      </c>
      <c r="F9796" s="39">
        <v>104772687.467333</v>
      </c>
      <c r="G9796" s="40">
        <v>-13.1168434440507</v>
      </c>
      <c r="H9796" s="41">
        <v>-5.6699675251533002</v>
      </c>
      <c r="I9796" s="42">
        <v>216007945.091645</v>
      </c>
      <c r="J9796" s="39">
        <v>206891932.31077901</v>
      </c>
      <c r="K9796" s="40">
        <v>2.0541097270426998</v>
      </c>
      <c r="L9796" s="43">
        <v>0.271718994254466</v>
      </c>
    </row>
    <row r="9797" spans="1:12" hidden="1" x14ac:dyDescent="0.2">
      <c r="A9797" s="54" t="s">
        <v>112</v>
      </c>
      <c r="B9797" s="55" t="s">
        <v>113</v>
      </c>
      <c r="C9797" s="57">
        <v>2002</v>
      </c>
      <c r="D9797" s="56" t="s">
        <v>36</v>
      </c>
      <c r="E9797" s="39">
        <v>107835581.54169101</v>
      </c>
      <c r="F9797" s="39">
        <v>109642829.67159399</v>
      </c>
      <c r="G9797" s="40">
        <v>3.1133330934925501</v>
      </c>
      <c r="H9797" s="41">
        <v>4.64829367460813</v>
      </c>
      <c r="I9797" s="42">
        <v>236441202.93242899</v>
      </c>
      <c r="J9797" s="39">
        <v>228187817.4382</v>
      </c>
      <c r="K9797" s="40">
        <v>9.4594936459929002</v>
      </c>
      <c r="L9797" s="43">
        <v>10.293240963805101</v>
      </c>
    </row>
    <row r="9798" spans="1:12" hidden="1" x14ac:dyDescent="0.2">
      <c r="A9798" s="54" t="s">
        <v>112</v>
      </c>
      <c r="B9798" s="55" t="s">
        <v>113</v>
      </c>
      <c r="C9798" s="57">
        <v>2002</v>
      </c>
      <c r="D9798" s="56" t="s">
        <v>37</v>
      </c>
      <c r="E9798" s="39">
        <v>140598929.40269199</v>
      </c>
      <c r="F9798" s="39">
        <v>153116091.23574001</v>
      </c>
      <c r="G9798" s="40">
        <v>30.382687599578698</v>
      </c>
      <c r="H9798" s="41">
        <v>39.649890188312902</v>
      </c>
      <c r="I9798" s="42">
        <v>219951780.059663</v>
      </c>
      <c r="J9798" s="39">
        <v>212736972.71952701</v>
      </c>
      <c r="K9798" s="40">
        <v>-6.9740056590214499</v>
      </c>
      <c r="L9798" s="43">
        <v>-6.7711085070777397</v>
      </c>
    </row>
    <row r="9799" spans="1:12" hidden="1" x14ac:dyDescent="0.2">
      <c r="A9799" s="54" t="s">
        <v>112</v>
      </c>
      <c r="B9799" s="55" t="s">
        <v>113</v>
      </c>
      <c r="C9799" s="57">
        <v>2002</v>
      </c>
      <c r="D9799" s="56" t="s">
        <v>38</v>
      </c>
      <c r="E9799" s="39">
        <v>97287690.157532901</v>
      </c>
      <c r="F9799" s="39">
        <v>98135463.388156906</v>
      </c>
      <c r="G9799" s="40">
        <v>-30.804814395926599</v>
      </c>
      <c r="H9799" s="41">
        <v>-35.907805250157601</v>
      </c>
      <c r="I9799" s="42">
        <v>215850794.537117</v>
      </c>
      <c r="J9799" s="39">
        <v>206909446.82754001</v>
      </c>
      <c r="K9799" s="40">
        <v>-1.8644929908880901</v>
      </c>
      <c r="L9799" s="43">
        <v>-2.73931034060075</v>
      </c>
    </row>
    <row r="9800" spans="1:12" hidden="1" x14ac:dyDescent="0.2">
      <c r="A9800" s="54" t="s">
        <v>112</v>
      </c>
      <c r="B9800" s="55" t="s">
        <v>113</v>
      </c>
      <c r="C9800" s="57">
        <v>2002</v>
      </c>
      <c r="D9800" s="56" t="s">
        <v>39</v>
      </c>
      <c r="E9800" s="39">
        <v>96514962.224546507</v>
      </c>
      <c r="F9800" s="39">
        <v>96946307.495260194</v>
      </c>
      <c r="G9800" s="40">
        <v>-0.79427102415028406</v>
      </c>
      <c r="H9800" s="41">
        <v>-1.21174940418146</v>
      </c>
      <c r="I9800" s="42">
        <v>218963087.592388</v>
      </c>
      <c r="J9800" s="39">
        <v>211765508.465381</v>
      </c>
      <c r="K9800" s="40">
        <v>1.4418724109611001</v>
      </c>
      <c r="L9800" s="43">
        <v>2.3469501814910001</v>
      </c>
    </row>
    <row r="9801" spans="1:12" hidden="1" x14ac:dyDescent="0.2">
      <c r="A9801" s="54" t="s">
        <v>112</v>
      </c>
      <c r="B9801" s="55" t="s">
        <v>113</v>
      </c>
      <c r="C9801" s="57">
        <v>2002</v>
      </c>
      <c r="D9801" s="56" t="s">
        <v>40</v>
      </c>
      <c r="E9801" s="39">
        <v>101093412.81255899</v>
      </c>
      <c r="F9801" s="39">
        <v>111145100.56890801</v>
      </c>
      <c r="G9801" s="40">
        <v>4.7437728643156003</v>
      </c>
      <c r="H9801" s="41">
        <v>14.6460380395014</v>
      </c>
      <c r="I9801" s="42">
        <v>214065271.73630801</v>
      </c>
      <c r="J9801" s="39">
        <v>211517964.654558</v>
      </c>
      <c r="K9801" s="40">
        <v>-2.2368226124019301</v>
      </c>
      <c r="L9801" s="43">
        <v>-0.116895245414084</v>
      </c>
    </row>
    <row r="9802" spans="1:12" hidden="1" x14ac:dyDescent="0.2">
      <c r="A9802" s="54" t="s">
        <v>112</v>
      </c>
      <c r="B9802" s="55" t="s">
        <v>113</v>
      </c>
      <c r="C9802" s="57">
        <v>2002</v>
      </c>
      <c r="D9802" s="56" t="s">
        <v>41</v>
      </c>
      <c r="E9802" s="39">
        <v>102548408.06432401</v>
      </c>
      <c r="F9802" s="39">
        <v>104243892.72981501</v>
      </c>
      <c r="G9802" s="40">
        <v>1.43925821800355</v>
      </c>
      <c r="H9802" s="41">
        <v>-6.2091876328946896</v>
      </c>
      <c r="I9802" s="42">
        <v>201290764.44964501</v>
      </c>
      <c r="J9802" s="39">
        <v>193210987.135975</v>
      </c>
      <c r="K9802" s="40">
        <v>-5.9675757693191001</v>
      </c>
      <c r="L9802" s="43">
        <v>-8.6550461794019</v>
      </c>
    </row>
    <row r="9803" spans="1:12" hidden="1" x14ac:dyDescent="0.2">
      <c r="A9803" s="54" t="s">
        <v>112</v>
      </c>
      <c r="B9803" s="55" t="s">
        <v>113</v>
      </c>
      <c r="C9803" s="57">
        <v>2002</v>
      </c>
      <c r="D9803" s="56" t="s">
        <v>42</v>
      </c>
      <c r="E9803" s="39">
        <v>104846584.87436201</v>
      </c>
      <c r="F9803" s="39">
        <v>112482547.15353499</v>
      </c>
      <c r="G9803" s="40">
        <v>2.2410653206790498</v>
      </c>
      <c r="H9803" s="41">
        <v>7.9032490134202797</v>
      </c>
      <c r="I9803" s="42">
        <v>231358962.28112799</v>
      </c>
      <c r="J9803" s="39">
        <v>217718700.17806599</v>
      </c>
      <c r="K9803" s="40">
        <v>14.9376936958302</v>
      </c>
      <c r="L9803" s="43">
        <v>12.6844303242669</v>
      </c>
    </row>
    <row r="9804" spans="1:12" hidden="1" x14ac:dyDescent="0.2">
      <c r="A9804" s="54" t="s">
        <v>112</v>
      </c>
      <c r="B9804" s="55" t="s">
        <v>113</v>
      </c>
      <c r="C9804" s="57">
        <v>2002</v>
      </c>
      <c r="D9804" s="56" t="s">
        <v>43</v>
      </c>
      <c r="E9804" s="39">
        <v>104776115.376407</v>
      </c>
      <c r="F9804" s="39">
        <v>104272910.347992</v>
      </c>
      <c r="G9804" s="40">
        <v>-6.7212010805550698E-2</v>
      </c>
      <c r="H9804" s="41">
        <v>-7.2985872149010902</v>
      </c>
      <c r="I9804" s="42">
        <v>222202227.79995501</v>
      </c>
      <c r="J9804" s="39">
        <v>211262207.86301899</v>
      </c>
      <c r="K9804" s="40">
        <v>-3.9578040940754602</v>
      </c>
      <c r="L9804" s="43">
        <v>-2.9655203295658201</v>
      </c>
    </row>
    <row r="9805" spans="1:12" hidden="1" x14ac:dyDescent="0.2">
      <c r="A9805" s="54" t="s">
        <v>112</v>
      </c>
      <c r="B9805" s="55" t="s">
        <v>113</v>
      </c>
      <c r="C9805" s="57">
        <v>2002</v>
      </c>
      <c r="D9805" s="56" t="s">
        <v>44</v>
      </c>
      <c r="E9805" s="39">
        <v>102168969.606123</v>
      </c>
      <c r="F9805" s="39">
        <v>104428346.554471</v>
      </c>
      <c r="G9805" s="40">
        <v>-2.4883016142733001</v>
      </c>
      <c r="H9805" s="41">
        <v>0.14906671920853501</v>
      </c>
      <c r="I9805" s="42">
        <v>225656798.18728399</v>
      </c>
      <c r="J9805" s="39">
        <v>215740250.456631</v>
      </c>
      <c r="K9805" s="40">
        <v>1.5546965579656999</v>
      </c>
      <c r="L9805" s="43">
        <v>2.1196609838119098</v>
      </c>
    </row>
    <row r="9806" spans="1:12" hidden="1" x14ac:dyDescent="0.2">
      <c r="A9806" s="54" t="s">
        <v>112</v>
      </c>
      <c r="B9806" s="55" t="s">
        <v>113</v>
      </c>
      <c r="C9806" s="57">
        <v>2002</v>
      </c>
      <c r="D9806" s="56" t="s">
        <v>45</v>
      </c>
      <c r="E9806" s="39">
        <v>102830904.202382</v>
      </c>
      <c r="F9806" s="39">
        <v>108579347.674758</v>
      </c>
      <c r="G9806" s="40">
        <v>0.64788222765763703</v>
      </c>
      <c r="H9806" s="41">
        <v>3.9749754326731601</v>
      </c>
      <c r="I9806" s="42">
        <v>234606373.66106701</v>
      </c>
      <c r="J9806" s="39">
        <v>223980291.86237699</v>
      </c>
      <c r="K9806" s="40">
        <v>3.9660119020014299</v>
      </c>
      <c r="L9806" s="43">
        <v>3.8194270138767901</v>
      </c>
    </row>
    <row r="9807" spans="1:12" hidden="1" x14ac:dyDescent="0.2">
      <c r="A9807" s="54" t="s">
        <v>112</v>
      </c>
      <c r="B9807" s="55" t="s">
        <v>113</v>
      </c>
      <c r="C9807" s="57">
        <v>2003</v>
      </c>
      <c r="D9807" s="56" t="s">
        <v>33</v>
      </c>
      <c r="E9807" s="39">
        <v>99141584.307976499</v>
      </c>
      <c r="F9807" s="39">
        <v>104625615.31501999</v>
      </c>
      <c r="G9807" s="40">
        <v>-3.58775401521758</v>
      </c>
      <c r="H9807" s="41">
        <v>-3.64132999912758</v>
      </c>
      <c r="I9807" s="42">
        <v>230908660.34298199</v>
      </c>
      <c r="J9807" s="39">
        <v>224202803.21997201</v>
      </c>
      <c r="K9807" s="40">
        <v>-1.57613506418502</v>
      </c>
      <c r="L9807" s="43">
        <v>9.9344168071602304E-2</v>
      </c>
    </row>
    <row r="9808" spans="1:12" hidden="1" x14ac:dyDescent="0.2">
      <c r="A9808" s="54" t="s">
        <v>112</v>
      </c>
      <c r="B9808" s="55" t="s">
        <v>113</v>
      </c>
      <c r="C9808" s="57">
        <v>2003</v>
      </c>
      <c r="D9808" s="56" t="s">
        <v>35</v>
      </c>
      <c r="E9808" s="39">
        <v>97761104.895273805</v>
      </c>
      <c r="F9808" s="39">
        <v>100123038.843826</v>
      </c>
      <c r="G9808" s="40">
        <v>-1.39243226980752</v>
      </c>
      <c r="H9808" s="41">
        <v>-4.3035125362341402</v>
      </c>
      <c r="I9808" s="42">
        <v>232882419.33695099</v>
      </c>
      <c r="J9808" s="39">
        <v>231491261.98018301</v>
      </c>
      <c r="K9808" s="40">
        <v>0.85477911094251602</v>
      </c>
      <c r="L9808" s="43">
        <v>3.2508330206112901</v>
      </c>
    </row>
    <row r="9809" spans="1:12" hidden="1" x14ac:dyDescent="0.2">
      <c r="A9809" s="54" t="s">
        <v>112</v>
      </c>
      <c r="B9809" s="55" t="s">
        <v>113</v>
      </c>
      <c r="C9809" s="57">
        <v>2003</v>
      </c>
      <c r="D9809" s="56" t="s">
        <v>36</v>
      </c>
      <c r="E9809" s="39">
        <v>97863019.205954596</v>
      </c>
      <c r="F9809" s="39">
        <v>98203589.351377398</v>
      </c>
      <c r="G9809" s="40">
        <v>0.10424832124182901</v>
      </c>
      <c r="H9809" s="41">
        <v>-1.917090726184</v>
      </c>
      <c r="I9809" s="42">
        <v>220008148.902069</v>
      </c>
      <c r="J9809" s="39">
        <v>209265974.277044</v>
      </c>
      <c r="K9809" s="40">
        <v>-5.52822770887422</v>
      </c>
      <c r="L9809" s="43">
        <v>-9.6009186321000897</v>
      </c>
    </row>
    <row r="9810" spans="1:12" hidden="1" x14ac:dyDescent="0.2">
      <c r="A9810" s="54" t="s">
        <v>112</v>
      </c>
      <c r="B9810" s="55" t="s">
        <v>113</v>
      </c>
      <c r="C9810" s="57">
        <v>2003</v>
      </c>
      <c r="D9810" s="56" t="s">
        <v>37</v>
      </c>
      <c r="E9810" s="39">
        <v>96060917.780176103</v>
      </c>
      <c r="F9810" s="39">
        <v>102184759.499567</v>
      </c>
      <c r="G9810" s="40">
        <v>-1.84145292103234</v>
      </c>
      <c r="H9810" s="41">
        <v>4.0539965743459501</v>
      </c>
      <c r="I9810" s="42">
        <v>224853170.55105799</v>
      </c>
      <c r="J9810" s="39">
        <v>221811299.10227001</v>
      </c>
      <c r="K9810" s="40">
        <v>2.20220099717563</v>
      </c>
      <c r="L9810" s="43">
        <v>5.9949186046927201</v>
      </c>
    </row>
    <row r="9811" spans="1:12" hidden="1" x14ac:dyDescent="0.2">
      <c r="A9811" s="54" t="s">
        <v>112</v>
      </c>
      <c r="B9811" s="55" t="s">
        <v>113</v>
      </c>
      <c r="C9811" s="57">
        <v>2003</v>
      </c>
      <c r="D9811" s="56" t="s">
        <v>38</v>
      </c>
      <c r="E9811" s="39">
        <v>96701061.295639098</v>
      </c>
      <c r="F9811" s="39">
        <v>99543961.509349704</v>
      </c>
      <c r="G9811" s="40">
        <v>0.66639329527111701</v>
      </c>
      <c r="H9811" s="41">
        <v>-2.5843364540369498</v>
      </c>
      <c r="I9811" s="42">
        <v>220012455.21993801</v>
      </c>
      <c r="J9811" s="39">
        <v>216827299.41070199</v>
      </c>
      <c r="K9811" s="40">
        <v>-2.1528339223577002</v>
      </c>
      <c r="L9811" s="43">
        <v>-2.2469548268007999</v>
      </c>
    </row>
    <row r="9812" spans="1:12" hidden="1" x14ac:dyDescent="0.2">
      <c r="A9812" s="54" t="s">
        <v>112</v>
      </c>
      <c r="B9812" s="55" t="s">
        <v>113</v>
      </c>
      <c r="C9812" s="57">
        <v>2003</v>
      </c>
      <c r="D9812" s="56" t="s">
        <v>39</v>
      </c>
      <c r="E9812" s="39">
        <v>98619257.568883806</v>
      </c>
      <c r="F9812" s="39">
        <v>101333358.98035701</v>
      </c>
      <c r="G9812" s="40">
        <v>1.9836351820176099</v>
      </c>
      <c r="H9812" s="41">
        <v>1.7975951970117501</v>
      </c>
      <c r="I9812" s="42">
        <v>225425104.80607399</v>
      </c>
      <c r="J9812" s="39">
        <v>221069505.816268</v>
      </c>
      <c r="K9812" s="40">
        <v>2.46015598558962</v>
      </c>
      <c r="L9812" s="43">
        <v>1.95649091101331</v>
      </c>
    </row>
    <row r="9813" spans="1:12" hidden="1" x14ac:dyDescent="0.2">
      <c r="A9813" s="54" t="s">
        <v>112</v>
      </c>
      <c r="B9813" s="55" t="s">
        <v>113</v>
      </c>
      <c r="C9813" s="57">
        <v>2003</v>
      </c>
      <c r="D9813" s="56" t="s">
        <v>40</v>
      </c>
      <c r="E9813" s="39">
        <v>99411327.945903197</v>
      </c>
      <c r="F9813" s="39">
        <v>95907807.777110904</v>
      </c>
      <c r="G9813" s="40">
        <v>0.80315994720010497</v>
      </c>
      <c r="H9813" s="41">
        <v>-5.3541610165096998</v>
      </c>
      <c r="I9813" s="42">
        <v>229437345.820454</v>
      </c>
      <c r="J9813" s="39">
        <v>221157562.52320099</v>
      </c>
      <c r="K9813" s="40">
        <v>1.7798554503641399</v>
      </c>
      <c r="L9813" s="43">
        <v>3.9832136326478598E-2</v>
      </c>
    </row>
    <row r="9814" spans="1:12" hidden="1" x14ac:dyDescent="0.2">
      <c r="A9814" s="54" t="s">
        <v>112</v>
      </c>
      <c r="B9814" s="55" t="s">
        <v>113</v>
      </c>
      <c r="C9814" s="57">
        <v>2003</v>
      </c>
      <c r="D9814" s="56" t="s">
        <v>41</v>
      </c>
      <c r="E9814" s="39">
        <v>98913378.921617404</v>
      </c>
      <c r="F9814" s="39">
        <v>98353644.903734401</v>
      </c>
      <c r="G9814" s="40">
        <v>-0.50089766888212806</v>
      </c>
      <c r="H9814" s="41">
        <v>2.5501960510948298</v>
      </c>
      <c r="I9814" s="42">
        <v>224834015.04549599</v>
      </c>
      <c r="J9814" s="39">
        <v>224060559.477853</v>
      </c>
      <c r="K9814" s="40">
        <v>-2.0063563577658998</v>
      </c>
      <c r="L9814" s="43">
        <v>1.3126374343845699</v>
      </c>
    </row>
    <row r="9815" spans="1:12" hidden="1" x14ac:dyDescent="0.2">
      <c r="A9815" s="54" t="s">
        <v>112</v>
      </c>
      <c r="B9815" s="55" t="s">
        <v>113</v>
      </c>
      <c r="C9815" s="57">
        <v>2003</v>
      </c>
      <c r="D9815" s="56" t="s">
        <v>42</v>
      </c>
      <c r="E9815" s="39">
        <v>95160126.860484898</v>
      </c>
      <c r="F9815" s="39">
        <v>92733005.5071529</v>
      </c>
      <c r="G9815" s="40">
        <v>-3.79448372106136</v>
      </c>
      <c r="H9815" s="41">
        <v>-5.7147240471695904</v>
      </c>
      <c r="I9815" s="42">
        <v>226776882.08367199</v>
      </c>
      <c r="J9815" s="39">
        <v>218681106.395273</v>
      </c>
      <c r="K9815" s="40">
        <v>0.86413394244766495</v>
      </c>
      <c r="L9815" s="43">
        <v>-2.4008924618934202</v>
      </c>
    </row>
    <row r="9816" spans="1:12" hidden="1" x14ac:dyDescent="0.2">
      <c r="A9816" s="54" t="s">
        <v>112</v>
      </c>
      <c r="B9816" s="55" t="s">
        <v>113</v>
      </c>
      <c r="C9816" s="57">
        <v>2003</v>
      </c>
      <c r="D9816" s="56" t="s">
        <v>43</v>
      </c>
      <c r="E9816" s="39">
        <v>97205710.892328307</v>
      </c>
      <c r="F9816" s="39">
        <v>95103403.945849106</v>
      </c>
      <c r="G9816" s="40">
        <v>2.1496230609722198</v>
      </c>
      <c r="H9816" s="41">
        <v>2.5561540098183899</v>
      </c>
      <c r="I9816" s="42">
        <v>231180871.15092599</v>
      </c>
      <c r="J9816" s="39">
        <v>221301151.30192301</v>
      </c>
      <c r="K9816" s="40">
        <v>1.94199207026275</v>
      </c>
      <c r="L9816" s="43">
        <v>1.19811215053678</v>
      </c>
    </row>
    <row r="9817" spans="1:12" hidden="1" x14ac:dyDescent="0.2">
      <c r="A9817" s="54" t="s">
        <v>112</v>
      </c>
      <c r="B9817" s="55" t="s">
        <v>113</v>
      </c>
      <c r="C9817" s="57">
        <v>2003</v>
      </c>
      <c r="D9817" s="56" t="s">
        <v>44</v>
      </c>
      <c r="E9817" s="39">
        <v>102318301.25608701</v>
      </c>
      <c r="F9817" s="39">
        <v>100360307.103111</v>
      </c>
      <c r="G9817" s="40">
        <v>5.2595576091426999</v>
      </c>
      <c r="H9817" s="41">
        <v>5.5275657223111896</v>
      </c>
      <c r="I9817" s="42">
        <v>226426099.21361801</v>
      </c>
      <c r="J9817" s="39">
        <v>219526696.80793199</v>
      </c>
      <c r="K9817" s="40">
        <v>-2.05673242497812</v>
      </c>
      <c r="L9817" s="43">
        <v>-0.80182795414838204</v>
      </c>
    </row>
    <row r="9818" spans="1:12" hidden="1" x14ac:dyDescent="0.2">
      <c r="A9818" s="54" t="s">
        <v>112</v>
      </c>
      <c r="B9818" s="55" t="s">
        <v>113</v>
      </c>
      <c r="C9818" s="57">
        <v>2003</v>
      </c>
      <c r="D9818" s="56" t="s">
        <v>45</v>
      </c>
      <c r="E9818" s="39">
        <v>95061168.536683202</v>
      </c>
      <c r="F9818" s="39">
        <v>89827723.587986499</v>
      </c>
      <c r="G9818" s="40">
        <v>-7.0927025080687303</v>
      </c>
      <c r="H9818" s="41">
        <v>-10.4947701129524</v>
      </c>
      <c r="I9818" s="42">
        <v>235669058.02600199</v>
      </c>
      <c r="J9818" s="39">
        <v>230731594.39700899</v>
      </c>
      <c r="K9818" s="40">
        <v>4.0821083984951203</v>
      </c>
      <c r="L9818" s="43">
        <v>5.1041161517044999</v>
      </c>
    </row>
    <row r="9819" spans="1:12" hidden="1" x14ac:dyDescent="0.2">
      <c r="A9819" s="54" t="s">
        <v>112</v>
      </c>
      <c r="B9819" s="55" t="s">
        <v>113</v>
      </c>
      <c r="C9819" s="57">
        <v>2004</v>
      </c>
      <c r="D9819" s="56" t="s">
        <v>33</v>
      </c>
      <c r="E9819" s="39">
        <v>94371993.759968802</v>
      </c>
      <c r="F9819" s="39">
        <v>92647258.671503395</v>
      </c>
      <c r="G9819" s="40">
        <v>-0.72498033352962299</v>
      </c>
      <c r="H9819" s="41">
        <v>3.1388250429781301</v>
      </c>
      <c r="I9819" s="42">
        <v>231900910.19694999</v>
      </c>
      <c r="J9819" s="39">
        <v>215946304.49977601</v>
      </c>
      <c r="K9819" s="40">
        <v>-1.59891496177502</v>
      </c>
      <c r="L9819" s="43">
        <v>-6.4080040429108402</v>
      </c>
    </row>
    <row r="9820" spans="1:12" hidden="1" x14ac:dyDescent="0.2">
      <c r="A9820" s="54" t="s">
        <v>112</v>
      </c>
      <c r="B9820" s="55" t="s">
        <v>113</v>
      </c>
      <c r="C9820" s="57">
        <v>2004</v>
      </c>
      <c r="D9820" s="56" t="s">
        <v>35</v>
      </c>
      <c r="E9820" s="39">
        <v>100022479.276752</v>
      </c>
      <c r="F9820" s="39">
        <v>98498443.5175616</v>
      </c>
      <c r="G9820" s="40">
        <v>5.9874601475041098</v>
      </c>
      <c r="H9820" s="41">
        <v>6.3155509725383103</v>
      </c>
      <c r="I9820" s="42">
        <v>230527158.10802701</v>
      </c>
      <c r="J9820" s="39">
        <v>208168293.77092499</v>
      </c>
      <c r="K9820" s="40">
        <v>-0.59238753645092201</v>
      </c>
      <c r="L9820" s="43">
        <v>-3.6018262719837799</v>
      </c>
    </row>
    <row r="9821" spans="1:12" hidden="1" x14ac:dyDescent="0.2">
      <c r="A9821" s="54" t="s">
        <v>112</v>
      </c>
      <c r="B9821" s="55" t="s">
        <v>113</v>
      </c>
      <c r="C9821" s="57">
        <v>2004</v>
      </c>
      <c r="D9821" s="56" t="s">
        <v>36</v>
      </c>
      <c r="E9821" s="39">
        <v>102143093.358657</v>
      </c>
      <c r="F9821" s="39">
        <v>100931024.08753</v>
      </c>
      <c r="G9821" s="40">
        <v>2.1201374903310399</v>
      </c>
      <c r="H9821" s="41">
        <v>2.4696639693953002</v>
      </c>
      <c r="I9821" s="42">
        <v>244270763.73451799</v>
      </c>
      <c r="J9821" s="39">
        <v>224091127.985697</v>
      </c>
      <c r="K9821" s="40">
        <v>5.9618162733132696</v>
      </c>
      <c r="L9821" s="43">
        <v>7.6490198993964098</v>
      </c>
    </row>
    <row r="9822" spans="1:12" hidden="1" x14ac:dyDescent="0.2">
      <c r="A9822" s="54" t="s">
        <v>112</v>
      </c>
      <c r="B9822" s="55" t="s">
        <v>113</v>
      </c>
      <c r="C9822" s="57">
        <v>2004</v>
      </c>
      <c r="D9822" s="56" t="s">
        <v>37</v>
      </c>
      <c r="E9822" s="39">
        <v>101135025.210923</v>
      </c>
      <c r="F9822" s="39">
        <v>101177834.339561</v>
      </c>
      <c r="G9822" s="40">
        <v>-0.98691758256659301</v>
      </c>
      <c r="H9822" s="41">
        <v>0.244533585448381</v>
      </c>
      <c r="I9822" s="42">
        <v>234344352.146236</v>
      </c>
      <c r="J9822" s="39">
        <v>217031448.34292999</v>
      </c>
      <c r="K9822" s="40">
        <v>-4.0636920426016996</v>
      </c>
      <c r="L9822" s="43">
        <v>-3.1503610634766499</v>
      </c>
    </row>
    <row r="9823" spans="1:12" hidden="1" x14ac:dyDescent="0.2">
      <c r="A9823" s="54" t="s">
        <v>112</v>
      </c>
      <c r="B9823" s="55" t="s">
        <v>113</v>
      </c>
      <c r="C9823" s="57">
        <v>2004</v>
      </c>
      <c r="D9823" s="56" t="s">
        <v>38</v>
      </c>
      <c r="E9823" s="39">
        <v>115884342.783879</v>
      </c>
      <c r="F9823" s="39">
        <v>109304779.174703</v>
      </c>
      <c r="G9823" s="40">
        <v>14.5837879035432</v>
      </c>
      <c r="H9823" s="41">
        <v>8.0323372092224492</v>
      </c>
      <c r="I9823" s="42">
        <v>242919944.14254299</v>
      </c>
      <c r="J9823" s="39">
        <v>230237675.69577</v>
      </c>
      <c r="K9823" s="40">
        <v>3.6593977698918998</v>
      </c>
      <c r="L9823" s="43">
        <v>6.0849372077971502</v>
      </c>
    </row>
    <row r="9824" spans="1:12" hidden="1" x14ac:dyDescent="0.2">
      <c r="A9824" s="54" t="s">
        <v>112</v>
      </c>
      <c r="B9824" s="55" t="s">
        <v>113</v>
      </c>
      <c r="C9824" s="57">
        <v>2004</v>
      </c>
      <c r="D9824" s="56" t="s">
        <v>39</v>
      </c>
      <c r="E9824" s="39">
        <v>97967918.891496807</v>
      </c>
      <c r="F9824" s="39">
        <v>104246657.319389</v>
      </c>
      <c r="G9824" s="40">
        <v>-15.4606079319929</v>
      </c>
      <c r="H9824" s="41">
        <v>-4.6275395216064199</v>
      </c>
      <c r="I9824" s="42">
        <v>241365565.27201599</v>
      </c>
      <c r="J9824" s="39">
        <v>229873016.16369501</v>
      </c>
      <c r="K9824" s="40">
        <v>-0.63987289146374404</v>
      </c>
      <c r="L9824" s="43">
        <v>-0.158383953005514</v>
      </c>
    </row>
    <row r="9825" spans="1:12" hidden="1" x14ac:dyDescent="0.2">
      <c r="A9825" s="54" t="s">
        <v>112</v>
      </c>
      <c r="B9825" s="55" t="s">
        <v>113</v>
      </c>
      <c r="C9825" s="57">
        <v>2004</v>
      </c>
      <c r="D9825" s="56" t="s">
        <v>40</v>
      </c>
      <c r="E9825" s="39">
        <v>99651993.885489002</v>
      </c>
      <c r="F9825" s="39">
        <v>100847212.98166201</v>
      </c>
      <c r="G9825" s="40">
        <v>1.71900660241378</v>
      </c>
      <c r="H9825" s="41">
        <v>-3.2609624376845301</v>
      </c>
      <c r="I9825" s="42">
        <v>238796732.03164801</v>
      </c>
      <c r="J9825" s="39">
        <v>218913558.99099001</v>
      </c>
      <c r="K9825" s="40">
        <v>-1.0642915187479001</v>
      </c>
      <c r="L9825" s="43">
        <v>-4.7676135962389896</v>
      </c>
    </row>
    <row r="9826" spans="1:12" hidden="1" x14ac:dyDescent="0.2">
      <c r="A9826" s="54" t="s">
        <v>112</v>
      </c>
      <c r="B9826" s="55" t="s">
        <v>113</v>
      </c>
      <c r="C9826" s="57">
        <v>2004</v>
      </c>
      <c r="D9826" s="56" t="s">
        <v>41</v>
      </c>
      <c r="E9826" s="39">
        <v>101858937.20184299</v>
      </c>
      <c r="F9826" s="39">
        <v>102461919.280221</v>
      </c>
      <c r="G9826" s="40">
        <v>2.2146504352838199</v>
      </c>
      <c r="H9826" s="41">
        <v>1.6011412222692001</v>
      </c>
      <c r="I9826" s="42">
        <v>245400712.34840199</v>
      </c>
      <c r="J9826" s="39">
        <v>224373117.76666</v>
      </c>
      <c r="K9826" s="40">
        <v>2.7655237408687601</v>
      </c>
      <c r="L9826" s="43">
        <v>2.4939335876836601</v>
      </c>
    </row>
    <row r="9827" spans="1:12" hidden="1" x14ac:dyDescent="0.2">
      <c r="A9827" s="54" t="s">
        <v>112</v>
      </c>
      <c r="B9827" s="55" t="s">
        <v>113</v>
      </c>
      <c r="C9827" s="57">
        <v>2004</v>
      </c>
      <c r="D9827" s="56" t="s">
        <v>42</v>
      </c>
      <c r="E9827" s="39">
        <v>101630134.50891399</v>
      </c>
      <c r="F9827" s="39">
        <v>103919092.83508199</v>
      </c>
      <c r="G9827" s="40">
        <v>-0.22462701773100499</v>
      </c>
      <c r="H9827" s="41">
        <v>1.4221610966273199</v>
      </c>
      <c r="I9827" s="42">
        <v>245159400.67755699</v>
      </c>
      <c r="J9827" s="39">
        <v>226052185.570223</v>
      </c>
      <c r="K9827" s="40">
        <v>-9.8333728755606295E-2</v>
      </c>
      <c r="L9827" s="43">
        <v>0.74833733215275999</v>
      </c>
    </row>
    <row r="9828" spans="1:12" hidden="1" x14ac:dyDescent="0.2">
      <c r="A9828" s="54" t="s">
        <v>112</v>
      </c>
      <c r="B9828" s="55" t="s">
        <v>113</v>
      </c>
      <c r="C9828" s="57">
        <v>2004</v>
      </c>
      <c r="D9828" s="56" t="s">
        <v>43</v>
      </c>
      <c r="E9828" s="39">
        <v>112146795.176038</v>
      </c>
      <c r="F9828" s="39">
        <v>115915722.94025899</v>
      </c>
      <c r="G9828" s="40">
        <v>10.3479747595941</v>
      </c>
      <c r="H9828" s="41">
        <v>11.544202107514</v>
      </c>
      <c r="I9828" s="42">
        <v>246180669.10029101</v>
      </c>
      <c r="J9828" s="39">
        <v>227323566.85225001</v>
      </c>
      <c r="K9828" s="40">
        <v>0.416573225383776</v>
      </c>
      <c r="L9828" s="43">
        <v>0.56242821931578002</v>
      </c>
    </row>
    <row r="9829" spans="1:12" hidden="1" x14ac:dyDescent="0.2">
      <c r="A9829" s="54" t="s">
        <v>112</v>
      </c>
      <c r="B9829" s="55" t="s">
        <v>113</v>
      </c>
      <c r="C9829" s="57">
        <v>2004</v>
      </c>
      <c r="D9829" s="56" t="s">
        <v>44</v>
      </c>
      <c r="E9829" s="39">
        <v>100691595.671031</v>
      </c>
      <c r="F9829" s="39">
        <v>103827782.78045601</v>
      </c>
      <c r="G9829" s="40">
        <v>-10.214468890551601</v>
      </c>
      <c r="H9829" s="41">
        <v>-10.428214441653401</v>
      </c>
      <c r="I9829" s="42">
        <v>249506299.756874</v>
      </c>
      <c r="J9829" s="39">
        <v>235192673.951848</v>
      </c>
      <c r="K9829" s="40">
        <v>1.3508902501309501</v>
      </c>
      <c r="L9829" s="43">
        <v>3.4616327768218298</v>
      </c>
    </row>
    <row r="9830" spans="1:12" hidden="1" x14ac:dyDescent="0.2">
      <c r="A9830" s="54" t="s">
        <v>112</v>
      </c>
      <c r="B9830" s="55" t="s">
        <v>113</v>
      </c>
      <c r="C9830" s="57">
        <v>2004</v>
      </c>
      <c r="D9830" s="56" t="s">
        <v>45</v>
      </c>
      <c r="E9830" s="39">
        <v>92325247.740999401</v>
      </c>
      <c r="F9830" s="39">
        <v>88929825.736341402</v>
      </c>
      <c r="G9830" s="40">
        <v>-8.30888404764708</v>
      </c>
      <c r="H9830" s="41">
        <v>-14.3487192398362</v>
      </c>
      <c r="I9830" s="42">
        <v>238847318.43492699</v>
      </c>
      <c r="J9830" s="39">
        <v>220603019.51781499</v>
      </c>
      <c r="K9830" s="40">
        <v>-4.2720289356755403</v>
      </c>
      <c r="L9830" s="43">
        <v>-6.2032775889184402</v>
      </c>
    </row>
    <row r="9831" spans="1:12" hidden="1" x14ac:dyDescent="0.2">
      <c r="A9831" s="54" t="s">
        <v>112</v>
      </c>
      <c r="B9831" s="55" t="s">
        <v>113</v>
      </c>
      <c r="C9831" s="57">
        <v>2005</v>
      </c>
      <c r="D9831" s="56" t="s">
        <v>33</v>
      </c>
      <c r="E9831" s="39">
        <v>110239636.62323301</v>
      </c>
      <c r="F9831" s="39">
        <v>107694669.162296</v>
      </c>
      <c r="G9831" s="40">
        <v>19.403564377632598</v>
      </c>
      <c r="H9831" s="41">
        <v>21.100731133319101</v>
      </c>
      <c r="I9831" s="42">
        <v>241767040.226917</v>
      </c>
      <c r="J9831" s="39">
        <v>225643406.278108</v>
      </c>
      <c r="K9831" s="40">
        <v>1.2224218430090901</v>
      </c>
      <c r="L9831" s="43">
        <v>2.2848221984041999</v>
      </c>
    </row>
    <row r="9832" spans="1:12" hidden="1" x14ac:dyDescent="0.2">
      <c r="A9832" s="54" t="s">
        <v>112</v>
      </c>
      <c r="B9832" s="55" t="s">
        <v>113</v>
      </c>
      <c r="C9832" s="57">
        <v>2005</v>
      </c>
      <c r="D9832" s="56" t="s">
        <v>35</v>
      </c>
      <c r="E9832" s="39">
        <v>107571972.63416</v>
      </c>
      <c r="F9832" s="39">
        <v>107512375.94120499</v>
      </c>
      <c r="G9832" s="40">
        <v>-2.41987734247556</v>
      </c>
      <c r="H9832" s="41">
        <v>-0.169268565017167</v>
      </c>
      <c r="I9832" s="42">
        <v>238300540.66620001</v>
      </c>
      <c r="J9832" s="39">
        <v>217091066.37107</v>
      </c>
      <c r="K9832" s="40">
        <v>-1.4338180909454801</v>
      </c>
      <c r="L9832" s="43">
        <v>-3.7902015609962598</v>
      </c>
    </row>
    <row r="9833" spans="1:12" hidden="1" x14ac:dyDescent="0.2">
      <c r="A9833" s="54" t="s">
        <v>112</v>
      </c>
      <c r="B9833" s="55" t="s">
        <v>113</v>
      </c>
      <c r="C9833" s="57">
        <v>2005</v>
      </c>
      <c r="D9833" s="56" t="s">
        <v>36</v>
      </c>
      <c r="E9833" s="39">
        <v>105098591.813114</v>
      </c>
      <c r="F9833" s="39">
        <v>111087693.455928</v>
      </c>
      <c r="G9833" s="40">
        <v>-2.2992799708690699</v>
      </c>
      <c r="H9833" s="41">
        <v>3.3254939102808301</v>
      </c>
      <c r="I9833" s="42">
        <v>252679137.696688</v>
      </c>
      <c r="J9833" s="39">
        <v>227231082.312507</v>
      </c>
      <c r="K9833" s="40">
        <v>6.0338079763859298</v>
      </c>
      <c r="L9833" s="43">
        <v>4.6708582305753801</v>
      </c>
    </row>
    <row r="9834" spans="1:12" hidden="1" x14ac:dyDescent="0.2">
      <c r="A9834" s="54" t="s">
        <v>112</v>
      </c>
      <c r="B9834" s="55" t="s">
        <v>113</v>
      </c>
      <c r="C9834" s="57">
        <v>2005</v>
      </c>
      <c r="D9834" s="56" t="s">
        <v>37</v>
      </c>
      <c r="E9834" s="39">
        <v>107794455.175833</v>
      </c>
      <c r="F9834" s="39">
        <v>106977463.968642</v>
      </c>
      <c r="G9834" s="40">
        <v>2.5650803842479402</v>
      </c>
      <c r="H9834" s="41">
        <v>-3.6999863435967999</v>
      </c>
      <c r="I9834" s="42">
        <v>251712148.752462</v>
      </c>
      <c r="J9834" s="39">
        <v>225627231.31971201</v>
      </c>
      <c r="K9834" s="40">
        <v>-0.38269441357154899</v>
      </c>
      <c r="L9834" s="43">
        <v>-0.70582377044230404</v>
      </c>
    </row>
    <row r="9835" spans="1:12" hidden="1" x14ac:dyDescent="0.2">
      <c r="A9835" s="54" t="s">
        <v>112</v>
      </c>
      <c r="B9835" s="55" t="s">
        <v>113</v>
      </c>
      <c r="C9835" s="57">
        <v>2005</v>
      </c>
      <c r="D9835" s="56" t="s">
        <v>38</v>
      </c>
      <c r="E9835" s="39">
        <v>107989671.53435899</v>
      </c>
      <c r="F9835" s="39">
        <v>99256964.868132293</v>
      </c>
      <c r="G9835" s="40">
        <v>0.18110055680280501</v>
      </c>
      <c r="H9835" s="41">
        <v>-7.2169397311313999</v>
      </c>
      <c r="I9835" s="42">
        <v>249111680.05348799</v>
      </c>
      <c r="J9835" s="39">
        <v>231240581.52490699</v>
      </c>
      <c r="K9835" s="40">
        <v>-1.03311211312703</v>
      </c>
      <c r="L9835" s="43">
        <v>2.4878868443148701</v>
      </c>
    </row>
    <row r="9836" spans="1:12" hidden="1" x14ac:dyDescent="0.2">
      <c r="A9836" s="54" t="s">
        <v>112</v>
      </c>
      <c r="B9836" s="55" t="s">
        <v>113</v>
      </c>
      <c r="C9836" s="57">
        <v>2005</v>
      </c>
      <c r="D9836" s="56" t="s">
        <v>39</v>
      </c>
      <c r="E9836" s="39">
        <v>110580150.78845599</v>
      </c>
      <c r="F9836" s="39">
        <v>111169533.09082399</v>
      </c>
      <c r="G9836" s="40">
        <v>2.3988213106776599</v>
      </c>
      <c r="H9836" s="41">
        <v>12.0017454075068</v>
      </c>
      <c r="I9836" s="42">
        <v>240006918.78650001</v>
      </c>
      <c r="J9836" s="39">
        <v>214472465.25849301</v>
      </c>
      <c r="K9836" s="40">
        <v>-3.6548913583791198</v>
      </c>
      <c r="L9836" s="43">
        <v>-7.2513726422227904</v>
      </c>
    </row>
    <row r="9837" spans="1:12" hidden="1" x14ac:dyDescent="0.2">
      <c r="A9837" s="54" t="s">
        <v>112</v>
      </c>
      <c r="B9837" s="55" t="s">
        <v>113</v>
      </c>
      <c r="C9837" s="57">
        <v>2005</v>
      </c>
      <c r="D9837" s="56" t="s">
        <v>40</v>
      </c>
      <c r="E9837" s="39">
        <v>111360512.894504</v>
      </c>
      <c r="F9837" s="39">
        <v>111300050.565817</v>
      </c>
      <c r="G9837" s="40">
        <v>0.70569817501955301</v>
      </c>
      <c r="H9837" s="41">
        <v>0.11740399672846</v>
      </c>
      <c r="I9837" s="42">
        <v>254771439.82846999</v>
      </c>
      <c r="J9837" s="39">
        <v>226518279.130018</v>
      </c>
      <c r="K9837" s="40">
        <v>6.1517064243901602</v>
      </c>
      <c r="L9837" s="43">
        <v>5.61648501452472</v>
      </c>
    </row>
    <row r="9838" spans="1:12" hidden="1" x14ac:dyDescent="0.2">
      <c r="A9838" s="54" t="s">
        <v>112</v>
      </c>
      <c r="B9838" s="55" t="s">
        <v>113</v>
      </c>
      <c r="C9838" s="57">
        <v>2005</v>
      </c>
      <c r="D9838" s="56" t="s">
        <v>41</v>
      </c>
      <c r="E9838" s="39">
        <v>111610123.57752199</v>
      </c>
      <c r="F9838" s="39">
        <v>117296685.117792</v>
      </c>
      <c r="G9838" s="40">
        <v>0.22414649190281</v>
      </c>
      <c r="H9838" s="41">
        <v>5.3878093688995303</v>
      </c>
      <c r="I9838" s="42">
        <v>243699514.58079299</v>
      </c>
      <c r="J9838" s="39">
        <v>220826654.719394</v>
      </c>
      <c r="K9838" s="40">
        <v>-4.3458266967174097</v>
      </c>
      <c r="L9838" s="43">
        <v>-2.5126556816887602</v>
      </c>
    </row>
    <row r="9839" spans="1:12" hidden="1" x14ac:dyDescent="0.2">
      <c r="A9839" s="54" t="s">
        <v>112</v>
      </c>
      <c r="B9839" s="55" t="s">
        <v>113</v>
      </c>
      <c r="C9839" s="57">
        <v>2005</v>
      </c>
      <c r="D9839" s="56" t="s">
        <v>42</v>
      </c>
      <c r="E9839" s="39">
        <v>116076966.647043</v>
      </c>
      <c r="F9839" s="39">
        <v>115753363.97126301</v>
      </c>
      <c r="G9839" s="40">
        <v>4.0021845029303504</v>
      </c>
      <c r="H9839" s="41">
        <v>-1.3157414849184801</v>
      </c>
      <c r="I9839" s="42">
        <v>263796056.6024</v>
      </c>
      <c r="J9839" s="39">
        <v>240582932.48072499</v>
      </c>
      <c r="K9839" s="40">
        <v>8.2464431889315293</v>
      </c>
      <c r="L9839" s="43">
        <v>8.9465095535841996</v>
      </c>
    </row>
    <row r="9840" spans="1:12" hidden="1" x14ac:dyDescent="0.2">
      <c r="A9840" s="54" t="s">
        <v>112</v>
      </c>
      <c r="B9840" s="55" t="s">
        <v>113</v>
      </c>
      <c r="C9840" s="57">
        <v>2005</v>
      </c>
      <c r="D9840" s="56" t="s">
        <v>43</v>
      </c>
      <c r="E9840" s="39">
        <v>117548255.701308</v>
      </c>
      <c r="F9840" s="39">
        <v>116880427.696486</v>
      </c>
      <c r="G9840" s="40">
        <v>1.26751163194914</v>
      </c>
      <c r="H9840" s="41">
        <v>0.97367686480609505</v>
      </c>
      <c r="I9840" s="42">
        <v>258727953.41843301</v>
      </c>
      <c r="J9840" s="39">
        <v>240111909.74604601</v>
      </c>
      <c r="K9840" s="40">
        <v>-1.92122022187987</v>
      </c>
      <c r="L9840" s="43">
        <v>-0.19578393605154101</v>
      </c>
    </row>
    <row r="9841" spans="1:12" hidden="1" x14ac:dyDescent="0.2">
      <c r="A9841" s="54" t="s">
        <v>112</v>
      </c>
      <c r="B9841" s="55" t="s">
        <v>113</v>
      </c>
      <c r="C9841" s="57">
        <v>2005</v>
      </c>
      <c r="D9841" s="56" t="s">
        <v>44</v>
      </c>
      <c r="E9841" s="39">
        <v>119018537.984182</v>
      </c>
      <c r="F9841" s="39">
        <v>117170522.876196</v>
      </c>
      <c r="G9841" s="40">
        <v>1.2507903874048301</v>
      </c>
      <c r="H9841" s="41">
        <v>0.24819825305850701</v>
      </c>
      <c r="I9841" s="42">
        <v>253259786.26936099</v>
      </c>
      <c r="J9841" s="39">
        <v>230585285.944372</v>
      </c>
      <c r="K9841" s="40">
        <v>-2.1134813910998398</v>
      </c>
      <c r="L9841" s="43">
        <v>-3.96757654035147</v>
      </c>
    </row>
    <row r="9842" spans="1:12" hidden="1" x14ac:dyDescent="0.2">
      <c r="A9842" s="54" t="s">
        <v>112</v>
      </c>
      <c r="B9842" s="55" t="s">
        <v>113</v>
      </c>
      <c r="C9842" s="57">
        <v>2005</v>
      </c>
      <c r="D9842" s="56" t="s">
        <v>45</v>
      </c>
      <c r="E9842" s="39">
        <v>126009571.72041599</v>
      </c>
      <c r="F9842" s="39">
        <v>124635165.463397</v>
      </c>
      <c r="G9842" s="40">
        <v>5.8739032209949702</v>
      </c>
      <c r="H9842" s="41">
        <v>6.3707512810950302</v>
      </c>
      <c r="I9842" s="42">
        <v>259250429.74850601</v>
      </c>
      <c r="J9842" s="39">
        <v>235769714.24099499</v>
      </c>
      <c r="K9842" s="40">
        <v>2.3654144099977801</v>
      </c>
      <c r="L9842" s="43">
        <v>2.24837776417084</v>
      </c>
    </row>
    <row r="9843" spans="1:12" hidden="1" x14ac:dyDescent="0.2">
      <c r="A9843" s="54" t="s">
        <v>112</v>
      </c>
      <c r="B9843" s="55" t="s">
        <v>113</v>
      </c>
      <c r="C9843" s="57">
        <v>2006</v>
      </c>
      <c r="D9843" s="56" t="s">
        <v>33</v>
      </c>
      <c r="E9843" s="39">
        <v>117111048.867736</v>
      </c>
      <c r="F9843" s="39">
        <v>114473184.013037</v>
      </c>
      <c r="G9843" s="40">
        <v>-7.0617832686739197</v>
      </c>
      <c r="H9843" s="41">
        <v>-8.1533822437491601</v>
      </c>
      <c r="I9843" s="42">
        <v>258156914.44293401</v>
      </c>
      <c r="J9843" s="39">
        <v>229104719.25069499</v>
      </c>
      <c r="K9843" s="40">
        <v>-0.42179884007629298</v>
      </c>
      <c r="L9843" s="43">
        <v>-2.8269088808782699</v>
      </c>
    </row>
    <row r="9844" spans="1:12" hidden="1" x14ac:dyDescent="0.2">
      <c r="A9844" s="54" t="s">
        <v>112</v>
      </c>
      <c r="B9844" s="55" t="s">
        <v>113</v>
      </c>
      <c r="C9844" s="57">
        <v>2006</v>
      </c>
      <c r="D9844" s="56" t="s">
        <v>35</v>
      </c>
      <c r="E9844" s="39">
        <v>118544226.036984</v>
      </c>
      <c r="F9844" s="39">
        <v>118076034.217371</v>
      </c>
      <c r="G9844" s="40">
        <v>1.2237762218888699</v>
      </c>
      <c r="H9844" s="41">
        <v>3.1473311722714801</v>
      </c>
      <c r="I9844" s="42">
        <v>263723439.30986601</v>
      </c>
      <c r="J9844" s="39">
        <v>242308046.32595399</v>
      </c>
      <c r="K9844" s="40">
        <v>2.1562563524373499</v>
      </c>
      <c r="L9844" s="43">
        <v>5.7630096483570998</v>
      </c>
    </row>
    <row r="9845" spans="1:12" hidden="1" x14ac:dyDescent="0.2">
      <c r="A9845" s="54" t="s">
        <v>112</v>
      </c>
      <c r="B9845" s="55" t="s">
        <v>113</v>
      </c>
      <c r="C9845" s="57">
        <v>2006</v>
      </c>
      <c r="D9845" s="56" t="s">
        <v>36</v>
      </c>
      <c r="E9845" s="39">
        <v>115019097.060252</v>
      </c>
      <c r="F9845" s="39">
        <v>116211588.06446899</v>
      </c>
      <c r="G9845" s="40">
        <v>-2.9736825609981401</v>
      </c>
      <c r="H9845" s="41">
        <v>-1.57902165774781</v>
      </c>
      <c r="I9845" s="42">
        <v>265924494.494095</v>
      </c>
      <c r="J9845" s="39">
        <v>249032749.50016901</v>
      </c>
      <c r="K9845" s="40">
        <v>0.83460734092839495</v>
      </c>
      <c r="L9845" s="43">
        <v>2.7752702711196302</v>
      </c>
    </row>
    <row r="9846" spans="1:12" hidden="1" x14ac:dyDescent="0.2">
      <c r="A9846" s="54" t="s">
        <v>112</v>
      </c>
      <c r="B9846" s="55" t="s">
        <v>113</v>
      </c>
      <c r="C9846" s="57">
        <v>2006</v>
      </c>
      <c r="D9846" s="56" t="s">
        <v>37</v>
      </c>
      <c r="E9846" s="39">
        <v>122965956.81565499</v>
      </c>
      <c r="F9846" s="39">
        <v>121212754.278266</v>
      </c>
      <c r="G9846" s="40">
        <v>6.90916548513687</v>
      </c>
      <c r="H9846" s="41">
        <v>4.3035004487010298</v>
      </c>
      <c r="I9846" s="42">
        <v>267776388.725743</v>
      </c>
      <c r="J9846" s="39">
        <v>241553839.71510199</v>
      </c>
      <c r="K9846" s="40">
        <v>0.69639851536471598</v>
      </c>
      <c r="L9846" s="43">
        <v>-3.0031832359711199</v>
      </c>
    </row>
    <row r="9847" spans="1:12" hidden="1" x14ac:dyDescent="0.2">
      <c r="A9847" s="54" t="s">
        <v>112</v>
      </c>
      <c r="B9847" s="55" t="s">
        <v>113</v>
      </c>
      <c r="C9847" s="57">
        <v>2006</v>
      </c>
      <c r="D9847" s="56" t="s">
        <v>38</v>
      </c>
      <c r="E9847" s="39">
        <v>121620064.992594</v>
      </c>
      <c r="F9847" s="39">
        <v>126214565.938923</v>
      </c>
      <c r="G9847" s="40">
        <v>-1.0945239299676199</v>
      </c>
      <c r="H9847" s="41">
        <v>4.12647306831626</v>
      </c>
      <c r="I9847" s="42">
        <v>270941718.14222503</v>
      </c>
      <c r="J9847" s="39">
        <v>244535259.22053599</v>
      </c>
      <c r="K9847" s="40">
        <v>1.1820793579093301</v>
      </c>
      <c r="L9847" s="43">
        <v>1.2342670722810301</v>
      </c>
    </row>
    <row r="9848" spans="1:12" hidden="1" x14ac:dyDescent="0.2">
      <c r="A9848" s="54" t="s">
        <v>112</v>
      </c>
      <c r="B9848" s="55" t="s">
        <v>113</v>
      </c>
      <c r="C9848" s="57">
        <v>2006</v>
      </c>
      <c r="D9848" s="56" t="s">
        <v>39</v>
      </c>
      <c r="E9848" s="39">
        <v>124158974.267353</v>
      </c>
      <c r="F9848" s="39">
        <v>122721416.512275</v>
      </c>
      <c r="G9848" s="40">
        <v>2.08757434467215</v>
      </c>
      <c r="H9848" s="41">
        <v>-2.7676278095654898</v>
      </c>
      <c r="I9848" s="42">
        <v>275163095.41962898</v>
      </c>
      <c r="J9848" s="39">
        <v>254456692.61589101</v>
      </c>
      <c r="K9848" s="40">
        <v>1.5580388676756001</v>
      </c>
      <c r="L9848" s="43">
        <v>4.0572608739450899</v>
      </c>
    </row>
    <row r="9849" spans="1:12" hidden="1" x14ac:dyDescent="0.2">
      <c r="A9849" s="54" t="s">
        <v>112</v>
      </c>
      <c r="B9849" s="55" t="s">
        <v>113</v>
      </c>
      <c r="C9849" s="57">
        <v>2006</v>
      </c>
      <c r="D9849" s="56" t="s">
        <v>40</v>
      </c>
      <c r="E9849" s="39">
        <v>125573966.884303</v>
      </c>
      <c r="F9849" s="39">
        <v>124734241.22562701</v>
      </c>
      <c r="G9849" s="40">
        <v>1.13966197393278</v>
      </c>
      <c r="H9849" s="41">
        <v>1.6401576599718299</v>
      </c>
      <c r="I9849" s="42">
        <v>265967743.40585199</v>
      </c>
      <c r="J9849" s="39">
        <v>251304515.74247101</v>
      </c>
      <c r="K9849" s="40">
        <v>-3.3417824435191501</v>
      </c>
      <c r="L9849" s="43">
        <v>-1.2387871747505099</v>
      </c>
    </row>
    <row r="9850" spans="1:12" hidden="1" x14ac:dyDescent="0.2">
      <c r="A9850" s="54" t="s">
        <v>112</v>
      </c>
      <c r="B9850" s="55" t="s">
        <v>113</v>
      </c>
      <c r="C9850" s="57">
        <v>2006</v>
      </c>
      <c r="D9850" s="56" t="s">
        <v>41</v>
      </c>
      <c r="E9850" s="39">
        <v>131854124.62761199</v>
      </c>
      <c r="F9850" s="39">
        <v>137990582.64130101</v>
      </c>
      <c r="G9850" s="40">
        <v>5.0011621828393702</v>
      </c>
      <c r="H9850" s="41">
        <v>10.6276683013569</v>
      </c>
      <c r="I9850" s="42">
        <v>281383352.35605198</v>
      </c>
      <c r="J9850" s="39">
        <v>256634792.82994199</v>
      </c>
      <c r="K9850" s="40">
        <v>5.79604457021565</v>
      </c>
      <c r="L9850" s="43">
        <v>2.1210430985383799</v>
      </c>
    </row>
    <row r="9851" spans="1:12" hidden="1" x14ac:dyDescent="0.2">
      <c r="A9851" s="54" t="s">
        <v>112</v>
      </c>
      <c r="B9851" s="55" t="s">
        <v>113</v>
      </c>
      <c r="C9851" s="57">
        <v>2006</v>
      </c>
      <c r="D9851" s="56" t="s">
        <v>42</v>
      </c>
      <c r="E9851" s="39">
        <v>131765322.34995</v>
      </c>
      <c r="F9851" s="39">
        <v>121811594.686454</v>
      </c>
      <c r="G9851" s="40">
        <v>-6.7348881131168395E-2</v>
      </c>
      <c r="H9851" s="41">
        <v>-11.724704429217001</v>
      </c>
      <c r="I9851" s="42">
        <v>274726961.19155103</v>
      </c>
      <c r="J9851" s="39">
        <v>252398686.254482</v>
      </c>
      <c r="K9851" s="40">
        <v>-2.36559523112021</v>
      </c>
      <c r="L9851" s="43">
        <v>-1.6506361155274201</v>
      </c>
    </row>
    <row r="9852" spans="1:12" hidden="1" x14ac:dyDescent="0.2">
      <c r="A9852" s="54" t="s">
        <v>112</v>
      </c>
      <c r="B9852" s="55" t="s">
        <v>113</v>
      </c>
      <c r="C9852" s="57">
        <v>2006</v>
      </c>
      <c r="D9852" s="56" t="s">
        <v>43</v>
      </c>
      <c r="E9852" s="39">
        <v>128285699.32868101</v>
      </c>
      <c r="F9852" s="39">
        <v>122232815.903192</v>
      </c>
      <c r="G9852" s="40">
        <v>-2.6407729736566101</v>
      </c>
      <c r="H9852" s="41">
        <v>0.34579730921529001</v>
      </c>
      <c r="I9852" s="42">
        <v>279804744.87505102</v>
      </c>
      <c r="J9852" s="39">
        <v>252180104.62449399</v>
      </c>
      <c r="K9852" s="40">
        <v>1.8483019145541799</v>
      </c>
      <c r="L9852" s="43">
        <v>-8.6601730473201396E-2</v>
      </c>
    </row>
    <row r="9853" spans="1:12" hidden="1" x14ac:dyDescent="0.2">
      <c r="A9853" s="54" t="s">
        <v>112</v>
      </c>
      <c r="B9853" s="55" t="s">
        <v>113</v>
      </c>
      <c r="C9853" s="57">
        <v>2006</v>
      </c>
      <c r="D9853" s="56" t="s">
        <v>44</v>
      </c>
      <c r="E9853" s="39">
        <v>129090395.190128</v>
      </c>
      <c r="F9853" s="39">
        <v>123380988.512924</v>
      </c>
      <c r="G9853" s="40">
        <v>0.62726856201273895</v>
      </c>
      <c r="H9853" s="41">
        <v>0.93933253623261803</v>
      </c>
      <c r="I9853" s="42">
        <v>287740796.60523301</v>
      </c>
      <c r="J9853" s="39">
        <v>253508086.287276</v>
      </c>
      <c r="K9853" s="40">
        <v>2.8362820415093002</v>
      </c>
      <c r="L9853" s="43">
        <v>0.52660048847208396</v>
      </c>
    </row>
    <row r="9854" spans="1:12" hidden="1" x14ac:dyDescent="0.2">
      <c r="A9854" s="54" t="s">
        <v>112</v>
      </c>
      <c r="B9854" s="55" t="s">
        <v>113</v>
      </c>
      <c r="C9854" s="57">
        <v>2006</v>
      </c>
      <c r="D9854" s="56" t="s">
        <v>45</v>
      </c>
      <c r="E9854" s="39">
        <v>144179025.43637499</v>
      </c>
      <c r="F9854" s="39">
        <v>129874053.787901</v>
      </c>
      <c r="G9854" s="40">
        <v>11.6884220735586</v>
      </c>
      <c r="H9854" s="41">
        <v>5.2626140811773903</v>
      </c>
      <c r="I9854" s="42">
        <v>294482522.39134097</v>
      </c>
      <c r="J9854" s="39">
        <v>265143346.18472299</v>
      </c>
      <c r="K9854" s="40">
        <v>2.3429857238343801</v>
      </c>
      <c r="L9854" s="43">
        <v>4.5896997085378404</v>
      </c>
    </row>
    <row r="9855" spans="1:12" hidden="1" x14ac:dyDescent="0.2">
      <c r="A9855" s="54" t="s">
        <v>112</v>
      </c>
      <c r="B9855" s="55" t="s">
        <v>113</v>
      </c>
      <c r="C9855" s="57">
        <v>2007</v>
      </c>
      <c r="D9855" s="56" t="s">
        <v>33</v>
      </c>
      <c r="E9855" s="39">
        <v>132003318.852247</v>
      </c>
      <c r="F9855" s="39">
        <v>115894083.250451</v>
      </c>
      <c r="G9855" s="40">
        <v>-8.4448528815316699</v>
      </c>
      <c r="H9855" s="41">
        <v>-10.7642520809282</v>
      </c>
      <c r="I9855" s="42">
        <v>315377865.02758998</v>
      </c>
      <c r="J9855" s="39">
        <v>288507293.05359203</v>
      </c>
      <c r="K9855" s="40">
        <v>7.0956138471542296</v>
      </c>
      <c r="L9855" s="43">
        <v>8.8118171566679901</v>
      </c>
    </row>
    <row r="9856" spans="1:12" hidden="1" x14ac:dyDescent="0.2">
      <c r="A9856" s="54" t="s">
        <v>112</v>
      </c>
      <c r="B9856" s="55" t="s">
        <v>113</v>
      </c>
      <c r="C9856" s="57">
        <v>2007</v>
      </c>
      <c r="D9856" s="56" t="s">
        <v>35</v>
      </c>
      <c r="E9856" s="39">
        <v>136986019.469019</v>
      </c>
      <c r="F9856" s="39">
        <v>129660768.076693</v>
      </c>
      <c r="G9856" s="40">
        <v>3.7746782884672698</v>
      </c>
      <c r="H9856" s="41">
        <v>11.878677875635599</v>
      </c>
      <c r="I9856" s="42">
        <v>298356324.98373002</v>
      </c>
      <c r="J9856" s="39">
        <v>275201946.91684002</v>
      </c>
      <c r="K9856" s="40">
        <v>-5.3971891915657704</v>
      </c>
      <c r="L9856" s="43">
        <v>-4.6117884910037397</v>
      </c>
    </row>
    <row r="9857" spans="1:12" hidden="1" x14ac:dyDescent="0.2">
      <c r="A9857" s="54" t="s">
        <v>112</v>
      </c>
      <c r="B9857" s="55" t="s">
        <v>113</v>
      </c>
      <c r="C9857" s="57">
        <v>2007</v>
      </c>
      <c r="D9857" s="56" t="s">
        <v>36</v>
      </c>
      <c r="E9857" s="39">
        <v>141007865.35485801</v>
      </c>
      <c r="F9857" s="39">
        <v>141460487.879062</v>
      </c>
      <c r="G9857" s="40">
        <v>2.93595353849128</v>
      </c>
      <c r="H9857" s="41">
        <v>9.1004549621282393</v>
      </c>
      <c r="I9857" s="42">
        <v>296939483.81716502</v>
      </c>
      <c r="J9857" s="39">
        <v>270673967.68285501</v>
      </c>
      <c r="K9857" s="40">
        <v>-0.47488222904014099</v>
      </c>
      <c r="L9857" s="43">
        <v>-1.64532965144802</v>
      </c>
    </row>
    <row r="9858" spans="1:12" hidden="1" x14ac:dyDescent="0.2">
      <c r="A9858" s="54" t="s">
        <v>112</v>
      </c>
      <c r="B9858" s="55" t="s">
        <v>113</v>
      </c>
      <c r="C9858" s="57">
        <v>2007</v>
      </c>
      <c r="D9858" s="56" t="s">
        <v>37</v>
      </c>
      <c r="E9858" s="39">
        <v>138422710.11977199</v>
      </c>
      <c r="F9858" s="39">
        <v>134641458.20341799</v>
      </c>
      <c r="G9858" s="40">
        <v>-1.83334116049503</v>
      </c>
      <c r="H9858" s="41">
        <v>-4.8204482947024498</v>
      </c>
      <c r="I9858" s="42">
        <v>301903170.13374698</v>
      </c>
      <c r="J9858" s="39">
        <v>279631745.11993498</v>
      </c>
      <c r="K9858" s="40">
        <v>1.67161545941066</v>
      </c>
      <c r="L9858" s="43">
        <v>3.3094344143119301</v>
      </c>
    </row>
    <row r="9859" spans="1:12" hidden="1" x14ac:dyDescent="0.2">
      <c r="A9859" s="54" t="s">
        <v>112</v>
      </c>
      <c r="B9859" s="55" t="s">
        <v>113</v>
      </c>
      <c r="C9859" s="57">
        <v>2007</v>
      </c>
      <c r="D9859" s="56" t="s">
        <v>38</v>
      </c>
      <c r="E9859" s="39">
        <v>140755304.50075901</v>
      </c>
      <c r="F9859" s="39">
        <v>129537277.095881</v>
      </c>
      <c r="G9859" s="40">
        <v>1.68512405151489</v>
      </c>
      <c r="H9859" s="41">
        <v>-3.7909431282491899</v>
      </c>
      <c r="I9859" s="42">
        <v>313443123.45690799</v>
      </c>
      <c r="J9859" s="39">
        <v>283072451.63891298</v>
      </c>
      <c r="K9859" s="40">
        <v>3.8224021688969501</v>
      </c>
      <c r="L9859" s="43">
        <v>1.2304420292131899</v>
      </c>
    </row>
    <row r="9860" spans="1:12" hidden="1" x14ac:dyDescent="0.2">
      <c r="A9860" s="54" t="s">
        <v>112</v>
      </c>
      <c r="B9860" s="55" t="s">
        <v>113</v>
      </c>
      <c r="C9860" s="57">
        <v>2007</v>
      </c>
      <c r="D9860" s="56" t="s">
        <v>39</v>
      </c>
      <c r="E9860" s="39">
        <v>141507552.71950999</v>
      </c>
      <c r="F9860" s="39">
        <v>128879927.13156401</v>
      </c>
      <c r="G9860" s="40">
        <v>0.53443685225158499</v>
      </c>
      <c r="H9860" s="41">
        <v>-0.50746007562783002</v>
      </c>
      <c r="I9860" s="42">
        <v>328996926.38789201</v>
      </c>
      <c r="J9860" s="39">
        <v>299434165.02786398</v>
      </c>
      <c r="K9860" s="40">
        <v>4.9622409193233796</v>
      </c>
      <c r="L9860" s="43">
        <v>5.78004440001882</v>
      </c>
    </row>
    <row r="9861" spans="1:12" hidden="1" x14ac:dyDescent="0.2">
      <c r="A9861" s="54" t="s">
        <v>112</v>
      </c>
      <c r="B9861" s="55" t="s">
        <v>113</v>
      </c>
      <c r="C9861" s="57">
        <v>2007</v>
      </c>
      <c r="D9861" s="56" t="s">
        <v>40</v>
      </c>
      <c r="E9861" s="39">
        <v>142314752.03476399</v>
      </c>
      <c r="F9861" s="39">
        <v>132463197.78885099</v>
      </c>
      <c r="G9861" s="40">
        <v>0.57042843278760602</v>
      </c>
      <c r="H9861" s="41">
        <v>2.7803171037093199</v>
      </c>
      <c r="I9861" s="42">
        <v>323430873.57657802</v>
      </c>
      <c r="J9861" s="39">
        <v>289916605.215087</v>
      </c>
      <c r="K9861" s="40">
        <v>-1.6918251706556999</v>
      </c>
      <c r="L9861" s="43">
        <v>-3.17851498739007</v>
      </c>
    </row>
    <row r="9862" spans="1:12" hidden="1" x14ac:dyDescent="0.2">
      <c r="A9862" s="54" t="s">
        <v>112</v>
      </c>
      <c r="B9862" s="55" t="s">
        <v>113</v>
      </c>
      <c r="C9862" s="57">
        <v>2007</v>
      </c>
      <c r="D9862" s="56" t="s">
        <v>41</v>
      </c>
      <c r="E9862" s="39">
        <v>135775647.04066899</v>
      </c>
      <c r="F9862" s="39">
        <v>128367646.965675</v>
      </c>
      <c r="G9862" s="40">
        <v>-4.59481880873295</v>
      </c>
      <c r="H9862" s="41">
        <v>-3.0918405198886898</v>
      </c>
      <c r="I9862" s="42">
        <v>315877807.16048098</v>
      </c>
      <c r="J9862" s="39">
        <v>286455008.10170901</v>
      </c>
      <c r="K9862" s="40">
        <v>-2.3352954319336798</v>
      </c>
      <c r="L9862" s="43">
        <v>-1.1939975327766601</v>
      </c>
    </row>
    <row r="9863" spans="1:12" hidden="1" x14ac:dyDescent="0.2">
      <c r="A9863" s="54" t="s">
        <v>112</v>
      </c>
      <c r="B9863" s="55" t="s">
        <v>113</v>
      </c>
      <c r="C9863" s="57">
        <v>2007</v>
      </c>
      <c r="D9863" s="56" t="s">
        <v>42</v>
      </c>
      <c r="E9863" s="39">
        <v>136090103.180731</v>
      </c>
      <c r="F9863" s="39">
        <v>128566159.184212</v>
      </c>
      <c r="G9863" s="40">
        <v>0.231599809624039</v>
      </c>
      <c r="H9863" s="41">
        <v>0.15464349719682699</v>
      </c>
      <c r="I9863" s="42">
        <v>317848279.203421</v>
      </c>
      <c r="J9863" s="39">
        <v>274753334.26604402</v>
      </c>
      <c r="K9863" s="40">
        <v>0.62380832026573996</v>
      </c>
      <c r="L9863" s="43">
        <v>-4.0849953761360602</v>
      </c>
    </row>
    <row r="9864" spans="1:12" hidden="1" x14ac:dyDescent="0.2">
      <c r="A9864" s="54" t="s">
        <v>112</v>
      </c>
      <c r="B9864" s="55" t="s">
        <v>113</v>
      </c>
      <c r="C9864" s="57">
        <v>2007</v>
      </c>
      <c r="D9864" s="56" t="s">
        <v>43</v>
      </c>
      <c r="E9864" s="39">
        <v>141731076.06905901</v>
      </c>
      <c r="F9864" s="39">
        <v>128741870.28689399</v>
      </c>
      <c r="G9864" s="40">
        <v>4.1450280045983101</v>
      </c>
      <c r="H9864" s="41">
        <v>0.136669792266431</v>
      </c>
      <c r="I9864" s="42">
        <v>317403367.45689398</v>
      </c>
      <c r="J9864" s="39">
        <v>283806771.47938102</v>
      </c>
      <c r="K9864" s="40">
        <v>-0.13997613818833601</v>
      </c>
      <c r="L9864" s="43">
        <v>3.29511459343039</v>
      </c>
    </row>
    <row r="9865" spans="1:12" hidden="1" x14ac:dyDescent="0.2">
      <c r="A9865" s="54" t="s">
        <v>112</v>
      </c>
      <c r="B9865" s="55" t="s">
        <v>113</v>
      </c>
      <c r="C9865" s="57">
        <v>2007</v>
      </c>
      <c r="D9865" s="56" t="s">
        <v>44</v>
      </c>
      <c r="E9865" s="39">
        <v>142527845.40722001</v>
      </c>
      <c r="F9865" s="39">
        <v>136205414.55659801</v>
      </c>
      <c r="G9865" s="40">
        <v>0.56216982207399901</v>
      </c>
      <c r="H9865" s="41">
        <v>5.7972936489674396</v>
      </c>
      <c r="I9865" s="42">
        <v>319662736.32821798</v>
      </c>
      <c r="J9865" s="39">
        <v>295033866.48691499</v>
      </c>
      <c r="K9865" s="40">
        <v>0.71182889123910797</v>
      </c>
      <c r="L9865" s="43">
        <v>3.9558939869585301</v>
      </c>
    </row>
    <row r="9866" spans="1:12" hidden="1" x14ac:dyDescent="0.2">
      <c r="A9866" s="54" t="s">
        <v>112</v>
      </c>
      <c r="B9866" s="55" t="s">
        <v>113</v>
      </c>
      <c r="C9866" s="57">
        <v>2007</v>
      </c>
      <c r="D9866" s="56" t="s">
        <v>45</v>
      </c>
      <c r="E9866" s="39">
        <v>143863713.18725801</v>
      </c>
      <c r="F9866" s="39">
        <v>133254335.76796401</v>
      </c>
      <c r="G9866" s="40">
        <v>0.93726792559114502</v>
      </c>
      <c r="H9866" s="41">
        <v>-2.1666383808903098</v>
      </c>
      <c r="I9866" s="42">
        <v>350067294.60320199</v>
      </c>
      <c r="J9866" s="39">
        <v>305419374.25464302</v>
      </c>
      <c r="K9866" s="40">
        <v>9.5114490428955403</v>
      </c>
      <c r="L9866" s="43">
        <v>3.5201069936114</v>
      </c>
    </row>
    <row r="9867" spans="1:12" hidden="1" x14ac:dyDescent="0.2">
      <c r="A9867" s="54" t="s">
        <v>112</v>
      </c>
      <c r="B9867" s="55" t="s">
        <v>113</v>
      </c>
      <c r="C9867" s="57">
        <v>2008</v>
      </c>
      <c r="D9867" s="56" t="s">
        <v>33</v>
      </c>
      <c r="E9867" s="39">
        <v>145285985.02122101</v>
      </c>
      <c r="F9867" s="39">
        <v>141313680.899037</v>
      </c>
      <c r="G9867" s="40">
        <v>0.98862444354659296</v>
      </c>
      <c r="H9867" s="41">
        <v>6.04809223251599</v>
      </c>
      <c r="I9867" s="42">
        <v>331929605.59529299</v>
      </c>
      <c r="J9867" s="39">
        <v>304772727.01640803</v>
      </c>
      <c r="K9867" s="40">
        <v>-5.18120066842231</v>
      </c>
      <c r="L9867" s="43">
        <v>-0.21172436745805501</v>
      </c>
    </row>
    <row r="9868" spans="1:12" hidden="1" x14ac:dyDescent="0.2">
      <c r="A9868" s="54" t="s">
        <v>112</v>
      </c>
      <c r="B9868" s="55" t="s">
        <v>113</v>
      </c>
      <c r="C9868" s="57">
        <v>2008</v>
      </c>
      <c r="D9868" s="56" t="s">
        <v>35</v>
      </c>
      <c r="E9868" s="39">
        <v>140624998.06486401</v>
      </c>
      <c r="F9868" s="39">
        <v>139435923.04180601</v>
      </c>
      <c r="G9868" s="40">
        <v>-3.20814630239538</v>
      </c>
      <c r="H9868" s="41">
        <v>-1.32878702563312</v>
      </c>
      <c r="I9868" s="42">
        <v>338861495.272214</v>
      </c>
      <c r="J9868" s="39">
        <v>309744334.96897101</v>
      </c>
      <c r="K9868" s="40">
        <v>2.0883613754455901</v>
      </c>
      <c r="L9868" s="43">
        <v>1.63125093286163</v>
      </c>
    </row>
    <row r="9869" spans="1:12" hidden="1" x14ac:dyDescent="0.2">
      <c r="A9869" s="54" t="s">
        <v>112</v>
      </c>
      <c r="B9869" s="55" t="s">
        <v>113</v>
      </c>
      <c r="C9869" s="57">
        <v>2008</v>
      </c>
      <c r="D9869" s="56" t="s">
        <v>36</v>
      </c>
      <c r="E9869" s="39">
        <v>147834730.35184899</v>
      </c>
      <c r="F9869" s="39">
        <v>141192045.54291499</v>
      </c>
      <c r="G9869" s="40">
        <v>5.1269208079629296</v>
      </c>
      <c r="H9869" s="41">
        <v>1.2594476823468499</v>
      </c>
      <c r="I9869" s="42">
        <v>331656655.22652602</v>
      </c>
      <c r="J9869" s="39">
        <v>300804555.15077901</v>
      </c>
      <c r="K9869" s="40">
        <v>-2.12619024179781</v>
      </c>
      <c r="L9869" s="43">
        <v>-2.8861802489745498</v>
      </c>
    </row>
    <row r="9870" spans="1:12" hidden="1" x14ac:dyDescent="0.2">
      <c r="A9870" s="54" t="s">
        <v>112</v>
      </c>
      <c r="B9870" s="55" t="s">
        <v>113</v>
      </c>
      <c r="C9870" s="57">
        <v>2008</v>
      </c>
      <c r="D9870" s="56" t="s">
        <v>37</v>
      </c>
      <c r="E9870" s="39">
        <v>143942455.505696</v>
      </c>
      <c r="F9870" s="39">
        <v>137633024.93674099</v>
      </c>
      <c r="G9870" s="40">
        <v>-2.6328555116171399</v>
      </c>
      <c r="H9870" s="41">
        <v>-2.5206948397756799</v>
      </c>
      <c r="I9870" s="42">
        <v>354401241.73515397</v>
      </c>
      <c r="J9870" s="39">
        <v>313714137.65486097</v>
      </c>
      <c r="K9870" s="40">
        <v>6.8578712804943098</v>
      </c>
      <c r="L9870" s="43">
        <v>4.2916845117624698</v>
      </c>
    </row>
    <row r="9871" spans="1:12" hidden="1" x14ac:dyDescent="0.2">
      <c r="A9871" s="54" t="s">
        <v>112</v>
      </c>
      <c r="B9871" s="55" t="s">
        <v>113</v>
      </c>
      <c r="C9871" s="57">
        <v>2008</v>
      </c>
      <c r="D9871" s="56" t="s">
        <v>38</v>
      </c>
      <c r="E9871" s="39">
        <v>146744419.457753</v>
      </c>
      <c r="F9871" s="39">
        <v>135968439.28237101</v>
      </c>
      <c r="G9871" s="40">
        <v>1.9465861841895</v>
      </c>
      <c r="H9871" s="41">
        <v>-1.20943767321474</v>
      </c>
      <c r="I9871" s="42">
        <v>328060804.769723</v>
      </c>
      <c r="J9871" s="39">
        <v>286033677.30768102</v>
      </c>
      <c r="K9871" s="40">
        <v>-7.4323771656295001</v>
      </c>
      <c r="L9871" s="43">
        <v>-8.8234660235915694</v>
      </c>
    </row>
    <row r="9872" spans="1:12" hidden="1" x14ac:dyDescent="0.2">
      <c r="A9872" s="54" t="s">
        <v>112</v>
      </c>
      <c r="B9872" s="55" t="s">
        <v>113</v>
      </c>
      <c r="C9872" s="57">
        <v>2008</v>
      </c>
      <c r="D9872" s="56" t="s">
        <v>39</v>
      </c>
      <c r="E9872" s="39">
        <v>151426004.681126</v>
      </c>
      <c r="F9872" s="39">
        <v>147415146.14485699</v>
      </c>
      <c r="G9872" s="40">
        <v>3.1902986435002401</v>
      </c>
      <c r="H9872" s="41">
        <v>8.4186498888276091</v>
      </c>
      <c r="I9872" s="42">
        <v>333023114.99419898</v>
      </c>
      <c r="J9872" s="39">
        <v>302028911.96293497</v>
      </c>
      <c r="K9872" s="40">
        <v>1.5126190487642099</v>
      </c>
      <c r="L9872" s="43">
        <v>5.5920809066298096</v>
      </c>
    </row>
    <row r="9873" spans="1:12" hidden="1" x14ac:dyDescent="0.2">
      <c r="A9873" s="54" t="s">
        <v>112</v>
      </c>
      <c r="B9873" s="55" t="s">
        <v>113</v>
      </c>
      <c r="C9873" s="57">
        <v>2008</v>
      </c>
      <c r="D9873" s="56" t="s">
        <v>40</v>
      </c>
      <c r="E9873" s="39">
        <v>148716876.769539</v>
      </c>
      <c r="F9873" s="39">
        <v>140130245.26491901</v>
      </c>
      <c r="G9873" s="40">
        <v>-1.78907705931481</v>
      </c>
      <c r="H9873" s="41">
        <v>-4.9417587476252196</v>
      </c>
      <c r="I9873" s="42">
        <v>327288509.04193199</v>
      </c>
      <c r="J9873" s="39">
        <v>297962934.717453</v>
      </c>
      <c r="K9873" s="40">
        <v>-1.72198435906376</v>
      </c>
      <c r="L9873" s="43">
        <v>-1.3462212008302601</v>
      </c>
    </row>
    <row r="9874" spans="1:12" hidden="1" x14ac:dyDescent="0.2">
      <c r="A9874" s="54" t="s">
        <v>112</v>
      </c>
      <c r="B9874" s="55" t="s">
        <v>113</v>
      </c>
      <c r="C9874" s="57">
        <v>2008</v>
      </c>
      <c r="D9874" s="56" t="s">
        <v>41</v>
      </c>
      <c r="E9874" s="39">
        <v>137735380.34297401</v>
      </c>
      <c r="F9874" s="39">
        <v>128661561.967291</v>
      </c>
      <c r="G9874" s="40">
        <v>-7.3841628906600798</v>
      </c>
      <c r="H9874" s="41">
        <v>-8.1843025935951506</v>
      </c>
      <c r="I9874" s="42">
        <v>358078805.98617297</v>
      </c>
      <c r="J9874" s="39">
        <v>330065939.79560399</v>
      </c>
      <c r="K9874" s="40">
        <v>9.4076926300813692</v>
      </c>
      <c r="L9874" s="43">
        <v>10.774160587656</v>
      </c>
    </row>
    <row r="9875" spans="1:12" hidden="1" x14ac:dyDescent="0.2">
      <c r="A9875" s="54" t="s">
        <v>112</v>
      </c>
      <c r="B9875" s="55" t="s">
        <v>113</v>
      </c>
      <c r="C9875" s="57">
        <v>2008</v>
      </c>
      <c r="D9875" s="56" t="s">
        <v>42</v>
      </c>
      <c r="E9875" s="39">
        <v>147968887.88332799</v>
      </c>
      <c r="F9875" s="39">
        <v>136328755.43338001</v>
      </c>
      <c r="G9875" s="40">
        <v>7.4298321280063204</v>
      </c>
      <c r="H9875" s="41">
        <v>5.95919507648928</v>
      </c>
      <c r="I9875" s="42">
        <v>325999002.46904898</v>
      </c>
      <c r="J9875" s="39">
        <v>293732622.46190798</v>
      </c>
      <c r="K9875" s="40">
        <v>-8.9588668697590403</v>
      </c>
      <c r="L9875" s="43">
        <v>-11.007896590661799</v>
      </c>
    </row>
    <row r="9876" spans="1:12" hidden="1" x14ac:dyDescent="0.2">
      <c r="A9876" s="54" t="s">
        <v>112</v>
      </c>
      <c r="B9876" s="55" t="s">
        <v>113</v>
      </c>
      <c r="C9876" s="57">
        <v>2008</v>
      </c>
      <c r="D9876" s="56" t="s">
        <v>43</v>
      </c>
      <c r="E9876" s="39">
        <v>147146690.94301</v>
      </c>
      <c r="F9876" s="39">
        <v>137872707.320921</v>
      </c>
      <c r="G9876" s="40">
        <v>-0.55565528137664399</v>
      </c>
      <c r="H9876" s="41">
        <v>1.13252107571353</v>
      </c>
      <c r="I9876" s="42">
        <v>312477082.37337399</v>
      </c>
      <c r="J9876" s="39">
        <v>279157833.51343</v>
      </c>
      <c r="K9876" s="40">
        <v>-4.1478409422307303</v>
      </c>
      <c r="L9876" s="43">
        <v>-4.9619238157205601</v>
      </c>
    </row>
    <row r="9877" spans="1:12" hidden="1" x14ac:dyDescent="0.2">
      <c r="A9877" s="54" t="s">
        <v>112</v>
      </c>
      <c r="B9877" s="55" t="s">
        <v>113</v>
      </c>
      <c r="C9877" s="57">
        <v>2008</v>
      </c>
      <c r="D9877" s="56" t="s">
        <v>44</v>
      </c>
      <c r="E9877" s="39">
        <v>135899466.46526799</v>
      </c>
      <c r="F9877" s="39">
        <v>119585883.914363</v>
      </c>
      <c r="G9877" s="40">
        <v>-7.6435456384799503</v>
      </c>
      <c r="H9877" s="41">
        <v>-13.2635557550868</v>
      </c>
      <c r="I9877" s="42">
        <v>320458968.85408998</v>
      </c>
      <c r="J9877" s="39">
        <v>281632944.73317897</v>
      </c>
      <c r="K9877" s="40">
        <v>2.5543910036828201</v>
      </c>
      <c r="L9877" s="43">
        <v>0.88663505823845001</v>
      </c>
    </row>
    <row r="9878" spans="1:12" hidden="1" x14ac:dyDescent="0.2">
      <c r="A9878" s="54" t="s">
        <v>112</v>
      </c>
      <c r="B9878" s="55" t="s">
        <v>113</v>
      </c>
      <c r="C9878" s="57">
        <v>2008</v>
      </c>
      <c r="D9878" s="56" t="s">
        <v>45</v>
      </c>
      <c r="E9878" s="39">
        <v>142666990.87152699</v>
      </c>
      <c r="F9878" s="39">
        <v>126286182.70068</v>
      </c>
      <c r="G9878" s="40">
        <v>4.9798020421136799</v>
      </c>
      <c r="H9878" s="41">
        <v>5.6029178085225997</v>
      </c>
      <c r="I9878" s="42">
        <v>297573328.46731102</v>
      </c>
      <c r="J9878" s="39">
        <v>255226333.40989399</v>
      </c>
      <c r="K9878" s="40">
        <v>-7.1415196986417202</v>
      </c>
      <c r="L9878" s="43">
        <v>-9.3762508318417002</v>
      </c>
    </row>
    <row r="9879" spans="1:12" hidden="1" x14ac:dyDescent="0.2">
      <c r="A9879" s="54" t="s">
        <v>112</v>
      </c>
      <c r="B9879" s="55" t="s">
        <v>113</v>
      </c>
      <c r="C9879" s="57">
        <v>2009</v>
      </c>
      <c r="D9879" s="56" t="s">
        <v>33</v>
      </c>
      <c r="E9879" s="39">
        <v>121877309.73768</v>
      </c>
      <c r="F9879" s="39">
        <v>114004538.09116399</v>
      </c>
      <c r="G9879" s="40">
        <v>-14.572173287490401</v>
      </c>
      <c r="H9879" s="41">
        <v>-9.7252481204738199</v>
      </c>
      <c r="I9879" s="42">
        <v>293283197.60474598</v>
      </c>
      <c r="J9879" s="39">
        <v>274849323.220258</v>
      </c>
      <c r="K9879" s="40">
        <v>-1.4417054393489801</v>
      </c>
      <c r="L9879" s="43">
        <v>7.6884659777051398</v>
      </c>
    </row>
    <row r="9880" spans="1:12" hidden="1" x14ac:dyDescent="0.2">
      <c r="A9880" s="54" t="s">
        <v>112</v>
      </c>
      <c r="B9880" s="55" t="s">
        <v>113</v>
      </c>
      <c r="C9880" s="57">
        <v>2009</v>
      </c>
      <c r="D9880" s="56" t="s">
        <v>35</v>
      </c>
      <c r="E9880" s="39">
        <v>119019003.63735899</v>
      </c>
      <c r="F9880" s="39">
        <v>111187902.008724</v>
      </c>
      <c r="G9880" s="40">
        <v>-2.3452323541379601</v>
      </c>
      <c r="H9880" s="41">
        <v>-2.4706350550603999</v>
      </c>
      <c r="I9880" s="42">
        <v>292355600.949754</v>
      </c>
      <c r="J9880" s="39">
        <v>264111204.826689</v>
      </c>
      <c r="K9880" s="40">
        <v>-0.31628019012602798</v>
      </c>
      <c r="L9880" s="43">
        <v>-3.90691098226343</v>
      </c>
    </row>
    <row r="9881" spans="1:12" hidden="1" x14ac:dyDescent="0.2">
      <c r="A9881" s="54" t="s">
        <v>112</v>
      </c>
      <c r="B9881" s="55" t="s">
        <v>113</v>
      </c>
      <c r="C9881" s="57">
        <v>2009</v>
      </c>
      <c r="D9881" s="56" t="s">
        <v>36</v>
      </c>
      <c r="E9881" s="39">
        <v>123027644.215251</v>
      </c>
      <c r="F9881" s="39">
        <v>114732729.968156</v>
      </c>
      <c r="G9881" s="40">
        <v>3.3680676659888702</v>
      </c>
      <c r="H9881" s="41">
        <v>3.1881417810670301</v>
      </c>
      <c r="I9881" s="42">
        <v>275075183.14938003</v>
      </c>
      <c r="J9881" s="39">
        <v>247597696.67273101</v>
      </c>
      <c r="K9881" s="40">
        <v>-5.9107531185434299</v>
      </c>
      <c r="L9881" s="43">
        <v>-6.25248298904783</v>
      </c>
    </row>
    <row r="9882" spans="1:12" hidden="1" x14ac:dyDescent="0.2">
      <c r="A9882" s="54" t="s">
        <v>112</v>
      </c>
      <c r="B9882" s="55" t="s">
        <v>113</v>
      </c>
      <c r="C9882" s="57">
        <v>2009</v>
      </c>
      <c r="D9882" s="56" t="s">
        <v>37</v>
      </c>
      <c r="E9882" s="39">
        <v>120937498.540208</v>
      </c>
      <c r="F9882" s="39">
        <v>112563864.13089301</v>
      </c>
      <c r="G9882" s="40">
        <v>-1.6989235942663901</v>
      </c>
      <c r="H9882" s="41">
        <v>-1.89036366332864</v>
      </c>
      <c r="I9882" s="42">
        <v>267634344.54155701</v>
      </c>
      <c r="J9882" s="39">
        <v>243217869.641651</v>
      </c>
      <c r="K9882" s="40">
        <v>-2.7050199595004001</v>
      </c>
      <c r="L9882" s="43">
        <v>-1.76892882685785</v>
      </c>
    </row>
    <row r="9883" spans="1:12" hidden="1" x14ac:dyDescent="0.2">
      <c r="A9883" s="54" t="s">
        <v>112</v>
      </c>
      <c r="B9883" s="55" t="s">
        <v>113</v>
      </c>
      <c r="C9883" s="57">
        <v>2009</v>
      </c>
      <c r="D9883" s="56" t="s">
        <v>38</v>
      </c>
      <c r="E9883" s="39">
        <v>121820651.173012</v>
      </c>
      <c r="F9883" s="39">
        <v>116264759.035468</v>
      </c>
      <c r="G9883" s="40">
        <v>0.73025541578437503</v>
      </c>
      <c r="H9883" s="41">
        <v>3.2878179273158699</v>
      </c>
      <c r="I9883" s="42">
        <v>259326108.97176</v>
      </c>
      <c r="J9883" s="39">
        <v>225822433.25530201</v>
      </c>
      <c r="K9883" s="40">
        <v>-3.1043233946781199</v>
      </c>
      <c r="L9883" s="43">
        <v>-7.1522032538064897</v>
      </c>
    </row>
    <row r="9884" spans="1:12" hidden="1" x14ac:dyDescent="0.2">
      <c r="A9884" s="54" t="s">
        <v>112</v>
      </c>
      <c r="B9884" s="55" t="s">
        <v>113</v>
      </c>
      <c r="C9884" s="57">
        <v>2009</v>
      </c>
      <c r="D9884" s="56" t="s">
        <v>39</v>
      </c>
      <c r="E9884" s="39">
        <v>114586296.455503</v>
      </c>
      <c r="F9884" s="39">
        <v>108989996.148867</v>
      </c>
      <c r="G9884" s="40">
        <v>-5.9385290160981299</v>
      </c>
      <c r="H9884" s="41">
        <v>-6.25706615396824</v>
      </c>
      <c r="I9884" s="42">
        <v>256899137.22376999</v>
      </c>
      <c r="J9884" s="39">
        <v>225493023.173814</v>
      </c>
      <c r="K9884" s="40">
        <v>-0.93587635954323101</v>
      </c>
      <c r="L9884" s="43">
        <v>-0.14587128335279401</v>
      </c>
    </row>
    <row r="9885" spans="1:12" hidden="1" x14ac:dyDescent="0.2">
      <c r="A9885" s="54" t="s">
        <v>112</v>
      </c>
      <c r="B9885" s="55" t="s">
        <v>113</v>
      </c>
      <c r="C9885" s="57">
        <v>2009</v>
      </c>
      <c r="D9885" s="56" t="s">
        <v>40</v>
      </c>
      <c r="E9885" s="39">
        <v>114748897.096167</v>
      </c>
      <c r="F9885" s="39">
        <v>107099416.87138399</v>
      </c>
      <c r="G9885" s="40">
        <v>0.141902344079292</v>
      </c>
      <c r="H9885" s="41">
        <v>-1.7346356035288799</v>
      </c>
      <c r="I9885" s="42">
        <v>272959340.578049</v>
      </c>
      <c r="J9885" s="39">
        <v>238918806.44035599</v>
      </c>
      <c r="K9885" s="40">
        <v>6.2515598642473904</v>
      </c>
      <c r="L9885" s="43">
        <v>5.9539683656611997</v>
      </c>
    </row>
    <row r="9886" spans="1:12" hidden="1" x14ac:dyDescent="0.2">
      <c r="A9886" s="54" t="s">
        <v>112</v>
      </c>
      <c r="B9886" s="55" t="s">
        <v>113</v>
      </c>
      <c r="C9886" s="57">
        <v>2009</v>
      </c>
      <c r="D9886" s="56" t="s">
        <v>41</v>
      </c>
      <c r="E9886" s="39">
        <v>119106070.398798</v>
      </c>
      <c r="F9886" s="39">
        <v>111326425.734906</v>
      </c>
      <c r="G9886" s="40">
        <v>3.7971374129891702</v>
      </c>
      <c r="H9886" s="41">
        <v>3.9468084766495402</v>
      </c>
      <c r="I9886" s="42">
        <v>274205248.06174898</v>
      </c>
      <c r="J9886" s="39">
        <v>240294575.964421</v>
      </c>
      <c r="K9886" s="40">
        <v>0.45644434847385001</v>
      </c>
      <c r="L9886" s="43">
        <v>0.575831406728744</v>
      </c>
    </row>
    <row r="9887" spans="1:12" hidden="1" x14ac:dyDescent="0.2">
      <c r="A9887" s="54" t="s">
        <v>112</v>
      </c>
      <c r="B9887" s="55" t="s">
        <v>113</v>
      </c>
      <c r="C9887" s="57">
        <v>2009</v>
      </c>
      <c r="D9887" s="56" t="s">
        <v>42</v>
      </c>
      <c r="E9887" s="39">
        <v>122736865.85107499</v>
      </c>
      <c r="F9887" s="39">
        <v>117370610.326772</v>
      </c>
      <c r="G9887" s="40">
        <v>3.04837145589654</v>
      </c>
      <c r="H9887" s="41">
        <v>5.42924516974848</v>
      </c>
      <c r="I9887" s="42">
        <v>281494460.326653</v>
      </c>
      <c r="J9887" s="39">
        <v>249963623.61477101</v>
      </c>
      <c r="K9887" s="40">
        <v>2.6583051624389702</v>
      </c>
      <c r="L9887" s="43">
        <v>4.0238310047338004</v>
      </c>
    </row>
    <row r="9888" spans="1:12" hidden="1" x14ac:dyDescent="0.2">
      <c r="A9888" s="54" t="s">
        <v>112</v>
      </c>
      <c r="B9888" s="55" t="s">
        <v>113</v>
      </c>
      <c r="C9888" s="57">
        <v>2009</v>
      </c>
      <c r="D9888" s="56" t="s">
        <v>43</v>
      </c>
      <c r="E9888" s="39">
        <v>118828395.40158001</v>
      </c>
      <c r="F9888" s="39">
        <v>120355915.721451</v>
      </c>
      <c r="G9888" s="40">
        <v>-3.1844307106858998</v>
      </c>
      <c r="H9888" s="41">
        <v>2.5434863006740702</v>
      </c>
      <c r="I9888" s="42">
        <v>285111967.761684</v>
      </c>
      <c r="J9888" s="39">
        <v>251677969.772681</v>
      </c>
      <c r="K9888" s="40">
        <v>1.2851078599675401</v>
      </c>
      <c r="L9888" s="43">
        <v>0.68583825643047103</v>
      </c>
    </row>
    <row r="9889" spans="1:12" hidden="1" x14ac:dyDescent="0.2">
      <c r="A9889" s="54" t="s">
        <v>112</v>
      </c>
      <c r="B9889" s="55" t="s">
        <v>113</v>
      </c>
      <c r="C9889" s="57">
        <v>2009</v>
      </c>
      <c r="D9889" s="56" t="s">
        <v>44</v>
      </c>
      <c r="E9889" s="39">
        <v>125635329.020173</v>
      </c>
      <c r="F9889" s="39">
        <v>122202439.67419399</v>
      </c>
      <c r="G9889" s="40">
        <v>5.7283729159086896</v>
      </c>
      <c r="H9889" s="41">
        <v>1.53421952022412</v>
      </c>
      <c r="I9889" s="42">
        <v>286352022.43662399</v>
      </c>
      <c r="J9889" s="39">
        <v>253104907.981877</v>
      </c>
      <c r="K9889" s="40">
        <v>0.43493603045681201</v>
      </c>
      <c r="L9889" s="43">
        <v>0.56696985059312399</v>
      </c>
    </row>
    <row r="9890" spans="1:12" hidden="1" x14ac:dyDescent="0.2">
      <c r="A9890" s="54" t="s">
        <v>112</v>
      </c>
      <c r="B9890" s="55" t="s">
        <v>113</v>
      </c>
      <c r="C9890" s="57">
        <v>2009</v>
      </c>
      <c r="D9890" s="56" t="s">
        <v>45</v>
      </c>
      <c r="E9890" s="39">
        <v>128325034.341307</v>
      </c>
      <c r="F9890" s="39">
        <v>120255408.46525601</v>
      </c>
      <c r="G9890" s="40">
        <v>2.1408829364406801</v>
      </c>
      <c r="H9890" s="41">
        <v>-1.59328341899638</v>
      </c>
      <c r="I9890" s="42">
        <v>287288984.76868802</v>
      </c>
      <c r="J9890" s="39">
        <v>245681709.07900599</v>
      </c>
      <c r="K9890" s="40">
        <v>0.32720646569603901</v>
      </c>
      <c r="L9890" s="43">
        <v>-2.9328545866848699</v>
      </c>
    </row>
    <row r="9891" spans="1:12" hidden="1" x14ac:dyDescent="0.2">
      <c r="A9891" s="54" t="s">
        <v>112</v>
      </c>
      <c r="B9891" s="55" t="s">
        <v>113</v>
      </c>
      <c r="C9891" s="57">
        <v>2010</v>
      </c>
      <c r="D9891" s="56" t="s">
        <v>33</v>
      </c>
      <c r="E9891" s="39">
        <v>123653773.267462</v>
      </c>
      <c r="F9891" s="39">
        <v>121063777.50432</v>
      </c>
      <c r="G9891" s="40">
        <v>-3.6401790950788402</v>
      </c>
      <c r="H9891" s="41">
        <v>0.67221013123708295</v>
      </c>
      <c r="I9891" s="42">
        <v>282343568.924577</v>
      </c>
      <c r="J9891" s="39">
        <v>241554117.137766</v>
      </c>
      <c r="K9891" s="40">
        <v>-1.7214080964826599</v>
      </c>
      <c r="L9891" s="43">
        <v>-1.6800566703615101</v>
      </c>
    </row>
    <row r="9892" spans="1:12" hidden="1" x14ac:dyDescent="0.2">
      <c r="A9892" s="54" t="s">
        <v>112</v>
      </c>
      <c r="B9892" s="55" t="s">
        <v>113</v>
      </c>
      <c r="C9892" s="57">
        <v>2010</v>
      </c>
      <c r="D9892" s="56" t="s">
        <v>35</v>
      </c>
      <c r="E9892" s="39">
        <v>128225142.76664101</v>
      </c>
      <c r="F9892" s="39">
        <v>122133334.70617101</v>
      </c>
      <c r="G9892" s="40">
        <v>3.69691063878106</v>
      </c>
      <c r="H9892" s="41">
        <v>0.88346590854795304</v>
      </c>
      <c r="I9892" s="42">
        <v>284290989.56706101</v>
      </c>
      <c r="J9892" s="39">
        <v>246702835.90304199</v>
      </c>
      <c r="K9892" s="40">
        <v>0.68973437216990297</v>
      </c>
      <c r="L9892" s="43">
        <v>2.13149700211466</v>
      </c>
    </row>
    <row r="9893" spans="1:12" hidden="1" x14ac:dyDescent="0.2">
      <c r="A9893" s="54" t="s">
        <v>112</v>
      </c>
      <c r="B9893" s="55" t="s">
        <v>113</v>
      </c>
      <c r="C9893" s="57">
        <v>2010</v>
      </c>
      <c r="D9893" s="56" t="s">
        <v>36</v>
      </c>
      <c r="E9893" s="39">
        <v>122806946.635645</v>
      </c>
      <c r="F9893" s="39">
        <v>118579410.27919</v>
      </c>
      <c r="G9893" s="40">
        <v>-4.2255333190438797</v>
      </c>
      <c r="H9893" s="41">
        <v>-2.9098725876363298</v>
      </c>
      <c r="I9893" s="42">
        <v>300925707.20385301</v>
      </c>
      <c r="J9893" s="39">
        <v>266793030.989829</v>
      </c>
      <c r="K9893" s="40">
        <v>5.8512996356741898</v>
      </c>
      <c r="L9893" s="43">
        <v>8.1434795888129905</v>
      </c>
    </row>
    <row r="9894" spans="1:12" hidden="1" x14ac:dyDescent="0.2">
      <c r="A9894" s="54" t="s">
        <v>112</v>
      </c>
      <c r="B9894" s="55" t="s">
        <v>113</v>
      </c>
      <c r="C9894" s="57">
        <v>2010</v>
      </c>
      <c r="D9894" s="56" t="s">
        <v>37</v>
      </c>
      <c r="E9894" s="39">
        <v>122996167.279888</v>
      </c>
      <c r="F9894" s="39">
        <v>119723154.097009</v>
      </c>
      <c r="G9894" s="40">
        <v>0.15407975641996699</v>
      </c>
      <c r="H9894" s="41">
        <v>0.96453829136617897</v>
      </c>
      <c r="I9894" s="42">
        <v>304681477.26188499</v>
      </c>
      <c r="J9894" s="39">
        <v>268817034.91720599</v>
      </c>
      <c r="K9894" s="40">
        <v>1.24807218795959</v>
      </c>
      <c r="L9894" s="43">
        <v>0.75864197796611199</v>
      </c>
    </row>
    <row r="9895" spans="1:12" hidden="1" x14ac:dyDescent="0.2">
      <c r="A9895" s="54" t="s">
        <v>112</v>
      </c>
      <c r="B9895" s="55" t="s">
        <v>113</v>
      </c>
      <c r="C9895" s="57">
        <v>2010</v>
      </c>
      <c r="D9895" s="56" t="s">
        <v>38</v>
      </c>
      <c r="E9895" s="39">
        <v>131153337.512435</v>
      </c>
      <c r="F9895" s="39">
        <v>129391562.08213399</v>
      </c>
      <c r="G9895" s="40">
        <v>6.6320523744326696</v>
      </c>
      <c r="H9895" s="41">
        <v>8.0756375473460196</v>
      </c>
      <c r="I9895" s="42">
        <v>315565983.997913</v>
      </c>
      <c r="J9895" s="39">
        <v>286769424.894436</v>
      </c>
      <c r="K9895" s="40">
        <v>3.57242154457338</v>
      </c>
      <c r="L9895" s="43">
        <v>6.6782932795755396</v>
      </c>
    </row>
    <row r="9896" spans="1:12" hidden="1" x14ac:dyDescent="0.2">
      <c r="A9896" s="54" t="s">
        <v>112</v>
      </c>
      <c r="B9896" s="55" t="s">
        <v>113</v>
      </c>
      <c r="C9896" s="57">
        <v>2010</v>
      </c>
      <c r="D9896" s="56" t="s">
        <v>39</v>
      </c>
      <c r="E9896" s="39">
        <v>126800562.320171</v>
      </c>
      <c r="F9896" s="39">
        <v>129636264.690001</v>
      </c>
      <c r="G9896" s="40">
        <v>-3.31884439605001</v>
      </c>
      <c r="H9896" s="41">
        <v>0.189117902225866</v>
      </c>
      <c r="I9896" s="42">
        <v>310028516.38856298</v>
      </c>
      <c r="J9896" s="39">
        <v>289022220.48572999</v>
      </c>
      <c r="K9896" s="40">
        <v>-1.75477329311471</v>
      </c>
      <c r="L9896" s="43">
        <v>0.78557732998323404</v>
      </c>
    </row>
    <row r="9897" spans="1:12" hidden="1" x14ac:dyDescent="0.2">
      <c r="A9897" s="54" t="s">
        <v>112</v>
      </c>
      <c r="B9897" s="55" t="s">
        <v>113</v>
      </c>
      <c r="C9897" s="57">
        <v>2010</v>
      </c>
      <c r="D9897" s="56" t="s">
        <v>40</v>
      </c>
      <c r="E9897" s="39">
        <v>132125286.779037</v>
      </c>
      <c r="F9897" s="39">
        <v>133230790.14682101</v>
      </c>
      <c r="G9897" s="40">
        <v>4.1992908875444002</v>
      </c>
      <c r="H9897" s="41">
        <v>2.7727777141802101</v>
      </c>
      <c r="I9897" s="42">
        <v>311465871.12098402</v>
      </c>
      <c r="J9897" s="39">
        <v>291302183.77152097</v>
      </c>
      <c r="K9897" s="40">
        <v>0.46362016925551902</v>
      </c>
      <c r="L9897" s="43">
        <v>0.78885397875612095</v>
      </c>
    </row>
    <row r="9898" spans="1:12" hidden="1" x14ac:dyDescent="0.2">
      <c r="A9898" s="54" t="s">
        <v>112</v>
      </c>
      <c r="B9898" s="55" t="s">
        <v>113</v>
      </c>
      <c r="C9898" s="57">
        <v>2010</v>
      </c>
      <c r="D9898" s="56" t="s">
        <v>41</v>
      </c>
      <c r="E9898" s="39">
        <v>132413186.76131099</v>
      </c>
      <c r="F9898" s="39">
        <v>134987900.05414</v>
      </c>
      <c r="G9898" s="40">
        <v>0.21789922980866</v>
      </c>
      <c r="H9898" s="41">
        <v>1.318846721079</v>
      </c>
      <c r="I9898" s="42">
        <v>307948835.62335902</v>
      </c>
      <c r="J9898" s="39">
        <v>287492900.53390002</v>
      </c>
      <c r="K9898" s="40">
        <v>-1.12918808245891</v>
      </c>
      <c r="L9898" s="43">
        <v>-1.3076741095112101</v>
      </c>
    </row>
    <row r="9899" spans="1:12" hidden="1" x14ac:dyDescent="0.2">
      <c r="A9899" s="54" t="s">
        <v>112</v>
      </c>
      <c r="B9899" s="55" t="s">
        <v>113</v>
      </c>
      <c r="C9899" s="57">
        <v>2010</v>
      </c>
      <c r="D9899" s="56" t="s">
        <v>42</v>
      </c>
      <c r="E9899" s="39">
        <v>129717901.752773</v>
      </c>
      <c r="F9899" s="39">
        <v>131066201.18361101</v>
      </c>
      <c r="G9899" s="40">
        <v>-2.0355110200591602</v>
      </c>
      <c r="H9899" s="41">
        <v>-2.9052225191710601</v>
      </c>
      <c r="I9899" s="42">
        <v>302708881.79510599</v>
      </c>
      <c r="J9899" s="39">
        <v>278231865.41334802</v>
      </c>
      <c r="K9899" s="40">
        <v>-1.7015663714545901</v>
      </c>
      <c r="L9899" s="43">
        <v>-3.2213091534968101</v>
      </c>
    </row>
    <row r="9900" spans="1:12" hidden="1" x14ac:dyDescent="0.2">
      <c r="A9900" s="54" t="s">
        <v>112</v>
      </c>
      <c r="B9900" s="55" t="s">
        <v>113</v>
      </c>
      <c r="C9900" s="57">
        <v>2010</v>
      </c>
      <c r="D9900" s="56" t="s">
        <v>43</v>
      </c>
      <c r="E9900" s="39">
        <v>133689866.012602</v>
      </c>
      <c r="F9900" s="39">
        <v>133106758.186581</v>
      </c>
      <c r="G9900" s="40">
        <v>3.06200162518748</v>
      </c>
      <c r="H9900" s="41">
        <v>1.5568903230142299</v>
      </c>
      <c r="I9900" s="42">
        <v>315207648.50545597</v>
      </c>
      <c r="J9900" s="39">
        <v>284140045.03157598</v>
      </c>
      <c r="K9900" s="40">
        <v>4.1289725746501196</v>
      </c>
      <c r="L9900" s="43">
        <v>2.12347338772667</v>
      </c>
    </row>
    <row r="9901" spans="1:12" hidden="1" x14ac:dyDescent="0.2">
      <c r="A9901" s="54" t="s">
        <v>112</v>
      </c>
      <c r="B9901" s="55" t="s">
        <v>113</v>
      </c>
      <c r="C9901" s="57">
        <v>2010</v>
      </c>
      <c r="D9901" s="56" t="s">
        <v>44</v>
      </c>
      <c r="E9901" s="39">
        <v>129953311.349868</v>
      </c>
      <c r="F9901" s="39">
        <v>137628674.321601</v>
      </c>
      <c r="G9901" s="40">
        <v>-2.7949423349573701</v>
      </c>
      <c r="H9901" s="41">
        <v>3.3972100264672198</v>
      </c>
      <c r="I9901" s="42">
        <v>291555720.95828998</v>
      </c>
      <c r="J9901" s="39">
        <v>259115801.50742099</v>
      </c>
      <c r="K9901" s="40">
        <v>-7.5036020411657596</v>
      </c>
      <c r="L9901" s="43">
        <v>-8.80701047308348</v>
      </c>
    </row>
    <row r="9902" spans="1:12" hidden="1" x14ac:dyDescent="0.2">
      <c r="A9902" s="54" t="s">
        <v>112</v>
      </c>
      <c r="B9902" s="55" t="s">
        <v>113</v>
      </c>
      <c r="C9902" s="57">
        <v>2010</v>
      </c>
      <c r="D9902" s="56" t="s">
        <v>45</v>
      </c>
      <c r="E9902" s="39">
        <v>129043936.109727</v>
      </c>
      <c r="F9902" s="39">
        <v>124795043.46754199</v>
      </c>
      <c r="G9902" s="40">
        <v>-0.69977073357733199</v>
      </c>
      <c r="H9902" s="41">
        <v>-9.3248234187523096</v>
      </c>
      <c r="I9902" s="42">
        <v>304412874.27852601</v>
      </c>
      <c r="J9902" s="39">
        <v>274371858.95737201</v>
      </c>
      <c r="K9902" s="40">
        <v>4.4098442925341699</v>
      </c>
      <c r="L9902" s="43">
        <v>5.8877372052179098</v>
      </c>
    </row>
    <row r="9903" spans="1:12" hidden="1" x14ac:dyDescent="0.2">
      <c r="A9903" s="54" t="s">
        <v>112</v>
      </c>
      <c r="B9903" s="55" t="s">
        <v>113</v>
      </c>
      <c r="C9903" s="57">
        <v>2011</v>
      </c>
      <c r="D9903" s="56" t="s">
        <v>33</v>
      </c>
      <c r="E9903" s="39">
        <v>129065312.76909</v>
      </c>
      <c r="F9903" s="39">
        <v>135353472.28240201</v>
      </c>
      <c r="G9903" s="40">
        <v>1.6565411756208601E-2</v>
      </c>
      <c r="H9903" s="41">
        <v>8.4606155192422907</v>
      </c>
      <c r="I9903" s="42">
        <v>320854744.67386001</v>
      </c>
      <c r="J9903" s="39">
        <v>296088904.13617897</v>
      </c>
      <c r="K9903" s="40">
        <v>5.4011744523953196</v>
      </c>
      <c r="L9903" s="43">
        <v>7.9151868057215902</v>
      </c>
    </row>
    <row r="9904" spans="1:12" hidden="1" x14ac:dyDescent="0.2">
      <c r="A9904" s="54" t="s">
        <v>112</v>
      </c>
      <c r="B9904" s="55" t="s">
        <v>113</v>
      </c>
      <c r="C9904" s="57">
        <v>2011</v>
      </c>
      <c r="D9904" s="56" t="s">
        <v>35</v>
      </c>
      <c r="E9904" s="39">
        <v>131419833.45946699</v>
      </c>
      <c r="F9904" s="39">
        <v>136083807.39994699</v>
      </c>
      <c r="G9904" s="40">
        <v>1.8242862004212099</v>
      </c>
      <c r="H9904" s="41">
        <v>0.539576196479996</v>
      </c>
      <c r="I9904" s="42">
        <v>316692648.53744203</v>
      </c>
      <c r="J9904" s="39">
        <v>288841888.239784</v>
      </c>
      <c r="K9904" s="40">
        <v>-1.29719014772515</v>
      </c>
      <c r="L9904" s="43">
        <v>-2.4475810458138199</v>
      </c>
    </row>
    <row r="9905" spans="1:12" hidden="1" x14ac:dyDescent="0.2">
      <c r="A9905" s="54" t="s">
        <v>112</v>
      </c>
      <c r="B9905" s="55" t="s">
        <v>113</v>
      </c>
      <c r="C9905" s="57">
        <v>2011</v>
      </c>
      <c r="D9905" s="56" t="s">
        <v>36</v>
      </c>
      <c r="E9905" s="39">
        <v>127859131.325804</v>
      </c>
      <c r="F9905" s="39">
        <v>128947875.387492</v>
      </c>
      <c r="G9905" s="40">
        <v>-2.7094100182079499</v>
      </c>
      <c r="H9905" s="41">
        <v>-5.2437774550815197</v>
      </c>
      <c r="I9905" s="42">
        <v>314332709.40482199</v>
      </c>
      <c r="J9905" s="39">
        <v>279671653.972175</v>
      </c>
      <c r="K9905" s="40">
        <v>-0.74518279584915303</v>
      </c>
      <c r="L9905" s="43">
        <v>-3.1748283891553402</v>
      </c>
    </row>
    <row r="9906" spans="1:12" hidden="1" x14ac:dyDescent="0.2">
      <c r="A9906" s="54" t="s">
        <v>112</v>
      </c>
      <c r="B9906" s="55" t="s">
        <v>113</v>
      </c>
      <c r="C9906" s="57">
        <v>2011</v>
      </c>
      <c r="D9906" s="56" t="s">
        <v>37</v>
      </c>
      <c r="E9906" s="39">
        <v>132317979.90504199</v>
      </c>
      <c r="F9906" s="39">
        <v>134785269.91401201</v>
      </c>
      <c r="G9906" s="40">
        <v>3.4873133682381998</v>
      </c>
      <c r="H9906" s="41">
        <v>4.52694122255095</v>
      </c>
      <c r="I9906" s="42">
        <v>316573331.71332997</v>
      </c>
      <c r="J9906" s="39">
        <v>284600530.66104698</v>
      </c>
      <c r="K9906" s="40">
        <v>0.71281869225461303</v>
      </c>
      <c r="L9906" s="43">
        <v>1.7623797831732799</v>
      </c>
    </row>
    <row r="9907" spans="1:12" hidden="1" x14ac:dyDescent="0.2">
      <c r="A9907" s="54" t="s">
        <v>112</v>
      </c>
      <c r="B9907" s="55" t="s">
        <v>113</v>
      </c>
      <c r="C9907" s="57">
        <v>2011</v>
      </c>
      <c r="D9907" s="56" t="s">
        <v>38</v>
      </c>
      <c r="E9907" s="39">
        <v>127420938.465637</v>
      </c>
      <c r="F9907" s="39">
        <v>129513846.914627</v>
      </c>
      <c r="G9907" s="40">
        <v>-3.7009644818635801</v>
      </c>
      <c r="H9907" s="41">
        <v>-3.9109785533300401</v>
      </c>
      <c r="I9907" s="42">
        <v>327822340.75364602</v>
      </c>
      <c r="J9907" s="39">
        <v>290175162.535662</v>
      </c>
      <c r="K9907" s="40">
        <v>3.55336597035358</v>
      </c>
      <c r="L9907" s="43">
        <v>1.95875666909922</v>
      </c>
    </row>
    <row r="9908" spans="1:12" hidden="1" x14ac:dyDescent="0.2">
      <c r="A9908" s="54" t="s">
        <v>112</v>
      </c>
      <c r="B9908" s="55" t="s">
        <v>113</v>
      </c>
      <c r="C9908" s="57">
        <v>2011</v>
      </c>
      <c r="D9908" s="56" t="s">
        <v>39</v>
      </c>
      <c r="E9908" s="39">
        <v>131639519.49275599</v>
      </c>
      <c r="F9908" s="39">
        <v>134557886.93224901</v>
      </c>
      <c r="G9908" s="40">
        <v>3.3107439624270798</v>
      </c>
      <c r="H9908" s="41">
        <v>3.8945951632082498</v>
      </c>
      <c r="I9908" s="42">
        <v>311064554.64556998</v>
      </c>
      <c r="J9908" s="39">
        <v>271665313.77788001</v>
      </c>
      <c r="K9908" s="40">
        <v>-5.1118499335801104</v>
      </c>
      <c r="L9908" s="43">
        <v>-6.3788535848608898</v>
      </c>
    </row>
    <row r="9909" spans="1:12" hidden="1" x14ac:dyDescent="0.2">
      <c r="A9909" s="54" t="s">
        <v>112</v>
      </c>
      <c r="B9909" s="55" t="s">
        <v>113</v>
      </c>
      <c r="C9909" s="57">
        <v>2011</v>
      </c>
      <c r="D9909" s="56" t="s">
        <v>40</v>
      </c>
      <c r="E9909" s="39">
        <v>122473749.390806</v>
      </c>
      <c r="F9909" s="39">
        <v>126533175.512454</v>
      </c>
      <c r="G9909" s="40">
        <v>-6.9627799746369998</v>
      </c>
      <c r="H9909" s="41">
        <v>-5.9637614730346602</v>
      </c>
      <c r="I9909" s="42">
        <v>307215295.73885298</v>
      </c>
      <c r="J9909" s="39">
        <v>273373411.193573</v>
      </c>
      <c r="K9909" s="40">
        <v>-1.2374469701644</v>
      </c>
      <c r="L9909" s="43">
        <v>0.62875064613128195</v>
      </c>
    </row>
    <row r="9910" spans="1:12" hidden="1" x14ac:dyDescent="0.2">
      <c r="A9910" s="54" t="s">
        <v>112</v>
      </c>
      <c r="B9910" s="55" t="s">
        <v>113</v>
      </c>
      <c r="C9910" s="57">
        <v>2011</v>
      </c>
      <c r="D9910" s="56" t="s">
        <v>41</v>
      </c>
      <c r="E9910" s="39">
        <v>126581823.74158999</v>
      </c>
      <c r="F9910" s="39">
        <v>127703695.183238</v>
      </c>
      <c r="G9910" s="40">
        <v>3.3542488665676302</v>
      </c>
      <c r="H9910" s="41">
        <v>0.92506938677816597</v>
      </c>
      <c r="I9910" s="42">
        <v>301028522.79430902</v>
      </c>
      <c r="J9910" s="39">
        <v>274784171.710145</v>
      </c>
      <c r="K9910" s="40">
        <v>-2.0138232146497699</v>
      </c>
      <c r="L9910" s="43">
        <v>0.51605622888213398</v>
      </c>
    </row>
    <row r="9911" spans="1:12" hidden="1" x14ac:dyDescent="0.2">
      <c r="A9911" s="54" t="s">
        <v>112</v>
      </c>
      <c r="B9911" s="55" t="s">
        <v>113</v>
      </c>
      <c r="C9911" s="57">
        <v>2011</v>
      </c>
      <c r="D9911" s="56" t="s">
        <v>42</v>
      </c>
      <c r="E9911" s="39">
        <v>126216349.658022</v>
      </c>
      <c r="F9911" s="39">
        <v>126239159.078664</v>
      </c>
      <c r="G9911" s="40">
        <v>-0.28872556324839299</v>
      </c>
      <c r="H9911" s="41">
        <v>-1.1468235922794301</v>
      </c>
      <c r="I9911" s="42">
        <v>309855360.71574599</v>
      </c>
      <c r="J9911" s="39">
        <v>284743317.83564699</v>
      </c>
      <c r="K9911" s="40">
        <v>2.93222643472502</v>
      </c>
      <c r="L9911" s="43">
        <v>3.6243521828496701</v>
      </c>
    </row>
    <row r="9912" spans="1:12" hidden="1" x14ac:dyDescent="0.2">
      <c r="A9912" s="54" t="s">
        <v>112</v>
      </c>
      <c r="B9912" s="55" t="s">
        <v>113</v>
      </c>
      <c r="C9912" s="57">
        <v>2011</v>
      </c>
      <c r="D9912" s="56" t="s">
        <v>43</v>
      </c>
      <c r="E9912" s="39">
        <v>130834350.68937799</v>
      </c>
      <c r="F9912" s="39">
        <v>132057987.400084</v>
      </c>
      <c r="G9912" s="40">
        <v>3.6587978054097401</v>
      </c>
      <c r="H9912" s="41">
        <v>4.6093687282835001</v>
      </c>
      <c r="I9912" s="42">
        <v>301733688.68335199</v>
      </c>
      <c r="J9912" s="39">
        <v>264194582.07437399</v>
      </c>
      <c r="K9912" s="40">
        <v>-2.62111716048206</v>
      </c>
      <c r="L9912" s="43">
        <v>-7.2165822599333698</v>
      </c>
    </row>
    <row r="9913" spans="1:12" hidden="1" x14ac:dyDescent="0.2">
      <c r="A9913" s="54" t="s">
        <v>112</v>
      </c>
      <c r="B9913" s="55" t="s">
        <v>113</v>
      </c>
      <c r="C9913" s="57">
        <v>2011</v>
      </c>
      <c r="D9913" s="56" t="s">
        <v>44</v>
      </c>
      <c r="E9913" s="39">
        <v>121663459.64499199</v>
      </c>
      <c r="F9913" s="39">
        <v>115743105.078365</v>
      </c>
      <c r="G9913" s="40">
        <v>-7.0095437444858701</v>
      </c>
      <c r="H9913" s="41">
        <v>-12.354332095257</v>
      </c>
      <c r="I9913" s="42">
        <v>305798941.53971601</v>
      </c>
      <c r="J9913" s="39">
        <v>281201862.95333701</v>
      </c>
      <c r="K9913" s="40">
        <v>1.3472982994054099</v>
      </c>
      <c r="L9913" s="43">
        <v>6.4374071358417302</v>
      </c>
    </row>
    <row r="9914" spans="1:12" hidden="1" x14ac:dyDescent="0.2">
      <c r="A9914" s="54" t="s">
        <v>112</v>
      </c>
      <c r="B9914" s="55" t="s">
        <v>113</v>
      </c>
      <c r="C9914" s="57">
        <v>2011</v>
      </c>
      <c r="D9914" s="56" t="s">
        <v>45</v>
      </c>
      <c r="E9914" s="39">
        <v>140973581.07135299</v>
      </c>
      <c r="F9914" s="39">
        <v>137704920.21708301</v>
      </c>
      <c r="G9914" s="40">
        <v>15.8717510439922</v>
      </c>
      <c r="H9914" s="41">
        <v>18.974620668633801</v>
      </c>
      <c r="I9914" s="42">
        <v>333187617.48721701</v>
      </c>
      <c r="J9914" s="39">
        <v>307036017.49117303</v>
      </c>
      <c r="K9914" s="40">
        <v>8.9564325532316609</v>
      </c>
      <c r="L9914" s="43">
        <v>9.1870495687729399</v>
      </c>
    </row>
    <row r="9915" spans="1:12" hidden="1" x14ac:dyDescent="0.2">
      <c r="A9915" s="54" t="s">
        <v>112</v>
      </c>
      <c r="B9915" s="55" t="s">
        <v>113</v>
      </c>
      <c r="C9915" s="57">
        <v>2012</v>
      </c>
      <c r="D9915" s="56" t="s">
        <v>33</v>
      </c>
      <c r="E9915" s="39">
        <v>131773304.67425101</v>
      </c>
      <c r="F9915" s="39">
        <v>135027388.977633</v>
      </c>
      <c r="G9915" s="40">
        <v>-6.5262415320536702</v>
      </c>
      <c r="H9915" s="41">
        <v>-1.9443976549487501</v>
      </c>
      <c r="I9915" s="42">
        <v>312822690.07113999</v>
      </c>
      <c r="J9915" s="39">
        <v>284299909.878775</v>
      </c>
      <c r="K9915" s="40">
        <v>-6.1121501362091699</v>
      </c>
      <c r="L9915" s="43">
        <v>-7.4050294809636297</v>
      </c>
    </row>
    <row r="9916" spans="1:12" hidden="1" x14ac:dyDescent="0.2">
      <c r="A9916" s="54" t="s">
        <v>112</v>
      </c>
      <c r="B9916" s="55" t="s">
        <v>113</v>
      </c>
      <c r="C9916" s="57">
        <v>2012</v>
      </c>
      <c r="D9916" s="56" t="s">
        <v>35</v>
      </c>
      <c r="E9916" s="39">
        <v>133981519.271331</v>
      </c>
      <c r="F9916" s="39">
        <v>139747810.486552</v>
      </c>
      <c r="G9916" s="40">
        <v>1.67576779116134</v>
      </c>
      <c r="H9916" s="41">
        <v>3.4958992724808802</v>
      </c>
      <c r="I9916" s="42">
        <v>313946639.04402602</v>
      </c>
      <c r="J9916" s="39">
        <v>288293181.970976</v>
      </c>
      <c r="K9916" s="40">
        <v>0.35929266276382199</v>
      </c>
      <c r="L9916" s="43">
        <v>1.40459843758083</v>
      </c>
    </row>
    <row r="9917" spans="1:12" hidden="1" x14ac:dyDescent="0.2">
      <c r="A9917" s="54" t="s">
        <v>112</v>
      </c>
      <c r="B9917" s="55" t="s">
        <v>113</v>
      </c>
      <c r="C9917" s="57">
        <v>2012</v>
      </c>
      <c r="D9917" s="56" t="s">
        <v>36</v>
      </c>
      <c r="E9917" s="39">
        <v>132764141.848083</v>
      </c>
      <c r="F9917" s="39">
        <v>140728939.38795501</v>
      </c>
      <c r="G9917" s="40">
        <v>-0.90861592693439697</v>
      </c>
      <c r="H9917" s="41">
        <v>0.70207103638122403</v>
      </c>
      <c r="I9917" s="42">
        <v>310607288.07413501</v>
      </c>
      <c r="J9917" s="39">
        <v>290299157.88453197</v>
      </c>
      <c r="K9917" s="40">
        <v>-1.0636683291336999</v>
      </c>
      <c r="L9917" s="43">
        <v>0.69581108364815702</v>
      </c>
    </row>
    <row r="9918" spans="1:12" hidden="1" x14ac:dyDescent="0.2">
      <c r="A9918" s="54" t="s">
        <v>112</v>
      </c>
      <c r="B9918" s="55" t="s">
        <v>113</v>
      </c>
      <c r="C9918" s="57">
        <v>2012</v>
      </c>
      <c r="D9918" s="56" t="s">
        <v>37</v>
      </c>
      <c r="E9918" s="39">
        <v>129114251.92338</v>
      </c>
      <c r="F9918" s="39">
        <v>136467864.508212</v>
      </c>
      <c r="G9918" s="40">
        <v>-2.7491534038456198</v>
      </c>
      <c r="H9918" s="41">
        <v>-3.0278597268443002</v>
      </c>
      <c r="I9918" s="42">
        <v>303800191.36530399</v>
      </c>
      <c r="J9918" s="39">
        <v>275078135.59855598</v>
      </c>
      <c r="K9918" s="40">
        <v>-2.1915444260941799</v>
      </c>
      <c r="L9918" s="43">
        <v>-5.2432195797241103</v>
      </c>
    </row>
    <row r="9919" spans="1:12" hidden="1" x14ac:dyDescent="0.2">
      <c r="A9919" s="54" t="s">
        <v>112</v>
      </c>
      <c r="B9919" s="55" t="s">
        <v>113</v>
      </c>
      <c r="C9919" s="57">
        <v>2012</v>
      </c>
      <c r="D9919" s="56" t="s">
        <v>38</v>
      </c>
      <c r="E9919" s="39">
        <v>128622032.731125</v>
      </c>
      <c r="F9919" s="39">
        <v>133302393.053057</v>
      </c>
      <c r="G9919" s="40">
        <v>-0.38122762198793397</v>
      </c>
      <c r="H9919" s="41">
        <v>-2.3195727921458902</v>
      </c>
      <c r="I9919" s="42">
        <v>303829359.30830997</v>
      </c>
      <c r="J9919" s="39">
        <v>271087127.092004</v>
      </c>
      <c r="K9919" s="40">
        <v>9.6010285164371805E-3</v>
      </c>
      <c r="L9919" s="43">
        <v>-1.45086358749225</v>
      </c>
    </row>
    <row r="9920" spans="1:12" hidden="1" x14ac:dyDescent="0.2">
      <c r="A9920" s="54" t="s">
        <v>112</v>
      </c>
      <c r="B9920" s="55" t="s">
        <v>113</v>
      </c>
      <c r="C9920" s="57">
        <v>2012</v>
      </c>
      <c r="D9920" s="56" t="s">
        <v>39</v>
      </c>
      <c r="E9920" s="39">
        <v>131633268.025672</v>
      </c>
      <c r="F9920" s="39">
        <v>131717937.018098</v>
      </c>
      <c r="G9920" s="40">
        <v>2.3411504472501798</v>
      </c>
      <c r="H9920" s="41">
        <v>-1.1886178474893301</v>
      </c>
      <c r="I9920" s="42">
        <v>317225744.77632201</v>
      </c>
      <c r="J9920" s="39">
        <v>284613612.45842302</v>
      </c>
      <c r="K9920" s="40">
        <v>4.4091806988336701</v>
      </c>
      <c r="L9920" s="43">
        <v>4.9897188079418804</v>
      </c>
    </row>
    <row r="9921" spans="1:12" hidden="1" x14ac:dyDescent="0.2">
      <c r="A9921" s="54" t="s">
        <v>112</v>
      </c>
      <c r="B9921" s="55" t="s">
        <v>113</v>
      </c>
      <c r="C9921" s="57">
        <v>2012</v>
      </c>
      <c r="D9921" s="56" t="s">
        <v>40</v>
      </c>
      <c r="E9921" s="39">
        <v>135315974.708682</v>
      </c>
      <c r="F9921" s="39">
        <v>140080782.19982499</v>
      </c>
      <c r="G9921" s="40">
        <v>2.7977020841659699</v>
      </c>
      <c r="H9921" s="41">
        <v>6.3490556951085102</v>
      </c>
      <c r="I9921" s="42">
        <v>302881663.22403997</v>
      </c>
      <c r="J9921" s="39">
        <v>274773633.02359802</v>
      </c>
      <c r="K9921" s="40">
        <v>-4.5217268107908897</v>
      </c>
      <c r="L9921" s="43">
        <v>-3.4573115986370699</v>
      </c>
    </row>
    <row r="9922" spans="1:12" hidden="1" x14ac:dyDescent="0.2">
      <c r="A9922" s="54" t="s">
        <v>112</v>
      </c>
      <c r="B9922" s="55" t="s">
        <v>113</v>
      </c>
      <c r="C9922" s="57">
        <v>2012</v>
      </c>
      <c r="D9922" s="56" t="s">
        <v>41</v>
      </c>
      <c r="E9922" s="39">
        <v>139911826.53346199</v>
      </c>
      <c r="F9922" s="39">
        <v>150752421.383993</v>
      </c>
      <c r="G9922" s="40">
        <v>3.3963852639529599</v>
      </c>
      <c r="H9922" s="41">
        <v>7.6182035940839796</v>
      </c>
      <c r="I9922" s="42">
        <v>313536806.64733303</v>
      </c>
      <c r="J9922" s="39">
        <v>280295895.91287601</v>
      </c>
      <c r="K9922" s="40">
        <v>3.5179229108404302</v>
      </c>
      <c r="L9922" s="43">
        <v>2.0097499270622201</v>
      </c>
    </row>
    <row r="9923" spans="1:12" hidden="1" x14ac:dyDescent="0.2">
      <c r="A9923" s="54" t="s">
        <v>112</v>
      </c>
      <c r="B9923" s="55" t="s">
        <v>113</v>
      </c>
      <c r="C9923" s="57">
        <v>2012</v>
      </c>
      <c r="D9923" s="56" t="s">
        <v>42</v>
      </c>
      <c r="E9923" s="39">
        <v>130953468.765884</v>
      </c>
      <c r="F9923" s="39">
        <v>137536660.37455699</v>
      </c>
      <c r="G9923" s="40">
        <v>-6.4028595648670699</v>
      </c>
      <c r="H9923" s="41">
        <v>-8.7665331595392004</v>
      </c>
      <c r="I9923" s="42">
        <v>303521582.70476103</v>
      </c>
      <c r="J9923" s="39">
        <v>273443515.527242</v>
      </c>
      <c r="K9923" s="40">
        <v>-3.1942737599662898</v>
      </c>
      <c r="L9923" s="43">
        <v>-2.4446952258494501</v>
      </c>
    </row>
    <row r="9924" spans="1:12" hidden="1" x14ac:dyDescent="0.2">
      <c r="A9924" s="54" t="s">
        <v>112</v>
      </c>
      <c r="B9924" s="55" t="s">
        <v>113</v>
      </c>
      <c r="C9924" s="57">
        <v>2012</v>
      </c>
      <c r="D9924" s="56" t="s">
        <v>43</v>
      </c>
      <c r="E9924" s="39">
        <v>133231926.29511601</v>
      </c>
      <c r="F9924" s="39">
        <v>138952399.622181</v>
      </c>
      <c r="G9924" s="40">
        <v>1.73989856909051</v>
      </c>
      <c r="H9924" s="41">
        <v>1.0293540964048999</v>
      </c>
      <c r="I9924" s="42">
        <v>307592485.76266402</v>
      </c>
      <c r="J9924" s="39">
        <v>281708174.64366102</v>
      </c>
      <c r="K9924" s="40">
        <v>1.34122358668076</v>
      </c>
      <c r="L9924" s="43">
        <v>3.0224374128907199</v>
      </c>
    </row>
    <row r="9925" spans="1:12" hidden="1" x14ac:dyDescent="0.2">
      <c r="A9925" s="54" t="s">
        <v>112</v>
      </c>
      <c r="B9925" s="55" t="s">
        <v>113</v>
      </c>
      <c r="C9925" s="57">
        <v>2012</v>
      </c>
      <c r="D9925" s="56" t="s">
        <v>44</v>
      </c>
      <c r="E9925" s="39">
        <v>135488150.58568799</v>
      </c>
      <c r="F9925" s="39">
        <v>144557238.81548801</v>
      </c>
      <c r="G9925" s="40">
        <v>1.6934561807463</v>
      </c>
      <c r="H9925" s="41">
        <v>4.0336397273792004</v>
      </c>
      <c r="I9925" s="42">
        <v>303348790.44145799</v>
      </c>
      <c r="J9925" s="39">
        <v>276606403.96649599</v>
      </c>
      <c r="K9925" s="40">
        <v>-1.37964856673398</v>
      </c>
      <c r="L9925" s="43">
        <v>-1.81101264939094</v>
      </c>
    </row>
    <row r="9926" spans="1:12" hidden="1" x14ac:dyDescent="0.2">
      <c r="A9926" s="54" t="s">
        <v>112</v>
      </c>
      <c r="B9926" s="55" t="s">
        <v>113</v>
      </c>
      <c r="C9926" s="57">
        <v>2012</v>
      </c>
      <c r="D9926" s="56" t="s">
        <v>45</v>
      </c>
      <c r="E9926" s="39">
        <v>131656120.330898</v>
      </c>
      <c r="F9926" s="39">
        <v>137610902.857732</v>
      </c>
      <c r="G9926" s="40">
        <v>-2.8283139434887099</v>
      </c>
      <c r="H9926" s="41">
        <v>-4.8052494739625402</v>
      </c>
      <c r="I9926" s="42">
        <v>303117894.47170198</v>
      </c>
      <c r="J9926" s="39">
        <v>278471047.67704397</v>
      </c>
      <c r="K9926" s="40">
        <v>-7.6115671804721799E-2</v>
      </c>
      <c r="L9926" s="43">
        <v>0.67411443979938901</v>
      </c>
    </row>
    <row r="9927" spans="1:12" hidden="1" x14ac:dyDescent="0.2">
      <c r="A9927" s="54" t="s">
        <v>112</v>
      </c>
      <c r="B9927" s="55" t="s">
        <v>113</v>
      </c>
      <c r="C9927" s="57">
        <v>2013</v>
      </c>
      <c r="D9927" s="56" t="s">
        <v>33</v>
      </c>
      <c r="E9927" s="39">
        <v>135280755.70410401</v>
      </c>
      <c r="F9927" s="39">
        <v>140862065.611092</v>
      </c>
      <c r="G9927" s="40">
        <v>2.7531081457482101</v>
      </c>
      <c r="H9927" s="41">
        <v>2.3625764280619501</v>
      </c>
      <c r="I9927" s="42">
        <v>312562847.20591599</v>
      </c>
      <c r="J9927" s="39">
        <v>284321369.34977102</v>
      </c>
      <c r="K9927" s="40">
        <v>3.1159337361706698</v>
      </c>
      <c r="L9927" s="43">
        <v>2.1008725041721199</v>
      </c>
    </row>
    <row r="9928" spans="1:12" hidden="1" x14ac:dyDescent="0.2">
      <c r="A9928" s="54" t="s">
        <v>112</v>
      </c>
      <c r="B9928" s="55" t="s">
        <v>113</v>
      </c>
      <c r="C9928" s="57">
        <v>2013</v>
      </c>
      <c r="D9928" s="56" t="s">
        <v>35</v>
      </c>
      <c r="E9928" s="39">
        <v>132287662.115633</v>
      </c>
      <c r="F9928" s="39">
        <v>137667829.21729901</v>
      </c>
      <c r="G9928" s="40">
        <v>-2.2125050772319201</v>
      </c>
      <c r="H9928" s="41">
        <v>-2.26763421360865</v>
      </c>
      <c r="I9928" s="42">
        <v>297871404.05995202</v>
      </c>
      <c r="J9928" s="39">
        <v>272715040.922571</v>
      </c>
      <c r="K9928" s="40">
        <v>-4.7003165210756102</v>
      </c>
      <c r="L9928" s="43">
        <v>-4.0821161116883697</v>
      </c>
    </row>
    <row r="9929" spans="1:12" hidden="1" x14ac:dyDescent="0.2">
      <c r="A9929" s="54" t="s">
        <v>112</v>
      </c>
      <c r="B9929" s="55" t="s">
        <v>113</v>
      </c>
      <c r="C9929" s="57">
        <v>2013</v>
      </c>
      <c r="D9929" s="56" t="s">
        <v>36</v>
      </c>
      <c r="E9929" s="39">
        <v>133978877.47761101</v>
      </c>
      <c r="F9929" s="39">
        <v>144691688.55029699</v>
      </c>
      <c r="G9929" s="40">
        <v>1.2784377128833799</v>
      </c>
      <c r="H9929" s="41">
        <v>5.1020339123029901</v>
      </c>
      <c r="I9929" s="42">
        <v>310382366.096798</v>
      </c>
      <c r="J9929" s="39">
        <v>283327115.85105699</v>
      </c>
      <c r="K9929" s="40">
        <v>4.2001218869361301</v>
      </c>
      <c r="L9929" s="43">
        <v>3.8912686636521001</v>
      </c>
    </row>
    <row r="9930" spans="1:12" hidden="1" x14ac:dyDescent="0.2">
      <c r="A9930" s="54" t="s">
        <v>112</v>
      </c>
      <c r="B9930" s="55" t="s">
        <v>113</v>
      </c>
      <c r="C9930" s="57">
        <v>2013</v>
      </c>
      <c r="D9930" s="56" t="s">
        <v>37</v>
      </c>
      <c r="E9930" s="39">
        <v>136742395.490325</v>
      </c>
      <c r="F9930" s="39">
        <v>139046820.444922</v>
      </c>
      <c r="G9930" s="40">
        <v>2.0626520125725198</v>
      </c>
      <c r="H9930" s="41">
        <v>-3.9013077820380402</v>
      </c>
      <c r="I9930" s="42">
        <v>306586512.68033499</v>
      </c>
      <c r="J9930" s="39">
        <v>282074222.12283999</v>
      </c>
      <c r="K9930" s="40">
        <v>-1.22296039694446</v>
      </c>
      <c r="L9930" s="43">
        <v>-0.44220749025506401</v>
      </c>
    </row>
    <row r="9931" spans="1:12" hidden="1" x14ac:dyDescent="0.2">
      <c r="A9931" s="54" t="s">
        <v>112</v>
      </c>
      <c r="B9931" s="55" t="s">
        <v>113</v>
      </c>
      <c r="C9931" s="57">
        <v>2013</v>
      </c>
      <c r="D9931" s="56" t="s">
        <v>38</v>
      </c>
      <c r="E9931" s="39">
        <v>135437576.161935</v>
      </c>
      <c r="F9931" s="39">
        <v>141580697.58897999</v>
      </c>
      <c r="G9931" s="40">
        <v>-0.95421710561032203</v>
      </c>
      <c r="H9931" s="41">
        <v>1.8223193712377601</v>
      </c>
      <c r="I9931" s="42">
        <v>321582965.32713199</v>
      </c>
      <c r="J9931" s="39">
        <v>289248112.35677099</v>
      </c>
      <c r="K9931" s="40">
        <v>4.8914260825404297</v>
      </c>
      <c r="L9931" s="43">
        <v>2.5432633226608199</v>
      </c>
    </row>
    <row r="9932" spans="1:12" hidden="1" x14ac:dyDescent="0.2">
      <c r="A9932" s="54" t="s">
        <v>112</v>
      </c>
      <c r="B9932" s="55" t="s">
        <v>113</v>
      </c>
      <c r="C9932" s="57">
        <v>2013</v>
      </c>
      <c r="D9932" s="56" t="s">
        <v>39</v>
      </c>
      <c r="E9932" s="39">
        <v>137899019.99764699</v>
      </c>
      <c r="F9932" s="39">
        <v>142587056.21779701</v>
      </c>
      <c r="G9932" s="40">
        <v>1.8174009794512</v>
      </c>
      <c r="H9932" s="41">
        <v>0.71080214037266798</v>
      </c>
      <c r="I9932" s="42">
        <v>312174160.33045298</v>
      </c>
      <c r="J9932" s="39">
        <v>283893892.60044903</v>
      </c>
      <c r="K9932" s="40">
        <v>-2.9257784183648701</v>
      </c>
      <c r="L9932" s="43">
        <v>-1.8510820045448899</v>
      </c>
    </row>
    <row r="9933" spans="1:12" hidden="1" x14ac:dyDescent="0.2">
      <c r="A9933" s="54" t="s">
        <v>112</v>
      </c>
      <c r="B9933" s="55" t="s">
        <v>113</v>
      </c>
      <c r="C9933" s="57">
        <v>2013</v>
      </c>
      <c r="D9933" s="56" t="s">
        <v>40</v>
      </c>
      <c r="E9933" s="39">
        <v>141460026.82342201</v>
      </c>
      <c r="F9933" s="39">
        <v>149444457.01480499</v>
      </c>
      <c r="G9933" s="40">
        <v>2.5823293202778199</v>
      </c>
      <c r="H9933" s="41">
        <v>4.8092730005825599</v>
      </c>
      <c r="I9933" s="42">
        <v>314587160.59326202</v>
      </c>
      <c r="J9933" s="39">
        <v>283419892.11850703</v>
      </c>
      <c r="K9933" s="40">
        <v>0.77296604570178395</v>
      </c>
      <c r="L9933" s="43">
        <v>-0.166963958822852</v>
      </c>
    </row>
    <row r="9934" spans="1:12" hidden="1" x14ac:dyDescent="0.2">
      <c r="A9934" s="54" t="s">
        <v>112</v>
      </c>
      <c r="B9934" s="55" t="s">
        <v>113</v>
      </c>
      <c r="C9934" s="57">
        <v>2013</v>
      </c>
      <c r="D9934" s="56" t="s">
        <v>41</v>
      </c>
      <c r="E9934" s="39">
        <v>129898348.198672</v>
      </c>
      <c r="F9934" s="39">
        <v>131417075.309837</v>
      </c>
      <c r="G9934" s="40">
        <v>-8.1731064841249594</v>
      </c>
      <c r="H9934" s="41">
        <v>-12.0629309812287</v>
      </c>
      <c r="I9934" s="42">
        <v>309098677.904342</v>
      </c>
      <c r="J9934" s="39">
        <v>279436134.70001799</v>
      </c>
      <c r="K9934" s="40">
        <v>-1.74466201308712</v>
      </c>
      <c r="L9934" s="43">
        <v>-1.40560261621414</v>
      </c>
    </row>
    <row r="9935" spans="1:12" hidden="1" x14ac:dyDescent="0.2">
      <c r="A9935" s="54" t="s">
        <v>112</v>
      </c>
      <c r="B9935" s="55" t="s">
        <v>113</v>
      </c>
      <c r="C9935" s="57">
        <v>2013</v>
      </c>
      <c r="D9935" s="56" t="s">
        <v>42</v>
      </c>
      <c r="E9935" s="39">
        <v>147034696.39304</v>
      </c>
      <c r="F9935" s="39">
        <v>145040640.656712</v>
      </c>
      <c r="G9935" s="40">
        <v>13.192121710554</v>
      </c>
      <c r="H9935" s="41">
        <v>10.366663019059899</v>
      </c>
      <c r="I9935" s="42">
        <v>309323246.700082</v>
      </c>
      <c r="J9935" s="39">
        <v>275676952.56786299</v>
      </c>
      <c r="K9935" s="40">
        <v>7.2652784302595905E-2</v>
      </c>
      <c r="L9935" s="43">
        <v>-1.34527416656066</v>
      </c>
    </row>
    <row r="9936" spans="1:12" hidden="1" x14ac:dyDescent="0.2">
      <c r="A9936" s="54" t="s">
        <v>112</v>
      </c>
      <c r="B9936" s="55" t="s">
        <v>113</v>
      </c>
      <c r="C9936" s="57">
        <v>2013</v>
      </c>
      <c r="D9936" s="56" t="s">
        <v>43</v>
      </c>
      <c r="E9936" s="39">
        <v>138768927.547773</v>
      </c>
      <c r="F9936" s="39">
        <v>138998321.578237</v>
      </c>
      <c r="G9936" s="40">
        <v>-5.6216451273321804</v>
      </c>
      <c r="H9936" s="41">
        <v>-4.1659489720375698</v>
      </c>
      <c r="I9936" s="42">
        <v>309810405.77231902</v>
      </c>
      <c r="J9936" s="39">
        <v>279439139.07993799</v>
      </c>
      <c r="K9936" s="40">
        <v>0.157491904483131</v>
      </c>
      <c r="L9936" s="43">
        <v>1.3647083940210301</v>
      </c>
    </row>
    <row r="9937" spans="1:12" hidden="1" x14ac:dyDescent="0.2">
      <c r="A9937" s="54" t="s">
        <v>112</v>
      </c>
      <c r="B9937" s="55" t="s">
        <v>113</v>
      </c>
      <c r="C9937" s="57">
        <v>2013</v>
      </c>
      <c r="D9937" s="56" t="s">
        <v>44</v>
      </c>
      <c r="E9937" s="39">
        <v>139584447.31238601</v>
      </c>
      <c r="F9937" s="39">
        <v>137556510.22134101</v>
      </c>
      <c r="G9937" s="40">
        <v>0.58768182403963198</v>
      </c>
      <c r="H9937" s="41">
        <v>-1.03728688269408</v>
      </c>
      <c r="I9937" s="42">
        <v>313189449.76008499</v>
      </c>
      <c r="J9937" s="39">
        <v>279278972.26524597</v>
      </c>
      <c r="K9937" s="40">
        <v>1.0906812440151701</v>
      </c>
      <c r="L9937" s="43">
        <v>-5.7317244541821299E-2</v>
      </c>
    </row>
    <row r="9938" spans="1:12" hidden="1" x14ac:dyDescent="0.2">
      <c r="A9938" s="54" t="s">
        <v>112</v>
      </c>
      <c r="B9938" s="55" t="s">
        <v>113</v>
      </c>
      <c r="C9938" s="57">
        <v>2013</v>
      </c>
      <c r="D9938" s="56" t="s">
        <v>45</v>
      </c>
      <c r="E9938" s="39">
        <v>133218158.014672</v>
      </c>
      <c r="F9938" s="39">
        <v>135521291.02394399</v>
      </c>
      <c r="G9938" s="40">
        <v>-4.5608872766938298</v>
      </c>
      <c r="H9938" s="41">
        <v>-1.4795513452050899</v>
      </c>
      <c r="I9938" s="42">
        <v>316616117.31260997</v>
      </c>
      <c r="J9938" s="39">
        <v>282343195.88448298</v>
      </c>
      <c r="K9938" s="40">
        <v>1.0941197269416201</v>
      </c>
      <c r="L9938" s="43">
        <v>1.09719095368439</v>
      </c>
    </row>
    <row r="9939" spans="1:12" hidden="1" x14ac:dyDescent="0.2">
      <c r="A9939" s="54" t="s">
        <v>112</v>
      </c>
      <c r="B9939" s="55" t="s">
        <v>113</v>
      </c>
      <c r="C9939" s="57">
        <v>2014</v>
      </c>
      <c r="D9939" s="56" t="s">
        <v>33</v>
      </c>
      <c r="E9939" s="39">
        <v>139590398.17175299</v>
      </c>
      <c r="F9939" s="39">
        <v>140794075.22421101</v>
      </c>
      <c r="G9939" s="40">
        <v>4.7833120139517202</v>
      </c>
      <c r="H9939" s="41">
        <v>3.8907423036100002</v>
      </c>
      <c r="I9939" s="42">
        <v>309392940.042907</v>
      </c>
      <c r="J9939" s="39">
        <v>274940096.50668401</v>
      </c>
      <c r="K9939" s="40">
        <v>-2.2813675219733698</v>
      </c>
      <c r="L9939" s="43">
        <v>-2.62202152759787</v>
      </c>
    </row>
    <row r="9940" spans="1:12" hidden="1" x14ac:dyDescent="0.2">
      <c r="A9940" s="54" t="s">
        <v>112</v>
      </c>
      <c r="B9940" s="55" t="s">
        <v>113</v>
      </c>
      <c r="C9940" s="57">
        <v>2014</v>
      </c>
      <c r="D9940" s="56" t="s">
        <v>35</v>
      </c>
      <c r="E9940" s="39">
        <v>136552162.183074</v>
      </c>
      <c r="F9940" s="39">
        <v>138755973.116743</v>
      </c>
      <c r="G9940" s="40">
        <v>-2.1765365157428098</v>
      </c>
      <c r="H9940" s="41">
        <v>-1.4475766144437501</v>
      </c>
      <c r="I9940" s="42">
        <v>316255985.51860797</v>
      </c>
      <c r="J9940" s="39">
        <v>271972241.81744802</v>
      </c>
      <c r="K9940" s="40">
        <v>2.2182295028287302</v>
      </c>
      <c r="L9940" s="43">
        <v>-1.07945502563822</v>
      </c>
    </row>
    <row r="9941" spans="1:12" hidden="1" x14ac:dyDescent="0.2">
      <c r="A9941" s="54" t="s">
        <v>112</v>
      </c>
      <c r="B9941" s="55" t="s">
        <v>113</v>
      </c>
      <c r="C9941" s="57">
        <v>2014</v>
      </c>
      <c r="D9941" s="56" t="s">
        <v>36</v>
      </c>
      <c r="E9941" s="39">
        <v>138528653.01427701</v>
      </c>
      <c r="F9941" s="39">
        <v>140185513.107263</v>
      </c>
      <c r="G9941" s="40">
        <v>1.4474255109583301</v>
      </c>
      <c r="H9941" s="41">
        <v>1.03025474032548</v>
      </c>
      <c r="I9941" s="42">
        <v>299199842.95445198</v>
      </c>
      <c r="J9941" s="39">
        <v>268902245.573071</v>
      </c>
      <c r="K9941" s="40">
        <v>-5.3931445870302497</v>
      </c>
      <c r="L9941" s="43">
        <v>-1.1287902853106799</v>
      </c>
    </row>
    <row r="9942" spans="1:12" hidden="1" x14ac:dyDescent="0.2">
      <c r="A9942" s="54" t="s">
        <v>112</v>
      </c>
      <c r="B9942" s="55" t="s">
        <v>113</v>
      </c>
      <c r="C9942" s="57">
        <v>2014</v>
      </c>
      <c r="D9942" s="56" t="s">
        <v>37</v>
      </c>
      <c r="E9942" s="39">
        <v>140862967.36460301</v>
      </c>
      <c r="F9942" s="39">
        <v>144157387.81698501</v>
      </c>
      <c r="G9942" s="40">
        <v>1.6850769133555501</v>
      </c>
      <c r="H9942" s="41">
        <v>2.8332989776789002</v>
      </c>
      <c r="I9942" s="42">
        <v>319488940.34505999</v>
      </c>
      <c r="J9942" s="39">
        <v>278876610.38466102</v>
      </c>
      <c r="K9942" s="40">
        <v>6.7811189973440804</v>
      </c>
      <c r="L9942" s="43">
        <v>3.70929026283628</v>
      </c>
    </row>
    <row r="9943" spans="1:12" hidden="1" x14ac:dyDescent="0.2">
      <c r="A9943" s="54" t="s">
        <v>112</v>
      </c>
      <c r="B9943" s="55" t="s">
        <v>113</v>
      </c>
      <c r="C9943" s="57">
        <v>2014</v>
      </c>
      <c r="D9943" s="56" t="s">
        <v>38</v>
      </c>
      <c r="E9943" s="39">
        <v>141638007.80376399</v>
      </c>
      <c r="F9943" s="39">
        <v>145654826.48968801</v>
      </c>
      <c r="G9943" s="40">
        <v>0.55020879771394704</v>
      </c>
      <c r="H9943" s="41">
        <v>1.0387526406930201</v>
      </c>
      <c r="I9943" s="42">
        <v>309324142.77552098</v>
      </c>
      <c r="J9943" s="39">
        <v>278690123.24957299</v>
      </c>
      <c r="K9943" s="40">
        <v>-3.18158041982944</v>
      </c>
      <c r="L9943" s="43">
        <v>-6.68708411332153E-2</v>
      </c>
    </row>
    <row r="9944" spans="1:12" hidden="1" x14ac:dyDescent="0.2">
      <c r="A9944" s="54" t="s">
        <v>112</v>
      </c>
      <c r="B9944" s="55" t="s">
        <v>113</v>
      </c>
      <c r="C9944" s="57">
        <v>2014</v>
      </c>
      <c r="D9944" s="56" t="s">
        <v>39</v>
      </c>
      <c r="E9944" s="39">
        <v>139454563.25440601</v>
      </c>
      <c r="F9944" s="39">
        <v>144027914.99403799</v>
      </c>
      <c r="G9944" s="40">
        <v>-1.5415668316819999</v>
      </c>
      <c r="H9944" s="41">
        <v>-1.11696367010894</v>
      </c>
      <c r="I9944" s="42">
        <v>309688325.85171402</v>
      </c>
      <c r="J9944" s="39">
        <v>267110140.22392201</v>
      </c>
      <c r="K9944" s="40">
        <v>0.117735095917593</v>
      </c>
      <c r="L9944" s="43">
        <v>-4.1551465443505702</v>
      </c>
    </row>
    <row r="9945" spans="1:12" hidden="1" x14ac:dyDescent="0.2">
      <c r="A9945" s="54" t="s">
        <v>112</v>
      </c>
      <c r="B9945" s="55" t="s">
        <v>113</v>
      </c>
      <c r="C9945" s="57">
        <v>2014</v>
      </c>
      <c r="D9945" s="56" t="s">
        <v>40</v>
      </c>
      <c r="E9945" s="39">
        <v>135154646.49153799</v>
      </c>
      <c r="F9945" s="39">
        <v>140294654.07389799</v>
      </c>
      <c r="G9945" s="40">
        <v>-3.0833819005432699</v>
      </c>
      <c r="H9945" s="41">
        <v>-2.59203982803926</v>
      </c>
      <c r="I9945" s="42">
        <v>316625928.628802</v>
      </c>
      <c r="J9945" s="39">
        <v>275458470.99956501</v>
      </c>
      <c r="K9945" s="40">
        <v>2.2401886664626498</v>
      </c>
      <c r="L9945" s="43">
        <v>3.1254263760426499</v>
      </c>
    </row>
    <row r="9946" spans="1:12" hidden="1" x14ac:dyDescent="0.2">
      <c r="A9946" s="54" t="s">
        <v>112</v>
      </c>
      <c r="B9946" s="55" t="s">
        <v>113</v>
      </c>
      <c r="C9946" s="57">
        <v>2014</v>
      </c>
      <c r="D9946" s="56" t="s">
        <v>41</v>
      </c>
      <c r="E9946" s="39">
        <v>143165384.87787601</v>
      </c>
      <c r="F9946" s="39">
        <v>146554040.60548899</v>
      </c>
      <c r="G9946" s="40">
        <v>5.9270906286152503</v>
      </c>
      <c r="H9946" s="41">
        <v>4.4616001749389298</v>
      </c>
      <c r="I9946" s="42">
        <v>315446035.764709</v>
      </c>
      <c r="J9946" s="39">
        <v>272933855.24368399</v>
      </c>
      <c r="K9946" s="40">
        <v>-0.37264568609485199</v>
      </c>
      <c r="L9946" s="43">
        <v>-0.91651411071870204</v>
      </c>
    </row>
    <row r="9947" spans="1:12" hidden="1" x14ac:dyDescent="0.2">
      <c r="A9947" s="54" t="s">
        <v>112</v>
      </c>
      <c r="B9947" s="55" t="s">
        <v>113</v>
      </c>
      <c r="C9947" s="57">
        <v>2014</v>
      </c>
      <c r="D9947" s="56" t="s">
        <v>42</v>
      </c>
      <c r="E9947" s="39">
        <v>140793012.304885</v>
      </c>
      <c r="F9947" s="39">
        <v>141457187.84611201</v>
      </c>
      <c r="G9947" s="40">
        <v>-1.6570853178055001</v>
      </c>
      <c r="H9947" s="41">
        <v>-3.47779749935198</v>
      </c>
      <c r="I9947" s="42">
        <v>313847622.75347</v>
      </c>
      <c r="J9947" s="39">
        <v>272865844.30225497</v>
      </c>
      <c r="K9947" s="40">
        <v>-0.50671520007030701</v>
      </c>
      <c r="L9947" s="43">
        <v>-2.4918470216273001E-2</v>
      </c>
    </row>
    <row r="9948" spans="1:12" hidden="1" x14ac:dyDescent="0.2">
      <c r="A9948" s="54" t="s">
        <v>112</v>
      </c>
      <c r="B9948" s="55" t="s">
        <v>113</v>
      </c>
      <c r="C9948" s="57">
        <v>2014</v>
      </c>
      <c r="D9948" s="56" t="s">
        <v>43</v>
      </c>
      <c r="E9948" s="39">
        <v>138791871.46159399</v>
      </c>
      <c r="F9948" s="39">
        <v>148512682.89865401</v>
      </c>
      <c r="G9948" s="40">
        <v>-1.4213353422381301</v>
      </c>
      <c r="H9948" s="41">
        <v>4.9877246677754599</v>
      </c>
      <c r="I9948" s="42">
        <v>314744867.34470201</v>
      </c>
      <c r="J9948" s="39">
        <v>266513650.82771</v>
      </c>
      <c r="K9948" s="40">
        <v>0.28588541896867897</v>
      </c>
      <c r="L9948" s="43">
        <v>-2.3279547833434999</v>
      </c>
    </row>
    <row r="9949" spans="1:12" hidden="1" x14ac:dyDescent="0.2">
      <c r="A9949" s="54" t="s">
        <v>112</v>
      </c>
      <c r="B9949" s="55" t="s">
        <v>113</v>
      </c>
      <c r="C9949" s="57">
        <v>2014</v>
      </c>
      <c r="D9949" s="56" t="s">
        <v>44</v>
      </c>
      <c r="E9949" s="39">
        <v>135340692.74193799</v>
      </c>
      <c r="F9949" s="39">
        <v>142687002.29368699</v>
      </c>
      <c r="G9949" s="40">
        <v>-2.48658562155852</v>
      </c>
      <c r="H9949" s="41">
        <v>-3.92268221896073</v>
      </c>
      <c r="I9949" s="42">
        <v>314810200.84999198</v>
      </c>
      <c r="J9949" s="39">
        <v>270889389.591883</v>
      </c>
      <c r="K9949" s="40">
        <v>2.0757607849541899E-2</v>
      </c>
      <c r="L9949" s="43">
        <v>1.6418441421605501</v>
      </c>
    </row>
    <row r="9950" spans="1:12" hidden="1" x14ac:dyDescent="0.2">
      <c r="A9950" s="54" t="s">
        <v>112</v>
      </c>
      <c r="B9950" s="55" t="s">
        <v>113</v>
      </c>
      <c r="C9950" s="57">
        <v>2014</v>
      </c>
      <c r="D9950" s="56" t="s">
        <v>45</v>
      </c>
      <c r="E9950" s="39">
        <v>137687623.03766599</v>
      </c>
      <c r="F9950" s="39">
        <v>140532181.091434</v>
      </c>
      <c r="G9950" s="40">
        <v>1.7340906479642599</v>
      </c>
      <c r="H9950" s="41">
        <v>-1.5101734338897901</v>
      </c>
      <c r="I9950" s="42">
        <v>330787152.396716</v>
      </c>
      <c r="J9950" s="39">
        <v>279582458.42743099</v>
      </c>
      <c r="K9950" s="40">
        <v>5.0751060491642397</v>
      </c>
      <c r="L9950" s="43">
        <v>3.2090842866325602</v>
      </c>
    </row>
    <row r="9951" spans="1:12" hidden="1" x14ac:dyDescent="0.2">
      <c r="A9951" s="54" t="s">
        <v>112</v>
      </c>
      <c r="B9951" s="55" t="s">
        <v>113</v>
      </c>
      <c r="C9951" s="57">
        <v>2015</v>
      </c>
      <c r="D9951" s="56" t="s">
        <v>33</v>
      </c>
      <c r="E9951" s="39">
        <v>127489758.10207</v>
      </c>
      <c r="F9951" s="39">
        <v>128589822.08797</v>
      </c>
      <c r="G9951" s="40">
        <v>-7.4065226130065804</v>
      </c>
      <c r="H9951" s="41">
        <v>-8.4979532166329808</v>
      </c>
      <c r="I9951" s="42">
        <v>301621303.80564898</v>
      </c>
      <c r="J9951" s="39">
        <v>260349643.547921</v>
      </c>
      <c r="K9951" s="40">
        <v>-8.8171044067903104</v>
      </c>
      <c r="L9951" s="43">
        <v>-6.8791207387219098</v>
      </c>
    </row>
    <row r="9952" spans="1:12" hidden="1" x14ac:dyDescent="0.2">
      <c r="A9952" s="54" t="s">
        <v>112</v>
      </c>
      <c r="B9952" s="55" t="s">
        <v>113</v>
      </c>
      <c r="C9952" s="57">
        <v>2015</v>
      </c>
      <c r="D9952" s="56" t="s">
        <v>35</v>
      </c>
      <c r="E9952" s="39">
        <v>129569372.480506</v>
      </c>
      <c r="F9952" s="39">
        <v>139514983.114802</v>
      </c>
      <c r="G9952" s="40">
        <v>1.6312011328557301</v>
      </c>
      <c r="H9952" s="41">
        <v>8.4961320028562994</v>
      </c>
      <c r="I9952" s="42">
        <v>287042537.81323802</v>
      </c>
      <c r="J9952" s="39">
        <v>250169381.77603099</v>
      </c>
      <c r="K9952" s="40">
        <v>-4.8334669363424103</v>
      </c>
      <c r="L9952" s="43">
        <v>-3.9102268907144402</v>
      </c>
    </row>
    <row r="9953" spans="1:12" hidden="1" x14ac:dyDescent="0.2">
      <c r="A9953" s="54" t="s">
        <v>112</v>
      </c>
      <c r="B9953" s="55" t="s">
        <v>113</v>
      </c>
      <c r="C9953" s="57">
        <v>2015</v>
      </c>
      <c r="D9953" s="56" t="s">
        <v>36</v>
      </c>
      <c r="E9953" s="39">
        <v>127928247.85577901</v>
      </c>
      <c r="F9953" s="39">
        <v>133853874.080643</v>
      </c>
      <c r="G9953" s="40">
        <v>-1.26659919185292</v>
      </c>
      <c r="H9953" s="41">
        <v>-4.0577068553996698</v>
      </c>
      <c r="I9953" s="42">
        <v>282068415.70888102</v>
      </c>
      <c r="J9953" s="39">
        <v>250360288.445665</v>
      </c>
      <c r="K9953" s="40">
        <v>-1.7328867499051299</v>
      </c>
      <c r="L9953" s="43">
        <v>7.6310965106407599E-2</v>
      </c>
    </row>
    <row r="9954" spans="1:12" hidden="1" x14ac:dyDescent="0.2">
      <c r="A9954" s="54" t="s">
        <v>112</v>
      </c>
      <c r="B9954" s="55" t="s">
        <v>113</v>
      </c>
      <c r="C9954" s="57">
        <v>2015</v>
      </c>
      <c r="D9954" s="56" t="s">
        <v>37</v>
      </c>
      <c r="E9954" s="39">
        <v>126155034.517758</v>
      </c>
      <c r="F9954" s="39">
        <v>136269028.295277</v>
      </c>
      <c r="G9954" s="40">
        <v>-1.3860999175256801</v>
      </c>
      <c r="H9954" s="41">
        <v>1.80432148955132</v>
      </c>
      <c r="I9954" s="42">
        <v>302527992.27658701</v>
      </c>
      <c r="J9954" s="39">
        <v>258821254.29422101</v>
      </c>
      <c r="K9954" s="40">
        <v>7.2534092540236896</v>
      </c>
      <c r="L9954" s="43">
        <v>3.3795159372458801</v>
      </c>
    </row>
    <row r="9955" spans="1:12" hidden="1" x14ac:dyDescent="0.2">
      <c r="A9955" s="54" t="s">
        <v>112</v>
      </c>
      <c r="B9955" s="55" t="s">
        <v>113</v>
      </c>
      <c r="C9955" s="57">
        <v>2015</v>
      </c>
      <c r="D9955" s="56" t="s">
        <v>38</v>
      </c>
      <c r="E9955" s="39">
        <v>128509506.53802399</v>
      </c>
      <c r="F9955" s="39">
        <v>133796270.19134501</v>
      </c>
      <c r="G9955" s="40">
        <v>1.8663321913915201</v>
      </c>
      <c r="H9955" s="41">
        <v>-1.81461490910014</v>
      </c>
      <c r="I9955" s="42">
        <v>291223088.76334798</v>
      </c>
      <c r="J9955" s="39">
        <v>251773734.91129199</v>
      </c>
      <c r="K9955" s="40">
        <v>-3.7368123948356802</v>
      </c>
      <c r="L9955" s="43">
        <v>-2.72292915129667</v>
      </c>
    </row>
    <row r="9956" spans="1:12" hidden="1" x14ac:dyDescent="0.2">
      <c r="A9956" s="54" t="s">
        <v>112</v>
      </c>
      <c r="B9956" s="55" t="s">
        <v>113</v>
      </c>
      <c r="C9956" s="57">
        <v>2015</v>
      </c>
      <c r="D9956" s="56" t="s">
        <v>39</v>
      </c>
      <c r="E9956" s="39">
        <v>124036181.11938401</v>
      </c>
      <c r="F9956" s="39">
        <v>135220119.996831</v>
      </c>
      <c r="G9956" s="40">
        <v>-3.4809295741217401</v>
      </c>
      <c r="H9956" s="41">
        <v>1.0641924497967901</v>
      </c>
      <c r="I9956" s="42">
        <v>293330626.81083602</v>
      </c>
      <c r="J9956" s="39">
        <v>260053938.32786599</v>
      </c>
      <c r="K9956" s="40">
        <v>0.72368508157698597</v>
      </c>
      <c r="L9956" s="43">
        <v>3.28874789877958</v>
      </c>
    </row>
    <row r="9957" spans="1:12" hidden="1" x14ac:dyDescent="0.2">
      <c r="A9957" s="54" t="s">
        <v>112</v>
      </c>
      <c r="B9957" s="55" t="s">
        <v>113</v>
      </c>
      <c r="C9957" s="57">
        <v>2015</v>
      </c>
      <c r="D9957" s="56" t="s">
        <v>40</v>
      </c>
      <c r="E9957" s="39">
        <v>136560051.33996701</v>
      </c>
      <c r="F9957" s="39">
        <v>148910023.339261</v>
      </c>
      <c r="G9957" s="40">
        <v>10.0969492188161</v>
      </c>
      <c r="H9957" s="41">
        <v>10.1241615099519</v>
      </c>
      <c r="I9957" s="42">
        <v>293257298.101942</v>
      </c>
      <c r="J9957" s="39">
        <v>260699332.895913</v>
      </c>
      <c r="K9957" s="40">
        <v>-2.49986541437042E-2</v>
      </c>
      <c r="L9957" s="43">
        <v>0.24817719439163</v>
      </c>
    </row>
    <row r="9958" spans="1:12" hidden="1" x14ac:dyDescent="0.2">
      <c r="A9958" s="54" t="s">
        <v>112</v>
      </c>
      <c r="B9958" s="55" t="s">
        <v>113</v>
      </c>
      <c r="C9958" s="57">
        <v>2015</v>
      </c>
      <c r="D9958" s="56" t="s">
        <v>41</v>
      </c>
      <c r="E9958" s="39">
        <v>127795148.478181</v>
      </c>
      <c r="F9958" s="39">
        <v>138510896.94031799</v>
      </c>
      <c r="G9958" s="40">
        <v>-6.4183505906611904</v>
      </c>
      <c r="H9958" s="41">
        <v>-6.9834965879031001</v>
      </c>
      <c r="I9958" s="42">
        <v>301545790.80878699</v>
      </c>
      <c r="J9958" s="39">
        <v>267802736.48995501</v>
      </c>
      <c r="K9958" s="40">
        <v>2.8263551360838499</v>
      </c>
      <c r="L9958" s="43">
        <v>2.72474943266467</v>
      </c>
    </row>
    <row r="9959" spans="1:12" hidden="1" x14ac:dyDescent="0.2">
      <c r="A9959" s="54" t="s">
        <v>112</v>
      </c>
      <c r="B9959" s="55" t="s">
        <v>113</v>
      </c>
      <c r="C9959" s="57">
        <v>2015</v>
      </c>
      <c r="D9959" s="56" t="s">
        <v>42</v>
      </c>
      <c r="E9959" s="39">
        <v>126149700.25276899</v>
      </c>
      <c r="F9959" s="39">
        <v>137838921.979334</v>
      </c>
      <c r="G9959" s="40">
        <v>-1.2875670516498099</v>
      </c>
      <c r="H9959" s="41">
        <v>-0.48514230708760497</v>
      </c>
      <c r="I9959" s="42">
        <v>297187535.18415499</v>
      </c>
      <c r="J9959" s="39">
        <v>264612909.767784</v>
      </c>
      <c r="K9959" s="40">
        <v>-1.4453047455720001</v>
      </c>
      <c r="L9959" s="43">
        <v>-1.1911105778751701</v>
      </c>
    </row>
    <row r="9960" spans="1:12" hidden="1" x14ac:dyDescent="0.2">
      <c r="A9960" s="54" t="s">
        <v>112</v>
      </c>
      <c r="B9960" s="55" t="s">
        <v>113</v>
      </c>
      <c r="C9960" s="57">
        <v>2015</v>
      </c>
      <c r="D9960" s="56" t="s">
        <v>43</v>
      </c>
      <c r="E9960" s="39">
        <v>124991769.761456</v>
      </c>
      <c r="F9960" s="39">
        <v>132546525.341556</v>
      </c>
      <c r="G9960" s="40">
        <v>-0.91790189670908395</v>
      </c>
      <c r="H9960" s="41">
        <v>-3.8395516750859899</v>
      </c>
      <c r="I9960" s="42">
        <v>296462960.05378902</v>
      </c>
      <c r="J9960" s="39">
        <v>261915401.406133</v>
      </c>
      <c r="K9960" s="40">
        <v>-0.24381074055376301</v>
      </c>
      <c r="L9960" s="43">
        <v>-1.01941676391308</v>
      </c>
    </row>
    <row r="9961" spans="1:12" hidden="1" x14ac:dyDescent="0.2">
      <c r="A9961" s="54" t="s">
        <v>112</v>
      </c>
      <c r="B9961" s="55" t="s">
        <v>113</v>
      </c>
      <c r="C9961" s="57">
        <v>2015</v>
      </c>
      <c r="D9961" s="56" t="s">
        <v>44</v>
      </c>
      <c r="E9961" s="39">
        <v>127195168.326405</v>
      </c>
      <c r="F9961" s="39">
        <v>134131662.86745</v>
      </c>
      <c r="G9961" s="40">
        <v>1.76283492037448</v>
      </c>
      <c r="H9961" s="41">
        <v>1.1959102826794501</v>
      </c>
      <c r="I9961" s="42">
        <v>297450633.87036502</v>
      </c>
      <c r="J9961" s="39">
        <v>260923082.27855</v>
      </c>
      <c r="K9961" s="40">
        <v>0.33315251807402002</v>
      </c>
      <c r="L9961" s="43">
        <v>-0.378870094028672</v>
      </c>
    </row>
    <row r="9962" spans="1:12" hidden="1" x14ac:dyDescent="0.2">
      <c r="A9962" s="54" t="s">
        <v>112</v>
      </c>
      <c r="B9962" s="55" t="s">
        <v>113</v>
      </c>
      <c r="C9962" s="57">
        <v>2015</v>
      </c>
      <c r="D9962" s="56" t="s">
        <v>45</v>
      </c>
      <c r="E9962" s="39">
        <v>130343534.860065</v>
      </c>
      <c r="F9962" s="39">
        <v>141151127.82006499</v>
      </c>
      <c r="G9962" s="40">
        <v>2.47522494375001</v>
      </c>
      <c r="H9962" s="41">
        <v>5.23326469123975</v>
      </c>
      <c r="I9962" s="42">
        <v>292858193.94021797</v>
      </c>
      <c r="J9962" s="39">
        <v>261239693.59433001</v>
      </c>
      <c r="K9962" s="40">
        <v>-1.54393348247108</v>
      </c>
      <c r="L9962" s="43">
        <v>0.121342777731726</v>
      </c>
    </row>
    <row r="9963" spans="1:12" hidden="1" x14ac:dyDescent="0.2">
      <c r="A9963" s="54" t="s">
        <v>112</v>
      </c>
      <c r="B9963" s="55" t="s">
        <v>113</v>
      </c>
      <c r="C9963" s="57">
        <v>2016</v>
      </c>
      <c r="D9963" s="56" t="s">
        <v>33</v>
      </c>
      <c r="E9963" s="39">
        <v>129792133.67091</v>
      </c>
      <c r="F9963" s="39">
        <v>135291080.25917399</v>
      </c>
      <c r="G9963" s="40">
        <v>-0.423036853916059</v>
      </c>
      <c r="H9963" s="41">
        <v>-4.1516122835102003</v>
      </c>
      <c r="I9963" s="42">
        <v>298892906.67071801</v>
      </c>
      <c r="J9963" s="39">
        <v>259171465.408972</v>
      </c>
      <c r="K9963" s="40">
        <v>2.0606262195729901</v>
      </c>
      <c r="L9963" s="43">
        <v>-0.79169752379578695</v>
      </c>
    </row>
    <row r="9964" spans="1:12" hidden="1" x14ac:dyDescent="0.2">
      <c r="A9964" s="54" t="s">
        <v>112</v>
      </c>
      <c r="B9964" s="55" t="s">
        <v>113</v>
      </c>
      <c r="C9964" s="57">
        <v>2016</v>
      </c>
      <c r="D9964" s="56" t="s">
        <v>35</v>
      </c>
      <c r="E9964" s="39">
        <v>131300044.78997999</v>
      </c>
      <c r="F9964" s="39">
        <v>137367587.11115</v>
      </c>
      <c r="G9964" s="40">
        <v>1.16178929833555</v>
      </c>
      <c r="H9964" s="41">
        <v>1.53484386997138</v>
      </c>
      <c r="I9964" s="42">
        <v>299292971.34702301</v>
      </c>
      <c r="J9964" s="39">
        <v>263291230.07838699</v>
      </c>
      <c r="K9964" s="40">
        <v>0.13384883594635999</v>
      </c>
      <c r="L9964" s="43">
        <v>1.5895903752035401</v>
      </c>
    </row>
    <row r="9965" spans="1:12" hidden="1" x14ac:dyDescent="0.2">
      <c r="A9965" s="54" t="s">
        <v>112</v>
      </c>
      <c r="B9965" s="55" t="s">
        <v>113</v>
      </c>
      <c r="C9965" s="57">
        <v>2016</v>
      </c>
      <c r="D9965" s="56" t="s">
        <v>36</v>
      </c>
      <c r="E9965" s="39">
        <v>133199253.88887399</v>
      </c>
      <c r="F9965" s="39">
        <v>141401992.38063201</v>
      </c>
      <c r="G9965" s="40">
        <v>1.44646492842548</v>
      </c>
      <c r="H9965" s="41">
        <v>2.93694120594665</v>
      </c>
      <c r="I9965" s="42">
        <v>297636859.284863</v>
      </c>
      <c r="J9965" s="39">
        <v>257934084.44921201</v>
      </c>
      <c r="K9965" s="40">
        <v>-0.55334144824931197</v>
      </c>
      <c r="L9965" s="43">
        <v>-2.0346844167882199</v>
      </c>
    </row>
    <row r="9966" spans="1:12" hidden="1" x14ac:dyDescent="0.2">
      <c r="A9966" s="54" t="s">
        <v>112</v>
      </c>
      <c r="B9966" s="55" t="s">
        <v>113</v>
      </c>
      <c r="C9966" s="57">
        <v>2016</v>
      </c>
      <c r="D9966" s="56" t="s">
        <v>37</v>
      </c>
      <c r="E9966" s="39">
        <v>134511554.90159699</v>
      </c>
      <c r="F9966" s="39">
        <v>142732269.98313001</v>
      </c>
      <c r="G9966" s="40">
        <v>0.98521648913876303</v>
      </c>
      <c r="H9966" s="41">
        <v>0.94077712774873801</v>
      </c>
      <c r="I9966" s="42">
        <v>303070265.08432198</v>
      </c>
      <c r="J9966" s="39">
        <v>252755063.02683601</v>
      </c>
      <c r="K9966" s="40">
        <v>1.82551509665634</v>
      </c>
      <c r="L9966" s="43">
        <v>-2.00788563226733</v>
      </c>
    </row>
    <row r="9967" spans="1:12" hidden="1" x14ac:dyDescent="0.2">
      <c r="A9967" s="54" t="s">
        <v>112</v>
      </c>
      <c r="B9967" s="55" t="s">
        <v>113</v>
      </c>
      <c r="C9967" s="57">
        <v>2016</v>
      </c>
      <c r="D9967" s="56" t="s">
        <v>38</v>
      </c>
      <c r="E9967" s="39">
        <v>130209650.678936</v>
      </c>
      <c r="F9967" s="39">
        <v>133787811.173641</v>
      </c>
      <c r="G9967" s="40">
        <v>-3.1981670465471099</v>
      </c>
      <c r="H9967" s="41">
        <v>-6.2665988641154504</v>
      </c>
      <c r="I9967" s="42">
        <v>305634218.293697</v>
      </c>
      <c r="J9967" s="39">
        <v>255573412.62382799</v>
      </c>
      <c r="K9967" s="40">
        <v>0.84599299395526895</v>
      </c>
      <c r="L9967" s="43">
        <v>1.1150516880814101</v>
      </c>
    </row>
    <row r="9968" spans="1:12" hidden="1" x14ac:dyDescent="0.2">
      <c r="A9968" s="54" t="s">
        <v>112</v>
      </c>
      <c r="B9968" s="55" t="s">
        <v>113</v>
      </c>
      <c r="C9968" s="57">
        <v>2016</v>
      </c>
      <c r="D9968" s="56" t="s">
        <v>39</v>
      </c>
      <c r="E9968" s="39">
        <v>137319528.182713</v>
      </c>
      <c r="F9968" s="39">
        <v>145844990.433153</v>
      </c>
      <c r="G9968" s="40">
        <v>5.4603306795654802</v>
      </c>
      <c r="H9968" s="41">
        <v>9.0121657225284793</v>
      </c>
      <c r="I9968" s="42">
        <v>313767701.61062098</v>
      </c>
      <c r="J9968" s="39">
        <v>257604371.76300901</v>
      </c>
      <c r="K9968" s="40">
        <v>2.66118216812627</v>
      </c>
      <c r="L9968" s="43">
        <v>0.79466761363411498</v>
      </c>
    </row>
    <row r="9969" spans="1:12" hidden="1" x14ac:dyDescent="0.2">
      <c r="A9969" s="54" t="s">
        <v>112</v>
      </c>
      <c r="B9969" s="55" t="s">
        <v>113</v>
      </c>
      <c r="C9969" s="57">
        <v>2016</v>
      </c>
      <c r="D9969" s="56" t="s">
        <v>40</v>
      </c>
      <c r="E9969" s="39">
        <v>134015354.011611</v>
      </c>
      <c r="F9969" s="39">
        <v>143672888.26167199</v>
      </c>
      <c r="G9969" s="40">
        <v>-2.4061939440292699</v>
      </c>
      <c r="H9969" s="41">
        <v>-1.4893224409216701</v>
      </c>
      <c r="I9969" s="42">
        <v>310297056.28468102</v>
      </c>
      <c r="J9969" s="39">
        <v>254495522.209288</v>
      </c>
      <c r="K9969" s="40">
        <v>-1.1061193705166501</v>
      </c>
      <c r="L9969" s="43">
        <v>-1.20683105354326</v>
      </c>
    </row>
    <row r="9970" spans="1:12" hidden="1" x14ac:dyDescent="0.2">
      <c r="A9970" s="54" t="s">
        <v>112</v>
      </c>
      <c r="B9970" s="55" t="s">
        <v>113</v>
      </c>
      <c r="C9970" s="57">
        <v>2016</v>
      </c>
      <c r="D9970" s="56" t="s">
        <v>41</v>
      </c>
      <c r="E9970" s="39">
        <v>130069142.00362</v>
      </c>
      <c r="F9970" s="39">
        <v>137767857.13967699</v>
      </c>
      <c r="G9970" s="40">
        <v>-2.9445969359966799</v>
      </c>
      <c r="H9970" s="41">
        <v>-4.1100524903767104</v>
      </c>
      <c r="I9970" s="42">
        <v>316476811.50608701</v>
      </c>
      <c r="J9970" s="39">
        <v>261573234.78000799</v>
      </c>
      <c r="K9970" s="40">
        <v>1.99156102071958</v>
      </c>
      <c r="L9970" s="43">
        <v>2.7810754819094701</v>
      </c>
    </row>
    <row r="9971" spans="1:12" hidden="1" x14ac:dyDescent="0.2">
      <c r="A9971" s="54" t="s">
        <v>112</v>
      </c>
      <c r="B9971" s="55" t="s">
        <v>113</v>
      </c>
      <c r="C9971" s="57">
        <v>2016</v>
      </c>
      <c r="D9971" s="56" t="s">
        <v>42</v>
      </c>
      <c r="E9971" s="39">
        <v>136473717.57451999</v>
      </c>
      <c r="F9971" s="39">
        <v>142650296.27746901</v>
      </c>
      <c r="G9971" s="40">
        <v>4.9239777184981701</v>
      </c>
      <c r="H9971" s="41">
        <v>3.5439610074227401</v>
      </c>
      <c r="I9971" s="42">
        <v>336231637.604891</v>
      </c>
      <c r="J9971" s="39">
        <v>281636306.61447698</v>
      </c>
      <c r="K9971" s="40">
        <v>6.2421085465290203</v>
      </c>
      <c r="L9971" s="43">
        <v>7.6701547279264704</v>
      </c>
    </row>
    <row r="9972" spans="1:12" hidden="1" x14ac:dyDescent="0.2">
      <c r="A9972" s="54" t="s">
        <v>112</v>
      </c>
      <c r="B9972" s="55" t="s">
        <v>113</v>
      </c>
      <c r="C9972" s="57">
        <v>2016</v>
      </c>
      <c r="D9972" s="56" t="s">
        <v>43</v>
      </c>
      <c r="E9972" s="39">
        <v>125221966.088732</v>
      </c>
      <c r="F9972" s="39">
        <v>131199154.378335</v>
      </c>
      <c r="G9972" s="40">
        <v>-8.2446288455827403</v>
      </c>
      <c r="H9972" s="41">
        <v>-8.0274224435260901</v>
      </c>
      <c r="I9972" s="42">
        <v>320794642.05819899</v>
      </c>
      <c r="J9972" s="39">
        <v>262339140.24967799</v>
      </c>
      <c r="K9972" s="40">
        <v>-4.5911787649299596</v>
      </c>
      <c r="L9972" s="43">
        <v>-6.8518035180791799</v>
      </c>
    </row>
    <row r="9973" spans="1:12" hidden="1" x14ac:dyDescent="0.2">
      <c r="A9973" s="54" t="s">
        <v>112</v>
      </c>
      <c r="B9973" s="55" t="s">
        <v>113</v>
      </c>
      <c r="C9973" s="57">
        <v>2016</v>
      </c>
      <c r="D9973" s="56" t="s">
        <v>44</v>
      </c>
      <c r="E9973" s="39">
        <v>130265215.46363901</v>
      </c>
      <c r="F9973" s="39">
        <v>138647021.13721299</v>
      </c>
      <c r="G9973" s="40">
        <v>4.0274478451594904</v>
      </c>
      <c r="H9973" s="41">
        <v>5.6767643009350399</v>
      </c>
      <c r="I9973" s="42">
        <v>316794932.52012902</v>
      </c>
      <c r="J9973" s="39">
        <v>263832989.10291201</v>
      </c>
      <c r="K9973" s="40">
        <v>-1.2468130740613601</v>
      </c>
      <c r="L9973" s="43">
        <v>0.569434226174659</v>
      </c>
    </row>
    <row r="9974" spans="1:12" hidden="1" x14ac:dyDescent="0.2">
      <c r="A9974" s="54" t="s">
        <v>112</v>
      </c>
      <c r="B9974" s="55" t="s">
        <v>113</v>
      </c>
      <c r="C9974" s="57">
        <v>2016</v>
      </c>
      <c r="D9974" s="56" t="s">
        <v>45</v>
      </c>
      <c r="E9974" s="39">
        <v>130357466.24944</v>
      </c>
      <c r="F9974" s="39">
        <v>137100276.573526</v>
      </c>
      <c r="G9974" s="40">
        <v>7.0817666460420994E-2</v>
      </c>
      <c r="H9974" s="41">
        <v>-1.1155988430189601</v>
      </c>
      <c r="I9974" s="42">
        <v>316229172.23528302</v>
      </c>
      <c r="J9974" s="39">
        <v>262140965.73684201</v>
      </c>
      <c r="K9974" s="40">
        <v>-0.17858880517606099</v>
      </c>
      <c r="L9974" s="43">
        <v>-0.64132365396125701</v>
      </c>
    </row>
    <row r="9975" spans="1:12" hidden="1" x14ac:dyDescent="0.2">
      <c r="A9975" s="54" t="s">
        <v>112</v>
      </c>
      <c r="B9975" s="55" t="s">
        <v>113</v>
      </c>
      <c r="C9975" s="57">
        <v>2017</v>
      </c>
      <c r="D9975" s="56" t="s">
        <v>33</v>
      </c>
      <c r="E9975" s="39">
        <v>133328785.856858</v>
      </c>
      <c r="F9975" s="39">
        <v>139530235.43414399</v>
      </c>
      <c r="G9975" s="40">
        <v>2.2793628112810702</v>
      </c>
      <c r="H9975" s="41">
        <v>1.7723953017081</v>
      </c>
      <c r="I9975" s="42">
        <v>318753053.78992999</v>
      </c>
      <c r="J9975" s="39">
        <v>267459352.05329299</v>
      </c>
      <c r="K9975" s="40">
        <v>0.79811787660411004</v>
      </c>
      <c r="L9975" s="43">
        <v>2.028826857146</v>
      </c>
    </row>
    <row r="9976" spans="1:12" hidden="1" x14ac:dyDescent="0.2">
      <c r="A9976" s="54" t="s">
        <v>112</v>
      </c>
      <c r="B9976" s="55" t="s">
        <v>113</v>
      </c>
      <c r="C9976" s="57">
        <v>2017</v>
      </c>
      <c r="D9976" s="56" t="s">
        <v>35</v>
      </c>
      <c r="E9976" s="39">
        <v>135977876.537164</v>
      </c>
      <c r="F9976" s="39">
        <v>139270970.24278101</v>
      </c>
      <c r="G9976" s="40">
        <v>1.98688577510191</v>
      </c>
      <c r="H9976" s="41">
        <v>-0.18581291041062101</v>
      </c>
      <c r="I9976" s="42">
        <v>327815380.32551402</v>
      </c>
      <c r="J9976" s="39">
        <v>276889044.63203198</v>
      </c>
      <c r="K9976" s="40">
        <v>2.8430555967493301</v>
      </c>
      <c r="L9976" s="43">
        <v>3.5256544616394798</v>
      </c>
    </row>
    <row r="9977" spans="1:12" hidden="1" x14ac:dyDescent="0.2">
      <c r="A9977" s="54" t="s">
        <v>112</v>
      </c>
      <c r="B9977" s="55" t="s">
        <v>113</v>
      </c>
      <c r="C9977" s="57">
        <v>2017</v>
      </c>
      <c r="D9977" s="56" t="s">
        <v>36</v>
      </c>
      <c r="E9977" s="39">
        <v>133849056.531992</v>
      </c>
      <c r="F9977" s="39">
        <v>136939145.73977801</v>
      </c>
      <c r="G9977" s="40">
        <v>-1.5655635014936899</v>
      </c>
      <c r="H9977" s="41">
        <v>-1.67430764569105</v>
      </c>
      <c r="I9977" s="42">
        <v>327701970.08739901</v>
      </c>
      <c r="J9977" s="39">
        <v>278764733.206505</v>
      </c>
      <c r="K9977" s="40">
        <v>-3.4595764848621702E-2</v>
      </c>
      <c r="L9977" s="43">
        <v>0.67741523575470797</v>
      </c>
    </row>
    <row r="9978" spans="1:12" hidden="1" x14ac:dyDescent="0.2">
      <c r="A9978" s="54" t="s">
        <v>112</v>
      </c>
      <c r="B9978" s="55" t="s">
        <v>113</v>
      </c>
      <c r="C9978" s="57">
        <v>2017</v>
      </c>
      <c r="D9978" s="56" t="s">
        <v>37</v>
      </c>
      <c r="E9978" s="39">
        <v>130598009.191624</v>
      </c>
      <c r="F9978" s="39">
        <v>134344424.89500201</v>
      </c>
      <c r="G9978" s="40">
        <v>-2.4288907405118398</v>
      </c>
      <c r="H9978" s="41">
        <v>-1.89479847472299</v>
      </c>
      <c r="I9978" s="42">
        <v>323483652.20680797</v>
      </c>
      <c r="J9978" s="39">
        <v>282761487.525446</v>
      </c>
      <c r="K9978" s="40">
        <v>-1.2872421485491801</v>
      </c>
      <c r="L9978" s="43">
        <v>1.4337374290385201</v>
      </c>
    </row>
    <row r="9979" spans="1:12" hidden="1" x14ac:dyDescent="0.2">
      <c r="A9979" s="54" t="s">
        <v>112</v>
      </c>
      <c r="B9979" s="55" t="s">
        <v>113</v>
      </c>
      <c r="C9979" s="57">
        <v>2017</v>
      </c>
      <c r="D9979" s="56" t="s">
        <v>38</v>
      </c>
      <c r="E9979" s="39">
        <v>134636851.33781201</v>
      </c>
      <c r="F9979" s="39">
        <v>134804547.643457</v>
      </c>
      <c r="G9979" s="40">
        <v>3.0925755845649099</v>
      </c>
      <c r="H9979" s="41">
        <v>0.34249485887829501</v>
      </c>
      <c r="I9979" s="42">
        <v>330831940.816616</v>
      </c>
      <c r="J9979" s="39">
        <v>282259962.93264902</v>
      </c>
      <c r="K9979" s="40">
        <v>2.2716105001529199</v>
      </c>
      <c r="L9979" s="43">
        <v>-0.17736665526342199</v>
      </c>
    </row>
    <row r="9980" spans="1:12" hidden="1" x14ac:dyDescent="0.2">
      <c r="A9980" s="54" t="s">
        <v>112</v>
      </c>
      <c r="B9980" s="55" t="s">
        <v>113</v>
      </c>
      <c r="C9980" s="57">
        <v>2017</v>
      </c>
      <c r="D9980" s="56" t="s">
        <v>39</v>
      </c>
      <c r="E9980" s="39">
        <v>133286339.730373</v>
      </c>
      <c r="F9980" s="39">
        <v>134209844.60679001</v>
      </c>
      <c r="G9980" s="40">
        <v>-1.0030772362987801</v>
      </c>
      <c r="H9980" s="41">
        <v>-0.44115947648881698</v>
      </c>
      <c r="I9980" s="42">
        <v>360759947.649921</v>
      </c>
      <c r="J9980" s="39">
        <v>301773559.24964201</v>
      </c>
      <c r="K9980" s="40">
        <v>9.0462869937623296</v>
      </c>
      <c r="L9980" s="43">
        <v>6.9133419115658299</v>
      </c>
    </row>
    <row r="9981" spans="1:12" hidden="1" x14ac:dyDescent="0.2">
      <c r="A9981" s="54" t="s">
        <v>112</v>
      </c>
      <c r="B9981" s="55" t="s">
        <v>113</v>
      </c>
      <c r="C9981" s="57">
        <v>2017</v>
      </c>
      <c r="D9981" s="56" t="s">
        <v>40</v>
      </c>
      <c r="E9981" s="39">
        <v>132223375.940669</v>
      </c>
      <c r="F9981" s="39">
        <v>135946191.92808899</v>
      </c>
      <c r="G9981" s="40">
        <v>-0.79750392414877902</v>
      </c>
      <c r="H9981" s="41">
        <v>1.29375555599975</v>
      </c>
      <c r="I9981" s="42">
        <v>322877222.21069503</v>
      </c>
      <c r="J9981" s="39">
        <v>270994183.77186501</v>
      </c>
      <c r="K9981" s="40">
        <v>-10.5008124338645</v>
      </c>
      <c r="L9981" s="43">
        <v>-10.1994938039998</v>
      </c>
    </row>
    <row r="9982" spans="1:12" hidden="1" x14ac:dyDescent="0.2">
      <c r="A9982" s="54" t="s">
        <v>112</v>
      </c>
      <c r="B9982" s="55" t="s">
        <v>113</v>
      </c>
      <c r="C9982" s="57">
        <v>2017</v>
      </c>
      <c r="D9982" s="56" t="s">
        <v>41</v>
      </c>
      <c r="E9982" s="39">
        <v>141660378.79032999</v>
      </c>
      <c r="F9982" s="39">
        <v>143079813.67449501</v>
      </c>
      <c r="G9982" s="40">
        <v>7.1371667698875996</v>
      </c>
      <c r="H9982" s="41">
        <v>5.2473862233518602</v>
      </c>
      <c r="I9982" s="42">
        <v>325132750.79377002</v>
      </c>
      <c r="J9982" s="39">
        <v>277010582.23071402</v>
      </c>
      <c r="K9982" s="40">
        <v>0.69857160180941702</v>
      </c>
      <c r="L9982" s="43">
        <v>2.2201208804960602</v>
      </c>
    </row>
    <row r="9983" spans="1:12" hidden="1" x14ac:dyDescent="0.2">
      <c r="A9983" s="54" t="s">
        <v>112</v>
      </c>
      <c r="B9983" s="55" t="s">
        <v>113</v>
      </c>
      <c r="C9983" s="57">
        <v>2017</v>
      </c>
      <c r="D9983" s="56" t="s">
        <v>42</v>
      </c>
      <c r="E9983" s="39">
        <v>142735260.41275901</v>
      </c>
      <c r="F9983" s="39">
        <v>142154395.080773</v>
      </c>
      <c r="G9983" s="40">
        <v>0.75877364694889604</v>
      </c>
      <c r="H9983" s="41">
        <v>-0.64678487478837499</v>
      </c>
      <c r="I9983" s="42">
        <v>337783353.94956797</v>
      </c>
      <c r="J9983" s="39">
        <v>278825741.06113201</v>
      </c>
      <c r="K9983" s="40">
        <v>3.8909039845765001</v>
      </c>
      <c r="L9983" s="43">
        <v>0.65526696337767598</v>
      </c>
    </row>
    <row r="9984" spans="1:12" hidden="1" x14ac:dyDescent="0.2">
      <c r="A9984" s="54" t="s">
        <v>112</v>
      </c>
      <c r="B9984" s="55" t="s">
        <v>113</v>
      </c>
      <c r="C9984" s="57">
        <v>2017</v>
      </c>
      <c r="D9984" s="56" t="s">
        <v>43</v>
      </c>
      <c r="E9984" s="39">
        <v>147414601.19978899</v>
      </c>
      <c r="F9984" s="39">
        <v>148420898.54893699</v>
      </c>
      <c r="G9984" s="40">
        <v>3.2783355517749002</v>
      </c>
      <c r="H9984" s="41">
        <v>4.4082375818231601</v>
      </c>
      <c r="I9984" s="42">
        <v>328647206.85892898</v>
      </c>
      <c r="J9984" s="39">
        <v>274116983.60926998</v>
      </c>
      <c r="K9984" s="40">
        <v>-2.70473573780757</v>
      </c>
      <c r="L9984" s="43">
        <v>-1.6887814711589499</v>
      </c>
    </row>
    <row r="9985" spans="1:12" hidden="1" x14ac:dyDescent="0.2">
      <c r="A9985" s="54" t="s">
        <v>112</v>
      </c>
      <c r="B9985" s="55" t="s">
        <v>113</v>
      </c>
      <c r="C9985" s="57">
        <v>2017</v>
      </c>
      <c r="D9985" s="56" t="s">
        <v>44</v>
      </c>
      <c r="E9985" s="39">
        <v>149795706.14466199</v>
      </c>
      <c r="F9985" s="39">
        <v>150672631.67553899</v>
      </c>
      <c r="G9985" s="40">
        <v>1.61524362274394</v>
      </c>
      <c r="H9985" s="41">
        <v>1.5171267312194201</v>
      </c>
      <c r="I9985" s="42">
        <v>338649772.61651999</v>
      </c>
      <c r="J9985" s="39">
        <v>282468018.32217199</v>
      </c>
      <c r="K9985" s="40">
        <v>3.0435572093222101</v>
      </c>
      <c r="L9985" s="43">
        <v>3.0465221829544502</v>
      </c>
    </row>
    <row r="9986" spans="1:12" hidden="1" x14ac:dyDescent="0.2">
      <c r="A9986" s="54" t="s">
        <v>112</v>
      </c>
      <c r="B9986" s="55" t="s">
        <v>113</v>
      </c>
      <c r="C9986" s="57">
        <v>2017</v>
      </c>
      <c r="D9986" s="56" t="s">
        <v>45</v>
      </c>
      <c r="E9986" s="39">
        <v>151104836.52740699</v>
      </c>
      <c r="F9986" s="39">
        <v>153994358.62732399</v>
      </c>
      <c r="G9986" s="40">
        <v>0.87394386423915704</v>
      </c>
      <c r="H9986" s="41">
        <v>2.2045987481907399</v>
      </c>
      <c r="I9986" s="42">
        <v>358063113.587529</v>
      </c>
      <c r="J9986" s="39">
        <v>301873446.159648</v>
      </c>
      <c r="K9986" s="40">
        <v>5.7325716834283096</v>
      </c>
      <c r="L9986" s="43">
        <v>6.8699557396770397</v>
      </c>
    </row>
    <row r="9987" spans="1:12" hidden="1" x14ac:dyDescent="0.2">
      <c r="A9987" s="54" t="s">
        <v>112</v>
      </c>
      <c r="B9987" s="55" t="s">
        <v>113</v>
      </c>
      <c r="C9987" s="57">
        <v>2018</v>
      </c>
      <c r="D9987" s="56" t="s">
        <v>33</v>
      </c>
      <c r="E9987" s="39">
        <v>154986390.130548</v>
      </c>
      <c r="F9987" s="39">
        <v>154109944.88904101</v>
      </c>
      <c r="G9987" s="40">
        <v>2.5687818420272701</v>
      </c>
      <c r="H9987" s="41">
        <v>7.5058763676372195E-2</v>
      </c>
      <c r="I9987" s="42">
        <v>357580824.09002203</v>
      </c>
      <c r="J9987" s="39">
        <v>292074343.54801702</v>
      </c>
      <c r="K9987" s="40">
        <v>-0.13469399086513101</v>
      </c>
      <c r="L9987" s="43">
        <v>-3.2460962487070302</v>
      </c>
    </row>
    <row r="9988" spans="1:12" hidden="1" x14ac:dyDescent="0.2">
      <c r="A9988" s="54" t="s">
        <v>112</v>
      </c>
      <c r="B9988" s="55" t="s">
        <v>113</v>
      </c>
      <c r="C9988" s="57">
        <v>2018</v>
      </c>
      <c r="D9988" s="56" t="s">
        <v>35</v>
      </c>
      <c r="E9988" s="39">
        <v>150573862.951823</v>
      </c>
      <c r="F9988" s="39">
        <v>152991694.69375199</v>
      </c>
      <c r="G9988" s="40">
        <v>-2.8470417144423101</v>
      </c>
      <c r="H9988" s="41">
        <v>-0.72561845122594004</v>
      </c>
      <c r="I9988" s="42">
        <v>348674294.67750901</v>
      </c>
      <c r="J9988" s="39">
        <v>277840920.14448398</v>
      </c>
      <c r="K9988" s="40">
        <v>-2.4907737810545298</v>
      </c>
      <c r="L9988" s="43">
        <v>-4.8732193422504704</v>
      </c>
    </row>
    <row r="9989" spans="1:12" hidden="1" x14ac:dyDescent="0.2">
      <c r="A9989" s="54" t="s">
        <v>112</v>
      </c>
      <c r="B9989" s="55" t="s">
        <v>113</v>
      </c>
      <c r="C9989" s="57">
        <v>2018</v>
      </c>
      <c r="D9989" s="56" t="s">
        <v>36</v>
      </c>
      <c r="E9989" s="39">
        <v>151482975.16566199</v>
      </c>
      <c r="F9989" s="39">
        <v>148638113.615814</v>
      </c>
      <c r="G9989" s="40">
        <v>0.60376495363598803</v>
      </c>
      <c r="H9989" s="41">
        <v>-2.8456322983105</v>
      </c>
      <c r="I9989" s="42">
        <v>359028700.46885097</v>
      </c>
      <c r="J9989" s="39">
        <v>300526551.35615098</v>
      </c>
      <c r="K9989" s="40">
        <v>2.9696498851223798</v>
      </c>
      <c r="L9989" s="43">
        <v>8.1649712360115601</v>
      </c>
    </row>
    <row r="9990" spans="1:12" hidden="1" x14ac:dyDescent="0.2">
      <c r="A9990" s="54" t="s">
        <v>112</v>
      </c>
      <c r="B9990" s="55" t="s">
        <v>113</v>
      </c>
      <c r="C9990" s="57">
        <v>2018</v>
      </c>
      <c r="D9990" s="56" t="s">
        <v>37</v>
      </c>
      <c r="E9990" s="39">
        <v>156577493.03388301</v>
      </c>
      <c r="F9990" s="39">
        <v>154433741.02819601</v>
      </c>
      <c r="G9990" s="40">
        <v>3.3630959932293698</v>
      </c>
      <c r="H9990" s="41">
        <v>3.8991529637963498</v>
      </c>
      <c r="I9990" s="42">
        <v>377383059.98668599</v>
      </c>
      <c r="J9990" s="39">
        <v>308282299.32769603</v>
      </c>
      <c r="K9990" s="40">
        <v>5.1122262632113502</v>
      </c>
      <c r="L9990" s="43">
        <v>2.5807197189554798</v>
      </c>
    </row>
    <row r="9991" spans="1:12" hidden="1" x14ac:dyDescent="0.2">
      <c r="A9991" s="54" t="s">
        <v>112</v>
      </c>
      <c r="B9991" s="55" t="s">
        <v>113</v>
      </c>
      <c r="C9991" s="57">
        <v>2018</v>
      </c>
      <c r="D9991" s="56" t="s">
        <v>38</v>
      </c>
      <c r="E9991" s="39">
        <v>156539975.00309801</v>
      </c>
      <c r="F9991" s="39">
        <v>151039064.86117199</v>
      </c>
      <c r="G9991" s="40">
        <v>-2.3961317848453199E-2</v>
      </c>
      <c r="H9991" s="41">
        <v>-2.1981441001317399</v>
      </c>
      <c r="I9991" s="42">
        <v>357831641.029814</v>
      </c>
      <c r="J9991" s="39">
        <v>292144455.51302099</v>
      </c>
      <c r="K9991" s="40">
        <v>-5.1807887077818897</v>
      </c>
      <c r="L9991" s="43">
        <v>-5.2347617264658197</v>
      </c>
    </row>
    <row r="9992" spans="1:12" hidden="1" x14ac:dyDescent="0.2">
      <c r="A9992" s="54" t="s">
        <v>112</v>
      </c>
      <c r="B9992" s="55" t="s">
        <v>113</v>
      </c>
      <c r="C9992" s="57">
        <v>2018</v>
      </c>
      <c r="D9992" s="56" t="s">
        <v>39</v>
      </c>
      <c r="E9992" s="39">
        <v>155043268.07930601</v>
      </c>
      <c r="F9992" s="39">
        <v>154665433.438811</v>
      </c>
      <c r="G9992" s="40">
        <v>-0.95611802912475297</v>
      </c>
      <c r="H9992" s="41">
        <v>2.4009474508943902</v>
      </c>
      <c r="I9992" s="42">
        <v>361193615.19345301</v>
      </c>
      <c r="J9992" s="39">
        <v>299387725.37630701</v>
      </c>
      <c r="K9992" s="40">
        <v>0.93954077229265698</v>
      </c>
      <c r="L9992" s="43">
        <v>2.4793453124299298</v>
      </c>
    </row>
    <row r="9993" spans="1:12" hidden="1" x14ac:dyDescent="0.2">
      <c r="A9993" s="54" t="s">
        <v>112</v>
      </c>
      <c r="B9993" s="55" t="s">
        <v>113</v>
      </c>
      <c r="C9993" s="57">
        <v>2018</v>
      </c>
      <c r="D9993" s="56" t="s">
        <v>40</v>
      </c>
      <c r="E9993" s="39">
        <v>154744765.98006001</v>
      </c>
      <c r="F9993" s="39">
        <v>149237438.88139901</v>
      </c>
      <c r="G9993" s="40">
        <v>-0.19252825546305399</v>
      </c>
      <c r="H9993" s="41">
        <v>-3.5095072226073198</v>
      </c>
      <c r="I9993" s="42">
        <v>374376161.80931902</v>
      </c>
      <c r="J9993" s="39">
        <v>306418570.57133698</v>
      </c>
      <c r="K9993" s="40">
        <v>3.64971750921055</v>
      </c>
      <c r="L9993" s="43">
        <v>2.3484079670242899</v>
      </c>
    </row>
    <row r="9994" spans="1:12" hidden="1" x14ac:dyDescent="0.2">
      <c r="A9994" s="54" t="s">
        <v>112</v>
      </c>
      <c r="B9994" s="55" t="s">
        <v>113</v>
      </c>
      <c r="C9994" s="57">
        <v>2018</v>
      </c>
      <c r="D9994" s="56" t="s">
        <v>41</v>
      </c>
      <c r="E9994" s="39">
        <v>147259908.96602201</v>
      </c>
      <c r="F9994" s="39">
        <v>144819672.097583</v>
      </c>
      <c r="G9994" s="40">
        <v>-4.8369048003875399</v>
      </c>
      <c r="H9994" s="41">
        <v>-2.96022688202715</v>
      </c>
      <c r="I9994" s="42">
        <v>371774064.27001798</v>
      </c>
      <c r="J9994" s="39">
        <v>297583066.25378001</v>
      </c>
      <c r="K9994" s="40">
        <v>-0.69504893867317097</v>
      </c>
      <c r="L9994" s="43">
        <v>-2.8834754698720202</v>
      </c>
    </row>
    <row r="9995" spans="1:12" hidden="1" x14ac:dyDescent="0.2">
      <c r="A9995" s="54" t="s">
        <v>112</v>
      </c>
      <c r="B9995" s="55" t="s">
        <v>113</v>
      </c>
      <c r="C9995" s="57">
        <v>2018</v>
      </c>
      <c r="D9995" s="56" t="s">
        <v>42</v>
      </c>
      <c r="E9995" s="39">
        <v>152210596.750673</v>
      </c>
      <c r="F9995" s="39">
        <v>152259134.400823</v>
      </c>
      <c r="G9995" s="40">
        <v>3.3618707354988699</v>
      </c>
      <c r="H9995" s="41">
        <v>5.1370523047636203</v>
      </c>
      <c r="I9995" s="42">
        <v>365727351.77161503</v>
      </c>
      <c r="J9995" s="39">
        <v>295044447.36357099</v>
      </c>
      <c r="K9995" s="40">
        <v>-1.62644817902393</v>
      </c>
      <c r="L9995" s="43">
        <v>-0.85307908214241601</v>
      </c>
    </row>
    <row r="9996" spans="1:12" hidden="1" x14ac:dyDescent="0.2">
      <c r="A9996" s="54" t="s">
        <v>112</v>
      </c>
      <c r="B9996" s="55" t="s">
        <v>113</v>
      </c>
      <c r="C9996" s="57">
        <v>2018</v>
      </c>
      <c r="D9996" s="56" t="s">
        <v>43</v>
      </c>
      <c r="E9996" s="39">
        <v>158815195.09590799</v>
      </c>
      <c r="F9996" s="39">
        <v>155137530.95771199</v>
      </c>
      <c r="G9996" s="40">
        <v>4.3391186200088203</v>
      </c>
      <c r="H9996" s="41">
        <v>1.8904590310566201</v>
      </c>
      <c r="I9996" s="42">
        <v>370111206.64401901</v>
      </c>
      <c r="J9996" s="39">
        <v>302359419.14779001</v>
      </c>
      <c r="K9996" s="40">
        <v>1.1986674912795501</v>
      </c>
      <c r="L9996" s="43">
        <v>2.4792779018834001</v>
      </c>
    </row>
    <row r="9997" spans="1:12" hidden="1" x14ac:dyDescent="0.2">
      <c r="A9997" s="54" t="s">
        <v>112</v>
      </c>
      <c r="B9997" s="55" t="s">
        <v>113</v>
      </c>
      <c r="C9997" s="57">
        <v>2018</v>
      </c>
      <c r="D9997" s="56" t="s">
        <v>44</v>
      </c>
      <c r="E9997" s="39">
        <v>144095965.963723</v>
      </c>
      <c r="F9997" s="39">
        <v>143574007.391716</v>
      </c>
      <c r="G9997" s="40">
        <v>-9.2681491360420996</v>
      </c>
      <c r="H9997" s="41">
        <v>-7.4537241211786602</v>
      </c>
      <c r="I9997" s="42">
        <v>370988891.338368</v>
      </c>
      <c r="J9997" s="39">
        <v>299369901.89586997</v>
      </c>
      <c r="K9997" s="40">
        <v>0.23714080486980599</v>
      </c>
      <c r="L9997" s="43">
        <v>-0.98872965834704296</v>
      </c>
    </row>
    <row r="9998" spans="1:12" hidden="1" x14ac:dyDescent="0.2">
      <c r="A9998" s="54" t="s">
        <v>112</v>
      </c>
      <c r="B9998" s="55" t="s">
        <v>113</v>
      </c>
      <c r="C9998" s="57">
        <v>2018</v>
      </c>
      <c r="D9998" s="56" t="s">
        <v>45</v>
      </c>
      <c r="E9998" s="39">
        <v>146430186.179207</v>
      </c>
      <c r="F9998" s="39">
        <v>144203150.48232001</v>
      </c>
      <c r="G9998" s="40">
        <v>1.6199067058349399</v>
      </c>
      <c r="H9998" s="41">
        <v>0.43820124689248902</v>
      </c>
      <c r="I9998" s="42">
        <v>367503784.49737197</v>
      </c>
      <c r="J9998" s="39">
        <v>295424028.47548902</v>
      </c>
      <c r="K9998" s="40">
        <v>-0.93941002611244195</v>
      </c>
      <c r="L9998" s="43">
        <v>-1.3180594960923799</v>
      </c>
    </row>
    <row r="9999" spans="1:12" hidden="1" x14ac:dyDescent="0.2">
      <c r="A9999" s="54" t="s">
        <v>112</v>
      </c>
      <c r="B9999" s="55" t="s">
        <v>113</v>
      </c>
      <c r="C9999" s="57">
        <v>2019</v>
      </c>
      <c r="D9999" s="56" t="s">
        <v>33</v>
      </c>
      <c r="E9999" s="39">
        <v>165350228.92310899</v>
      </c>
      <c r="F9999" s="39">
        <v>164344128.393397</v>
      </c>
      <c r="G9999" s="40">
        <v>12.920862315060401</v>
      </c>
      <c r="H9999" s="41">
        <v>13.9670859088105</v>
      </c>
      <c r="I9999" s="42">
        <v>354306955.24960399</v>
      </c>
      <c r="J9999" s="39">
        <v>282072036.82868201</v>
      </c>
      <c r="K9999" s="40">
        <v>-3.59093696567425</v>
      </c>
      <c r="L9999" s="43">
        <v>-4.5196024560726702</v>
      </c>
    </row>
    <row r="10000" spans="1:12" hidden="1" x14ac:dyDescent="0.2">
      <c r="A10000" s="54" t="s">
        <v>112</v>
      </c>
      <c r="B10000" s="55" t="s">
        <v>113</v>
      </c>
      <c r="C10000" s="57">
        <v>2019</v>
      </c>
      <c r="D10000" s="56" t="s">
        <v>35</v>
      </c>
      <c r="E10000" s="39">
        <v>146148628.81344101</v>
      </c>
      <c r="F10000" s="39">
        <v>143345001.88324001</v>
      </c>
      <c r="G10000" s="40">
        <v>-11.612684321469599</v>
      </c>
      <c r="H10000" s="41">
        <v>-12.7775337734553</v>
      </c>
      <c r="I10000" s="42">
        <v>364335790.67264402</v>
      </c>
      <c r="J10000" s="39">
        <v>288630430.17671698</v>
      </c>
      <c r="K10000" s="40">
        <v>2.83054997212089</v>
      </c>
      <c r="L10000" s="43">
        <v>2.3250774595633601</v>
      </c>
    </row>
    <row r="10001" spans="1:12" hidden="1" x14ac:dyDescent="0.2">
      <c r="A10001" s="54" t="s">
        <v>112</v>
      </c>
      <c r="B10001" s="55" t="s">
        <v>113</v>
      </c>
      <c r="C10001" s="57">
        <v>2019</v>
      </c>
      <c r="D10001" s="56" t="s">
        <v>36</v>
      </c>
      <c r="E10001" s="39">
        <v>136425785.444424</v>
      </c>
      <c r="F10001" s="39">
        <v>131612573.573441</v>
      </c>
      <c r="G10001" s="40">
        <v>-6.65270926450376</v>
      </c>
      <c r="H10001" s="41">
        <v>-8.1847487918382598</v>
      </c>
      <c r="I10001" s="42">
        <v>360619337.47920698</v>
      </c>
      <c r="J10001" s="39">
        <v>281694457.47392303</v>
      </c>
      <c r="K10001" s="40">
        <v>-1.02006261492336</v>
      </c>
      <c r="L10001" s="43">
        <v>-2.4030635642081601</v>
      </c>
    </row>
    <row r="10002" spans="1:12" hidden="1" x14ac:dyDescent="0.2">
      <c r="A10002" s="54" t="s">
        <v>112</v>
      </c>
      <c r="B10002" s="55" t="s">
        <v>113</v>
      </c>
      <c r="C10002" s="57">
        <v>2019</v>
      </c>
      <c r="D10002" s="56" t="s">
        <v>37</v>
      </c>
      <c r="E10002" s="39">
        <v>155255254.29252699</v>
      </c>
      <c r="F10002" s="39">
        <v>150373983.559358</v>
      </c>
      <c r="G10002" s="40">
        <v>13.8019867628129</v>
      </c>
      <c r="H10002" s="41">
        <v>14.255028586191999</v>
      </c>
      <c r="I10002" s="42">
        <v>364586187.36050498</v>
      </c>
      <c r="J10002" s="39">
        <v>283975337.30431402</v>
      </c>
      <c r="K10002" s="40">
        <v>1.1000103069976701</v>
      </c>
      <c r="L10002" s="43">
        <v>0.80969993192079304</v>
      </c>
    </row>
    <row r="10003" spans="1:12" hidden="1" x14ac:dyDescent="0.2">
      <c r="A10003" s="54" t="s">
        <v>112</v>
      </c>
      <c r="B10003" s="55" t="s">
        <v>113</v>
      </c>
      <c r="C10003" s="57">
        <v>2019</v>
      </c>
      <c r="D10003" s="56" t="s">
        <v>38</v>
      </c>
      <c r="E10003" s="39">
        <v>163350351.590547</v>
      </c>
      <c r="F10003" s="39">
        <v>154374022.96029299</v>
      </c>
      <c r="G10003" s="40">
        <v>5.2140568993352501</v>
      </c>
      <c r="H10003" s="41">
        <v>2.6600608072313601</v>
      </c>
      <c r="I10003" s="42">
        <v>373044374.65294701</v>
      </c>
      <c r="J10003" s="39">
        <v>292749240.40115702</v>
      </c>
      <c r="K10003" s="40">
        <v>2.3199417821275099</v>
      </c>
      <c r="L10003" s="43">
        <v>3.0896708073774302</v>
      </c>
    </row>
    <row r="10004" spans="1:12" hidden="1" x14ac:dyDescent="0.2">
      <c r="A10004" s="54" t="s">
        <v>112</v>
      </c>
      <c r="B10004" s="55" t="s">
        <v>113</v>
      </c>
      <c r="C10004" s="57">
        <v>2019</v>
      </c>
      <c r="D10004" s="56" t="s">
        <v>39</v>
      </c>
      <c r="E10004" s="39">
        <v>144674704.76324299</v>
      </c>
      <c r="F10004" s="39">
        <v>144143373.36255601</v>
      </c>
      <c r="G10004" s="40">
        <v>-11.4328782555156</v>
      </c>
      <c r="H10004" s="41">
        <v>-6.6271833832875204</v>
      </c>
      <c r="I10004" s="42">
        <v>378893097.459378</v>
      </c>
      <c r="J10004" s="39">
        <v>296786604.08550698</v>
      </c>
      <c r="K10004" s="40">
        <v>1.5678356795682</v>
      </c>
      <c r="L10004" s="43">
        <v>1.3791201230163801</v>
      </c>
    </row>
    <row r="10005" spans="1:12" hidden="1" x14ac:dyDescent="0.2">
      <c r="A10005" s="54" t="s">
        <v>112</v>
      </c>
      <c r="B10005" s="55" t="s">
        <v>113</v>
      </c>
      <c r="C10005" s="57">
        <v>2019</v>
      </c>
      <c r="D10005" s="56" t="s">
        <v>40</v>
      </c>
      <c r="E10005" s="39">
        <v>154658292.369008</v>
      </c>
      <c r="F10005" s="39">
        <v>151596567.07975599</v>
      </c>
      <c r="G10005" s="40">
        <v>6.9007139997990397</v>
      </c>
      <c r="H10005" s="41">
        <v>5.1706807904747603</v>
      </c>
      <c r="I10005" s="42">
        <v>368109638.61810398</v>
      </c>
      <c r="J10005" s="39">
        <v>290529165.33001101</v>
      </c>
      <c r="K10005" s="40">
        <v>-2.8460425680967099</v>
      </c>
      <c r="L10005" s="43">
        <v>-2.1083966288765299</v>
      </c>
    </row>
    <row r="10006" spans="1:12" hidden="1" x14ac:dyDescent="0.2">
      <c r="A10006" s="54" t="s">
        <v>112</v>
      </c>
      <c r="B10006" s="55" t="s">
        <v>113</v>
      </c>
      <c r="C10006" s="57">
        <v>2019</v>
      </c>
      <c r="D10006" s="56" t="s">
        <v>41</v>
      </c>
      <c r="E10006" s="39">
        <v>155379721.31524399</v>
      </c>
      <c r="F10006" s="39">
        <v>151346514.404998</v>
      </c>
      <c r="G10006" s="40">
        <v>0.466466385465236</v>
      </c>
      <c r="H10006" s="41">
        <v>-0.16494613273559899</v>
      </c>
      <c r="I10006" s="42">
        <v>370591164.99230498</v>
      </c>
      <c r="J10006" s="39">
        <v>290675430.023754</v>
      </c>
      <c r="K10006" s="40">
        <v>0.67412697573383495</v>
      </c>
      <c r="L10006" s="43">
        <v>5.0344237755561801E-2</v>
      </c>
    </row>
    <row r="10007" spans="1:12" hidden="1" x14ac:dyDescent="0.2">
      <c r="A10007" s="54" t="s">
        <v>112</v>
      </c>
      <c r="B10007" s="55" t="s">
        <v>113</v>
      </c>
      <c r="C10007" s="57">
        <v>2019</v>
      </c>
      <c r="D10007" s="56" t="s">
        <v>42</v>
      </c>
      <c r="E10007" s="39">
        <v>149490687.56473699</v>
      </c>
      <c r="F10007" s="39">
        <v>142286204.10185999</v>
      </c>
      <c r="G10007" s="40">
        <v>-3.7900915902397299</v>
      </c>
      <c r="H10007" s="41">
        <v>-5.9864677681924903</v>
      </c>
      <c r="I10007" s="42">
        <v>364848941.51171798</v>
      </c>
      <c r="J10007" s="39">
        <v>286927172.19860297</v>
      </c>
      <c r="K10007" s="40">
        <v>-1.5494766262725701</v>
      </c>
      <c r="L10007" s="43">
        <v>-1.2894993652696101</v>
      </c>
    </row>
    <row r="10008" spans="1:12" hidden="1" x14ac:dyDescent="0.2">
      <c r="A10008" s="54" t="s">
        <v>112</v>
      </c>
      <c r="B10008" s="55" t="s">
        <v>113</v>
      </c>
      <c r="C10008" s="57">
        <v>2019</v>
      </c>
      <c r="D10008" s="56" t="s">
        <v>43</v>
      </c>
      <c r="E10008" s="39">
        <v>152237562.36972499</v>
      </c>
      <c r="F10008" s="39">
        <v>143445883.67275</v>
      </c>
      <c r="G10008" s="40">
        <v>1.8374889096676801</v>
      </c>
      <c r="H10008" s="41">
        <v>0.81503303725765097</v>
      </c>
      <c r="I10008" s="42">
        <v>371662145.90877599</v>
      </c>
      <c r="J10008" s="39">
        <v>292071864.11186701</v>
      </c>
      <c r="K10008" s="40">
        <v>1.8674041834486601</v>
      </c>
      <c r="L10008" s="43">
        <v>1.79303057073417</v>
      </c>
    </row>
    <row r="10009" spans="1:12" hidden="1" x14ac:dyDescent="0.2">
      <c r="A10009" s="54" t="s">
        <v>112</v>
      </c>
      <c r="B10009" s="55" t="s">
        <v>113</v>
      </c>
      <c r="C10009" s="57">
        <v>2019</v>
      </c>
      <c r="D10009" s="56" t="s">
        <v>44</v>
      </c>
      <c r="E10009" s="39">
        <v>152602294.72747001</v>
      </c>
      <c r="F10009" s="39">
        <v>146807351.46485999</v>
      </c>
      <c r="G10009" s="40">
        <v>0.239581054811699</v>
      </c>
      <c r="H10009" s="41">
        <v>2.34336999155631</v>
      </c>
      <c r="I10009" s="42">
        <v>371036641.31133503</v>
      </c>
      <c r="J10009" s="39">
        <v>281339436.719486</v>
      </c>
      <c r="K10009" s="40">
        <v>-0.168299248208748</v>
      </c>
      <c r="L10009" s="43">
        <v>-3.6745844811228898</v>
      </c>
    </row>
    <row r="10010" spans="1:12" hidden="1" x14ac:dyDescent="0.2">
      <c r="A10010" s="54" t="s">
        <v>112</v>
      </c>
      <c r="B10010" s="55" t="s">
        <v>113</v>
      </c>
      <c r="C10010" s="57">
        <v>2019</v>
      </c>
      <c r="D10010" s="56" t="s">
        <v>45</v>
      </c>
      <c r="E10010" s="39">
        <v>156861168.05261201</v>
      </c>
      <c r="F10010" s="39">
        <v>151134959.799303</v>
      </c>
      <c r="G10010" s="40">
        <v>2.7908317714015101</v>
      </c>
      <c r="H10010" s="41">
        <v>2.9478144597403699</v>
      </c>
      <c r="I10010" s="42">
        <v>366412608.27939498</v>
      </c>
      <c r="J10010" s="39">
        <v>281629902.85342598</v>
      </c>
      <c r="K10010" s="40">
        <v>-1.2462470055780901</v>
      </c>
      <c r="L10010" s="43">
        <v>0.103244016312432</v>
      </c>
    </row>
    <row r="10011" spans="1:12" hidden="1" x14ac:dyDescent="0.2">
      <c r="A10011" s="54" t="s">
        <v>112</v>
      </c>
      <c r="B10011" s="55" t="s">
        <v>113</v>
      </c>
      <c r="C10011" s="57">
        <v>2020</v>
      </c>
      <c r="D10011" s="56" t="s">
        <v>33</v>
      </c>
      <c r="E10011" s="39">
        <v>164776664.45743999</v>
      </c>
      <c r="F10011" s="39">
        <v>163542853.54744601</v>
      </c>
      <c r="G10011" s="40">
        <v>5.0461796906759604</v>
      </c>
      <c r="H10011" s="41">
        <v>8.2098104664995102</v>
      </c>
      <c r="I10011" s="42">
        <v>369115649.95893002</v>
      </c>
      <c r="J10011" s="39">
        <v>282117038.27572203</v>
      </c>
      <c r="K10011" s="40">
        <v>0.73770433070738906</v>
      </c>
      <c r="L10011" s="43">
        <v>0.17297006367593701</v>
      </c>
    </row>
    <row r="10012" spans="1:12" hidden="1" x14ac:dyDescent="0.2">
      <c r="A10012" s="54" t="s">
        <v>112</v>
      </c>
      <c r="B10012" s="55" t="s">
        <v>113</v>
      </c>
      <c r="C10012" s="57">
        <v>2020</v>
      </c>
      <c r="D10012" s="56" t="s">
        <v>35</v>
      </c>
      <c r="E10012" s="39">
        <v>148742326.34279701</v>
      </c>
      <c r="F10012" s="39">
        <v>146247013.31691399</v>
      </c>
      <c r="G10012" s="40">
        <v>-9.7309519933779693</v>
      </c>
      <c r="H10012" s="41">
        <v>-10.5757236439037</v>
      </c>
      <c r="I10012" s="42">
        <v>358509484.723032</v>
      </c>
      <c r="J10012" s="39">
        <v>272787020.90515798</v>
      </c>
      <c r="K10012" s="40">
        <v>-2.87339895696054</v>
      </c>
      <c r="L10012" s="43">
        <v>-3.3071442361611298</v>
      </c>
    </row>
    <row r="10013" spans="1:12" hidden="1" x14ac:dyDescent="0.2">
      <c r="A10013" s="54" t="s">
        <v>112</v>
      </c>
      <c r="B10013" s="55" t="s">
        <v>113</v>
      </c>
      <c r="C10013" s="57">
        <v>2020</v>
      </c>
      <c r="D10013" s="56" t="s">
        <v>36</v>
      </c>
      <c r="E10013" s="39">
        <v>143647496.06653899</v>
      </c>
      <c r="F10013" s="39">
        <v>146137677.00373399</v>
      </c>
      <c r="G10013" s="40">
        <v>-3.4252726856754201</v>
      </c>
      <c r="H10013" s="41">
        <v>-7.4761399019529495E-2</v>
      </c>
      <c r="I10013" s="42">
        <v>353555416.86785299</v>
      </c>
      <c r="J10013" s="39">
        <v>275093020.87786102</v>
      </c>
      <c r="K10013" s="40">
        <v>-1.38185126650312</v>
      </c>
      <c r="L10013" s="43">
        <v>0.84534812728673803</v>
      </c>
    </row>
    <row r="10014" spans="1:12" hidden="1" x14ac:dyDescent="0.2">
      <c r="A10014" s="54" t="s">
        <v>112</v>
      </c>
      <c r="B10014" s="55" t="s">
        <v>113</v>
      </c>
      <c r="C10014" s="57">
        <v>2020</v>
      </c>
      <c r="D10014" s="56" t="s">
        <v>37</v>
      </c>
      <c r="E10014" s="39">
        <v>127610601.019032</v>
      </c>
      <c r="F10014" s="39">
        <v>126930878.70119201</v>
      </c>
      <c r="G10014" s="40">
        <v>-11.1640616694624</v>
      </c>
      <c r="H10014" s="41">
        <v>-13.1429475932146</v>
      </c>
      <c r="I10014" s="42">
        <v>347711020.82293099</v>
      </c>
      <c r="J10014" s="39">
        <v>265731207.46869299</v>
      </c>
      <c r="K10014" s="40">
        <v>-1.6530353562950599</v>
      </c>
      <c r="L10014" s="43">
        <v>-3.4031446451433598</v>
      </c>
    </row>
    <row r="10015" spans="1:12" hidden="1" x14ac:dyDescent="0.2">
      <c r="A10015" s="54" t="s">
        <v>112</v>
      </c>
      <c r="B10015" s="55" t="s">
        <v>113</v>
      </c>
      <c r="C10015" s="57">
        <v>2020</v>
      </c>
      <c r="D10015" s="56" t="s">
        <v>38</v>
      </c>
      <c r="E10015" s="39">
        <v>137306035.28611401</v>
      </c>
      <c r="F10015" s="39">
        <v>136205706.06887299</v>
      </c>
      <c r="G10015" s="40">
        <v>7.59767150194366</v>
      </c>
      <c r="H10015" s="41">
        <v>7.3069905940814204</v>
      </c>
      <c r="I10015" s="42">
        <v>315473846.33142698</v>
      </c>
      <c r="J10015" s="39">
        <v>244456468.09659901</v>
      </c>
      <c r="K10015" s="40">
        <v>-9.2712547376864904</v>
      </c>
      <c r="L10015" s="43">
        <v>-8.0061124828932506</v>
      </c>
    </row>
    <row r="10016" spans="1:12" hidden="1" x14ac:dyDescent="0.2">
      <c r="A10016" s="54" t="s">
        <v>112</v>
      </c>
      <c r="B10016" s="55" t="s">
        <v>113</v>
      </c>
      <c r="C10016" s="57">
        <v>2020</v>
      </c>
      <c r="D10016" s="56" t="s">
        <v>39</v>
      </c>
      <c r="E10016" s="39">
        <v>147040680.21455401</v>
      </c>
      <c r="F10016" s="39">
        <v>148998429.27430999</v>
      </c>
      <c r="G10016" s="40">
        <v>7.0897429294752197</v>
      </c>
      <c r="H10016" s="41">
        <v>9.3922079879445803</v>
      </c>
      <c r="I10016" s="42">
        <v>344528453.44266301</v>
      </c>
      <c r="J10016" s="39">
        <v>268039194.39017299</v>
      </c>
      <c r="K10016" s="40">
        <v>9.2098306877433505</v>
      </c>
      <c r="L10016" s="43">
        <v>9.6470044246303406</v>
      </c>
    </row>
    <row r="10017" spans="1:12" hidden="1" x14ac:dyDescent="0.2">
      <c r="A10017" s="54" t="s">
        <v>112</v>
      </c>
      <c r="B10017" s="55" t="s">
        <v>113</v>
      </c>
      <c r="C10017" s="57">
        <v>2020</v>
      </c>
      <c r="D10017" s="56" t="s">
        <v>40</v>
      </c>
      <c r="E10017" s="39">
        <v>153219015.9517</v>
      </c>
      <c r="F10017" s="39">
        <v>152033406.26233399</v>
      </c>
      <c r="G10017" s="40">
        <v>4.2017866947642499</v>
      </c>
      <c r="H10017" s="41">
        <v>2.0369187801547302</v>
      </c>
      <c r="I10017" s="42">
        <v>359023546.169918</v>
      </c>
      <c r="J10017" s="39">
        <v>283459525.69471699</v>
      </c>
      <c r="K10017" s="40">
        <v>4.2072265969368603</v>
      </c>
      <c r="L10017" s="43">
        <v>5.7530135992340403</v>
      </c>
    </row>
    <row r="10018" spans="1:12" hidden="1" x14ac:dyDescent="0.2">
      <c r="A10018" s="54" t="s">
        <v>112</v>
      </c>
      <c r="B10018" s="55" t="s">
        <v>113</v>
      </c>
      <c r="C10018" s="57">
        <v>2020</v>
      </c>
      <c r="D10018" s="56" t="s">
        <v>41</v>
      </c>
      <c r="E10018" s="39">
        <v>150846011.404989</v>
      </c>
      <c r="F10018" s="39">
        <v>146365476.91838899</v>
      </c>
      <c r="G10018" s="40">
        <v>-1.54876634076481</v>
      </c>
      <c r="H10018" s="41">
        <v>-3.7280815337156699</v>
      </c>
      <c r="I10018" s="42">
        <v>364511638.583211</v>
      </c>
      <c r="J10018" s="39">
        <v>296314167.62053198</v>
      </c>
      <c r="K10018" s="40">
        <v>1.52861629044676</v>
      </c>
      <c r="L10018" s="43">
        <v>4.5349126632136203</v>
      </c>
    </row>
    <row r="10019" spans="1:12" hidden="1" x14ac:dyDescent="0.2">
      <c r="A10019" s="54" t="s">
        <v>112</v>
      </c>
      <c r="B10019" s="55" t="s">
        <v>113</v>
      </c>
      <c r="C10019" s="57">
        <v>2020</v>
      </c>
      <c r="D10019" s="56" t="s">
        <v>42</v>
      </c>
      <c r="E10019" s="39">
        <v>154134985.07173201</v>
      </c>
      <c r="F10019" s="39">
        <v>151646414.152926</v>
      </c>
      <c r="G10019" s="40">
        <v>2.1803517614482</v>
      </c>
      <c r="H10019" s="41">
        <v>3.6080483907291701</v>
      </c>
      <c r="I10019" s="42">
        <v>373487204.41477799</v>
      </c>
      <c r="J10019" s="39">
        <v>309112342.22852701</v>
      </c>
      <c r="K10019" s="40">
        <v>2.46235370328731</v>
      </c>
      <c r="L10019" s="43">
        <v>4.31912341916256</v>
      </c>
    </row>
    <row r="10020" spans="1:12" hidden="1" x14ac:dyDescent="0.2">
      <c r="A10020" s="54" t="s">
        <v>112</v>
      </c>
      <c r="B10020" s="55" t="s">
        <v>113</v>
      </c>
      <c r="C10020" s="57">
        <v>2020</v>
      </c>
      <c r="D10020" s="56" t="s">
        <v>43</v>
      </c>
      <c r="E10020" s="39">
        <v>156119683.617275</v>
      </c>
      <c r="F10020" s="39">
        <v>152714203.33384401</v>
      </c>
      <c r="G10020" s="40">
        <v>1.28763664175224</v>
      </c>
      <c r="H10020" s="41">
        <v>0.70413084732832099</v>
      </c>
      <c r="I10020" s="42">
        <v>394089642.22946298</v>
      </c>
      <c r="J10020" s="39">
        <v>325503513.973607</v>
      </c>
      <c r="K10020" s="40">
        <v>5.5162365861950198</v>
      </c>
      <c r="L10020" s="43">
        <v>5.3026584532046801</v>
      </c>
    </row>
    <row r="10021" spans="1:12" hidden="1" x14ac:dyDescent="0.2">
      <c r="A10021" s="54" t="s">
        <v>112</v>
      </c>
      <c r="B10021" s="55" t="s">
        <v>113</v>
      </c>
      <c r="C10021" s="57">
        <v>2020</v>
      </c>
      <c r="D10021" s="56" t="s">
        <v>44</v>
      </c>
      <c r="E10021" s="39">
        <v>164093308.74733999</v>
      </c>
      <c r="F10021" s="39">
        <v>163652721.53273499</v>
      </c>
      <c r="G10021" s="40">
        <v>5.1073797648810304</v>
      </c>
      <c r="H10021" s="41">
        <v>7.1627379510854201</v>
      </c>
      <c r="I10021" s="42">
        <v>388742773.86826098</v>
      </c>
      <c r="J10021" s="39">
        <v>330811825.27210897</v>
      </c>
      <c r="K10021" s="40">
        <v>-1.3567644993036201</v>
      </c>
      <c r="L10021" s="43">
        <v>1.63079999773286</v>
      </c>
    </row>
    <row r="10022" spans="1:12" hidden="1" x14ac:dyDescent="0.2">
      <c r="A10022" s="54" t="s">
        <v>112</v>
      </c>
      <c r="B10022" s="55" t="s">
        <v>113</v>
      </c>
      <c r="C10022" s="57">
        <v>2020</v>
      </c>
      <c r="D10022" s="56" t="s">
        <v>45</v>
      </c>
      <c r="E10022" s="39">
        <v>155719795.05349401</v>
      </c>
      <c r="F10022" s="39">
        <v>148381262.59387299</v>
      </c>
      <c r="G10022" s="40">
        <v>-5.1028977097042798</v>
      </c>
      <c r="H10022" s="41">
        <v>-9.3316254052073901</v>
      </c>
      <c r="I10022" s="42">
        <v>408519848.80974197</v>
      </c>
      <c r="J10022" s="39">
        <v>343485888.317303</v>
      </c>
      <c r="K10022" s="40">
        <v>5.0874450333019396</v>
      </c>
      <c r="L10022" s="43">
        <v>3.83120011951477</v>
      </c>
    </row>
    <row r="10023" spans="1:12" hidden="1" x14ac:dyDescent="0.2">
      <c r="A10023" s="54" t="s">
        <v>112</v>
      </c>
      <c r="B10023" s="55" t="s">
        <v>113</v>
      </c>
      <c r="C10023" s="57">
        <v>2021</v>
      </c>
      <c r="D10023" s="56" t="s">
        <v>33</v>
      </c>
      <c r="E10023" s="39">
        <v>157173410.65371701</v>
      </c>
      <c r="F10023" s="39">
        <v>162934129.35962099</v>
      </c>
      <c r="G10023" s="40">
        <v>0.93348157806376597</v>
      </c>
      <c r="H10023" s="41">
        <v>9.8077523478014506</v>
      </c>
      <c r="I10023" s="42">
        <v>414734332.98457098</v>
      </c>
      <c r="J10023" s="39">
        <v>356693610.84750199</v>
      </c>
      <c r="K10023" s="40">
        <v>1.5212196403517499</v>
      </c>
      <c r="L10023" s="43">
        <v>3.8452009178315998</v>
      </c>
    </row>
    <row r="10024" spans="1:12" hidden="1" x14ac:dyDescent="0.2">
      <c r="A10024" s="54" t="s">
        <v>112</v>
      </c>
      <c r="B10024" s="55" t="s">
        <v>113</v>
      </c>
      <c r="C10024" s="57">
        <v>2021</v>
      </c>
      <c r="D10024" s="56" t="s">
        <v>35</v>
      </c>
      <c r="E10024" s="39">
        <v>169138996.84960401</v>
      </c>
      <c r="F10024" s="39">
        <v>177860939.11294201</v>
      </c>
      <c r="G10024" s="40">
        <v>7.6129837395012601</v>
      </c>
      <c r="H10024" s="41">
        <v>9.1612541902594398</v>
      </c>
      <c r="I10024" s="42">
        <v>392667543.80667901</v>
      </c>
      <c r="J10024" s="39">
        <v>327134980.338247</v>
      </c>
      <c r="K10024" s="40">
        <v>-5.3207047072982299</v>
      </c>
      <c r="L10024" s="43">
        <v>-8.2868404732632701</v>
      </c>
    </row>
    <row r="10025" spans="1:12" hidden="1" x14ac:dyDescent="0.2">
      <c r="A10025" s="54" t="s">
        <v>112</v>
      </c>
      <c r="B10025" s="55" t="s">
        <v>113</v>
      </c>
      <c r="C10025" s="57">
        <v>2021</v>
      </c>
      <c r="D10025" s="56" t="s">
        <v>36</v>
      </c>
      <c r="E10025" s="39">
        <v>163677763.872233</v>
      </c>
      <c r="F10025" s="39">
        <v>169878081.36153701</v>
      </c>
      <c r="G10025" s="40">
        <v>-3.2288431876104</v>
      </c>
      <c r="H10025" s="41">
        <v>-4.4882579565915099</v>
      </c>
      <c r="I10025" s="42">
        <v>425107628.87089998</v>
      </c>
      <c r="J10025" s="39">
        <v>350543356.42247599</v>
      </c>
      <c r="K10025" s="40">
        <v>8.2614633105994901</v>
      </c>
      <c r="L10025" s="43">
        <v>7.15557109179381</v>
      </c>
    </row>
    <row r="10026" spans="1:12" hidden="1" x14ac:dyDescent="0.2">
      <c r="A10026" s="54" t="s">
        <v>112</v>
      </c>
      <c r="B10026" s="55" t="s">
        <v>113</v>
      </c>
      <c r="C10026" s="57">
        <v>2021</v>
      </c>
      <c r="D10026" s="56" t="s">
        <v>37</v>
      </c>
      <c r="E10026" s="39">
        <v>161674079.02667299</v>
      </c>
      <c r="F10026" s="39">
        <v>169226537.141727</v>
      </c>
      <c r="G10026" s="40">
        <v>-1.2241643569398299</v>
      </c>
      <c r="H10026" s="41">
        <v>-0.38353636595611601</v>
      </c>
      <c r="I10026" s="42">
        <v>458361253.23983997</v>
      </c>
      <c r="J10026" s="39">
        <v>383190396.71819699</v>
      </c>
      <c r="K10026" s="40">
        <v>7.8224012251350903</v>
      </c>
      <c r="L10026" s="43">
        <v>9.3132674454040192</v>
      </c>
    </row>
    <row r="10027" spans="1:12" hidden="1" x14ac:dyDescent="0.2">
      <c r="A10027" s="54" t="s">
        <v>112</v>
      </c>
      <c r="B10027" s="55" t="s">
        <v>113</v>
      </c>
      <c r="C10027" s="57">
        <v>2021</v>
      </c>
      <c r="D10027" s="56" t="s">
        <v>38</v>
      </c>
      <c r="E10027" s="39">
        <v>162417802.34397101</v>
      </c>
      <c r="F10027" s="39">
        <v>166568200.03179899</v>
      </c>
      <c r="G10027" s="40">
        <v>0.460013950149252</v>
      </c>
      <c r="H10027" s="41">
        <v>-1.5708748490797599</v>
      </c>
      <c r="I10027" s="42">
        <v>434005284.59671199</v>
      </c>
      <c r="J10027" s="39">
        <v>364632901.37516499</v>
      </c>
      <c r="K10027" s="40">
        <v>-5.3137058315842403</v>
      </c>
      <c r="L10027" s="43">
        <v>-4.8428915499882503</v>
      </c>
    </row>
    <row r="10028" spans="1:12" hidden="1" x14ac:dyDescent="0.2">
      <c r="A10028" s="54" t="s">
        <v>112</v>
      </c>
      <c r="B10028" s="55" t="s">
        <v>113</v>
      </c>
      <c r="C10028" s="57">
        <v>2021</v>
      </c>
      <c r="D10028" s="56" t="s">
        <v>39</v>
      </c>
      <c r="E10028" s="39">
        <v>157727223.306867</v>
      </c>
      <c r="F10028" s="39">
        <v>162358677.255034</v>
      </c>
      <c r="G10028" s="40">
        <v>-2.8879710040468498</v>
      </c>
      <c r="H10028" s="41">
        <v>-2.5272067393184101</v>
      </c>
      <c r="I10028" s="42">
        <v>418000529.51086301</v>
      </c>
      <c r="J10028" s="39">
        <v>351398631.086339</v>
      </c>
      <c r="K10028" s="40">
        <v>-3.6876866835206901</v>
      </c>
      <c r="L10028" s="43">
        <v>-3.62947782246601</v>
      </c>
    </row>
    <row r="10029" spans="1:12" hidden="1" x14ac:dyDescent="0.2">
      <c r="A10029" s="54" t="s">
        <v>112</v>
      </c>
      <c r="B10029" s="55" t="s">
        <v>113</v>
      </c>
      <c r="C10029" s="57">
        <v>2021</v>
      </c>
      <c r="D10029" s="56" t="s">
        <v>40</v>
      </c>
      <c r="E10029" s="39">
        <v>163523645.871402</v>
      </c>
      <c r="F10029" s="39">
        <v>165687601.97591501</v>
      </c>
      <c r="G10029" s="40">
        <v>3.67496646616148</v>
      </c>
      <c r="H10029" s="41">
        <v>2.0503522060924002</v>
      </c>
      <c r="I10029" s="42">
        <v>419817032.93216401</v>
      </c>
      <c r="J10029" s="39">
        <v>349410651.03263801</v>
      </c>
      <c r="K10029" s="40">
        <v>0.43456964598265202</v>
      </c>
      <c r="L10029" s="43">
        <v>-0.56573357942664204</v>
      </c>
    </row>
    <row r="10030" spans="1:12" hidden="1" x14ac:dyDescent="0.2">
      <c r="A10030" s="54" t="s">
        <v>112</v>
      </c>
      <c r="B10030" s="55" t="s">
        <v>113</v>
      </c>
      <c r="C10030" s="57">
        <v>2021</v>
      </c>
      <c r="D10030" s="56" t="s">
        <v>41</v>
      </c>
      <c r="E10030" s="39">
        <v>166394491.77092001</v>
      </c>
      <c r="F10030" s="39">
        <v>171507558.10555601</v>
      </c>
      <c r="G10030" s="40">
        <v>1.75561514924618</v>
      </c>
      <c r="H10030" s="41">
        <v>3.5126081011704202</v>
      </c>
      <c r="I10030" s="42">
        <v>421798138.730533</v>
      </c>
      <c r="J10030" s="39">
        <v>344725937.95844197</v>
      </c>
      <c r="K10030" s="40">
        <v>0.47189743220568098</v>
      </c>
      <c r="L10030" s="43">
        <v>-1.3407470723491</v>
      </c>
    </row>
    <row r="10031" spans="1:12" hidden="1" x14ac:dyDescent="0.2">
      <c r="A10031" s="54" t="s">
        <v>112</v>
      </c>
      <c r="B10031" s="55" t="s">
        <v>113</v>
      </c>
      <c r="C10031" s="57">
        <v>2021</v>
      </c>
      <c r="D10031" s="56" t="s">
        <v>42</v>
      </c>
      <c r="E10031" s="39">
        <v>171749058.54808599</v>
      </c>
      <c r="F10031" s="39">
        <v>173410625.91647699</v>
      </c>
      <c r="G10031" s="40">
        <v>3.2179952113665902</v>
      </c>
      <c r="H10031" s="41">
        <v>1.1096116299141201</v>
      </c>
      <c r="I10031" s="42">
        <v>419172025.29907101</v>
      </c>
      <c r="J10031" s="39">
        <v>334477504.42334002</v>
      </c>
      <c r="K10031" s="40">
        <v>-0.62259957793215903</v>
      </c>
      <c r="L10031" s="43">
        <v>-2.9729220829148799</v>
      </c>
    </row>
    <row r="10032" spans="1:12" hidden="1" x14ac:dyDescent="0.2">
      <c r="A10032" s="54" t="s">
        <v>112</v>
      </c>
      <c r="B10032" s="55" t="s">
        <v>113</v>
      </c>
      <c r="C10032" s="57">
        <v>2021</v>
      </c>
      <c r="D10032" s="56" t="s">
        <v>43</v>
      </c>
      <c r="E10032" s="39">
        <v>165895287.85568199</v>
      </c>
      <c r="F10032" s="39">
        <v>169330978.627505</v>
      </c>
      <c r="G10032" s="40">
        <v>-3.4083276740437398</v>
      </c>
      <c r="H10032" s="41">
        <v>-2.35259360111931</v>
      </c>
      <c r="I10032" s="42">
        <v>405670953.27139097</v>
      </c>
      <c r="J10032" s="39">
        <v>321985868.19142002</v>
      </c>
      <c r="K10032" s="40">
        <v>-3.22089052055592</v>
      </c>
      <c r="L10032" s="43">
        <v>-3.7346715598875302</v>
      </c>
    </row>
    <row r="10033" spans="1:12" hidden="1" x14ac:dyDescent="0.2">
      <c r="A10033" s="54" t="s">
        <v>112</v>
      </c>
      <c r="B10033" s="55" t="s">
        <v>113</v>
      </c>
      <c r="C10033" s="57">
        <v>2021</v>
      </c>
      <c r="D10033" s="56" t="s">
        <v>44</v>
      </c>
      <c r="E10033" s="39">
        <v>165290697.62221301</v>
      </c>
      <c r="F10033" s="39">
        <v>169058703.84829199</v>
      </c>
      <c r="G10033" s="40">
        <v>-0.36444087187993401</v>
      </c>
      <c r="H10033" s="41">
        <v>-0.16079442841463501</v>
      </c>
      <c r="I10033" s="42">
        <v>411858601.52798498</v>
      </c>
      <c r="J10033" s="39">
        <v>327609418.76743001</v>
      </c>
      <c r="K10033" s="40">
        <v>1.52528747909997</v>
      </c>
      <c r="L10033" s="43">
        <v>1.7465209288833701</v>
      </c>
    </row>
    <row r="10034" spans="1:12" hidden="1" x14ac:dyDescent="0.2">
      <c r="A10034" s="54" t="s">
        <v>112</v>
      </c>
      <c r="B10034" s="55" t="s">
        <v>113</v>
      </c>
      <c r="C10034" s="57">
        <v>2021</v>
      </c>
      <c r="D10034" s="56" t="s">
        <v>45</v>
      </c>
      <c r="E10034" s="39">
        <v>168739903.50259101</v>
      </c>
      <c r="F10034" s="39">
        <v>166428026.26577401</v>
      </c>
      <c r="G10034" s="40">
        <v>2.08675135987475</v>
      </c>
      <c r="H10034" s="41">
        <v>-1.55607343640743</v>
      </c>
      <c r="I10034" s="42">
        <v>385347462.13302702</v>
      </c>
      <c r="J10034" s="39">
        <v>307296186.51647002</v>
      </c>
      <c r="K10034" s="40">
        <v>-6.4369517345521796</v>
      </c>
      <c r="L10034" s="43">
        <v>-6.2004420774545501</v>
      </c>
    </row>
    <row r="10035" spans="1:12" hidden="1" x14ac:dyDescent="0.2">
      <c r="A10035" s="54" t="s">
        <v>112</v>
      </c>
      <c r="B10035" s="55" t="s">
        <v>113</v>
      </c>
      <c r="C10035" s="57">
        <v>2022</v>
      </c>
      <c r="D10035" s="56" t="s">
        <v>33</v>
      </c>
      <c r="E10035" s="39">
        <v>163670752.28966901</v>
      </c>
      <c r="F10035" s="39">
        <v>166751233.54556</v>
      </c>
      <c r="G10035" s="40">
        <v>-3.0041211993724799</v>
      </c>
      <c r="H10035" s="41">
        <v>0.19420243515346799</v>
      </c>
      <c r="I10035" s="42">
        <v>408522082.087174</v>
      </c>
      <c r="J10035" s="39">
        <v>332509426.62150198</v>
      </c>
      <c r="K10035" s="40">
        <v>6.0139542183222696</v>
      </c>
      <c r="L10035" s="43">
        <v>8.2048659278368898</v>
      </c>
    </row>
    <row r="10036" spans="1:12" hidden="1" x14ac:dyDescent="0.2">
      <c r="A10036" s="54" t="s">
        <v>112</v>
      </c>
      <c r="B10036" s="55" t="s">
        <v>113</v>
      </c>
      <c r="C10036" s="57">
        <v>2022</v>
      </c>
      <c r="D10036" s="56" t="s">
        <v>35</v>
      </c>
      <c r="E10036" s="39">
        <v>162844675.387952</v>
      </c>
      <c r="F10036" s="39">
        <v>171463076.66999501</v>
      </c>
      <c r="G10036" s="40">
        <v>-0.50471870518136197</v>
      </c>
      <c r="H10036" s="41">
        <v>2.8256721250266699</v>
      </c>
      <c r="I10036" s="42">
        <v>436453197.23809701</v>
      </c>
      <c r="J10036" s="39">
        <v>354440449.55701798</v>
      </c>
      <c r="K10036" s="40">
        <v>6.8371126985891504</v>
      </c>
      <c r="L10036" s="43">
        <v>6.5956093811680798</v>
      </c>
    </row>
    <row r="10037" spans="1:12" hidden="1" x14ac:dyDescent="0.2">
      <c r="A10037" s="54" t="s">
        <v>112</v>
      </c>
      <c r="B10037" s="55" t="s">
        <v>113</v>
      </c>
      <c r="C10037" s="57">
        <v>2022</v>
      </c>
      <c r="D10037" s="56" t="s">
        <v>36</v>
      </c>
      <c r="E10037" s="39">
        <v>171958983.799375</v>
      </c>
      <c r="F10037" s="39">
        <v>175324913.851037</v>
      </c>
      <c r="G10037" s="40">
        <v>5.5969336361226398</v>
      </c>
      <c r="H10037" s="41">
        <v>2.2522850143851199</v>
      </c>
      <c r="I10037" s="42">
        <v>427862698.90795499</v>
      </c>
      <c r="J10037" s="39">
        <v>346990958.45498002</v>
      </c>
      <c r="K10037" s="40">
        <v>-1.9682518960803199</v>
      </c>
      <c r="L10037" s="43">
        <v>-2.10176099013202</v>
      </c>
    </row>
    <row r="10038" spans="1:12" hidden="1" x14ac:dyDescent="0.2">
      <c r="A10038" s="54" t="s">
        <v>112</v>
      </c>
      <c r="B10038" s="55" t="s">
        <v>113</v>
      </c>
      <c r="C10038" s="57">
        <v>2022</v>
      </c>
      <c r="D10038" s="56" t="s">
        <v>37</v>
      </c>
      <c r="E10038" s="39">
        <v>171886426.67469001</v>
      </c>
      <c r="F10038" s="39">
        <v>175016363.00527501</v>
      </c>
      <c r="G10038" s="40">
        <v>-4.2194436767339902E-2</v>
      </c>
      <c r="H10038" s="41">
        <v>-0.17598802074652001</v>
      </c>
      <c r="I10038" s="42">
        <v>420771041.73652601</v>
      </c>
      <c r="J10038" s="39">
        <v>334266126.87237197</v>
      </c>
      <c r="K10038" s="40">
        <v>-1.6574609540698899</v>
      </c>
      <c r="L10038" s="43">
        <v>-3.6671939923930399</v>
      </c>
    </row>
    <row r="10039" spans="1:12" hidden="1" x14ac:dyDescent="0.2">
      <c r="A10039" s="54" t="s">
        <v>112</v>
      </c>
      <c r="B10039" s="55" t="s">
        <v>113</v>
      </c>
      <c r="C10039" s="57">
        <v>2022</v>
      </c>
      <c r="D10039" s="56" t="s">
        <v>38</v>
      </c>
      <c r="E10039" s="39">
        <v>176309524.225068</v>
      </c>
      <c r="F10039" s="39">
        <v>180974442.15826401</v>
      </c>
      <c r="G10039" s="40">
        <v>2.5732674975837999</v>
      </c>
      <c r="H10039" s="41">
        <v>3.4042983471262098</v>
      </c>
      <c r="I10039" s="42">
        <v>432823334.53675002</v>
      </c>
      <c r="J10039" s="39">
        <v>337517425.53263599</v>
      </c>
      <c r="K10039" s="40">
        <v>2.8643351382937601</v>
      </c>
      <c r="L10039" s="43">
        <v>0.97266770363046995</v>
      </c>
    </row>
    <row r="10040" spans="1:12" hidden="1" x14ac:dyDescent="0.2">
      <c r="A10040" s="54" t="s">
        <v>112</v>
      </c>
      <c r="B10040" s="55" t="s">
        <v>113</v>
      </c>
      <c r="C10040" s="57">
        <v>2022</v>
      </c>
      <c r="D10040" s="56" t="s">
        <v>39</v>
      </c>
      <c r="E10040" s="39">
        <v>176742633.487593</v>
      </c>
      <c r="F10040" s="39">
        <v>179763155.09455201</v>
      </c>
      <c r="G10040" s="40">
        <v>0.245652788429118</v>
      </c>
      <c r="H10040" s="41">
        <v>-0.66931388170973205</v>
      </c>
      <c r="I10040" s="42">
        <v>437104945.56281102</v>
      </c>
      <c r="J10040" s="39">
        <v>339814182.02094501</v>
      </c>
      <c r="K10040" s="40">
        <v>0.989228325834968</v>
      </c>
      <c r="L10040" s="43">
        <v>0.680485306702172</v>
      </c>
    </row>
    <row r="10041" spans="1:12" hidden="1" x14ac:dyDescent="0.2">
      <c r="A10041" s="54" t="s">
        <v>112</v>
      </c>
      <c r="B10041" s="55" t="s">
        <v>113</v>
      </c>
      <c r="C10041" s="57">
        <v>2022</v>
      </c>
      <c r="D10041" s="56" t="s">
        <v>40</v>
      </c>
      <c r="E10041" s="39">
        <v>169798878.96081701</v>
      </c>
      <c r="F10041" s="39">
        <v>176148740.18130401</v>
      </c>
      <c r="G10041" s="40">
        <v>-3.92873772997357</v>
      </c>
      <c r="H10041" s="41">
        <v>-2.01065391367151</v>
      </c>
      <c r="I10041" s="42">
        <v>440389930.95245999</v>
      </c>
      <c r="J10041" s="39">
        <v>338207858.757002</v>
      </c>
      <c r="K10041" s="40">
        <v>0.75153242327634695</v>
      </c>
      <c r="L10041" s="43">
        <v>-0.47270636392804399</v>
      </c>
    </row>
    <row r="10042" spans="1:12" hidden="1" x14ac:dyDescent="0.2">
      <c r="A10042" s="54" t="s">
        <v>112</v>
      </c>
      <c r="B10042" s="55" t="s">
        <v>113</v>
      </c>
      <c r="C10042" s="57">
        <v>2022</v>
      </c>
      <c r="D10042" s="56" t="s">
        <v>41</v>
      </c>
      <c r="E10042" s="39">
        <v>172870513.57241601</v>
      </c>
      <c r="F10042" s="39">
        <v>178040812.16062</v>
      </c>
      <c r="G10042" s="40">
        <v>1.8089840347578701</v>
      </c>
      <c r="H10042" s="41">
        <v>1.07413313167528</v>
      </c>
      <c r="I10042" s="42">
        <v>421037142.27712101</v>
      </c>
      <c r="J10042" s="39">
        <v>327443634.85108602</v>
      </c>
      <c r="K10042" s="40">
        <v>-4.3944666567383699</v>
      </c>
      <c r="L10042" s="43">
        <v>-3.1827243593561598</v>
      </c>
    </row>
    <row r="10043" spans="1:12" hidden="1" x14ac:dyDescent="0.2">
      <c r="A10043" s="54" t="s">
        <v>112</v>
      </c>
      <c r="B10043" s="55" t="s">
        <v>113</v>
      </c>
      <c r="C10043" s="57">
        <v>2022</v>
      </c>
      <c r="D10043" s="56" t="s">
        <v>42</v>
      </c>
      <c r="E10043" s="39">
        <v>166281083.864712</v>
      </c>
      <c r="F10043" s="39">
        <v>168492101.110486</v>
      </c>
      <c r="G10043" s="40">
        <v>-3.8117719277461801</v>
      </c>
      <c r="H10043" s="41">
        <v>-5.3632147226556199</v>
      </c>
      <c r="I10043" s="42">
        <v>430588054.11631399</v>
      </c>
      <c r="J10043" s="39">
        <v>340706973.98006701</v>
      </c>
      <c r="K10043" s="40">
        <v>2.2684250105675199</v>
      </c>
      <c r="L10043" s="43">
        <v>4.0505716762559301</v>
      </c>
    </row>
    <row r="10044" spans="1:12" hidden="1" x14ac:dyDescent="0.2">
      <c r="A10044" s="54" t="s">
        <v>112</v>
      </c>
      <c r="B10044" s="55" t="s">
        <v>113</v>
      </c>
      <c r="C10044" s="57">
        <v>2022</v>
      </c>
      <c r="D10044" s="56" t="s">
        <v>43</v>
      </c>
      <c r="E10044" s="39">
        <v>177141493.03664801</v>
      </c>
      <c r="F10044" s="39">
        <v>183975151.882332</v>
      </c>
      <c r="G10044" s="40">
        <v>6.5313557739208301</v>
      </c>
      <c r="H10044" s="41">
        <v>9.1891849349621708</v>
      </c>
      <c r="I10044" s="42">
        <v>416520769.753941</v>
      </c>
      <c r="J10044" s="39">
        <v>325740125.055215</v>
      </c>
      <c r="K10044" s="40">
        <v>-3.26699364459679</v>
      </c>
      <c r="L10044" s="43">
        <v>-4.3928801192451203</v>
      </c>
    </row>
    <row r="10045" spans="1:12" hidden="1" x14ac:dyDescent="0.2">
      <c r="A10045" s="54" t="s">
        <v>112</v>
      </c>
      <c r="B10045" s="55" t="s">
        <v>113</v>
      </c>
      <c r="C10045" s="57">
        <v>2022</v>
      </c>
      <c r="D10045" s="56" t="s">
        <v>44</v>
      </c>
      <c r="E10045" s="39">
        <v>179742585.84085599</v>
      </c>
      <c r="F10045" s="39">
        <v>195781293.022508</v>
      </c>
      <c r="G10045" s="40">
        <v>1.4683701484156799</v>
      </c>
      <c r="H10045" s="41">
        <v>6.4172476659929902</v>
      </c>
      <c r="I10045" s="42">
        <v>418070684.170268</v>
      </c>
      <c r="J10045" s="39">
        <v>325129864.24107701</v>
      </c>
      <c r="K10045" s="40">
        <v>0.372109755113192</v>
      </c>
      <c r="L10045" s="43">
        <v>-0.18734591387369301</v>
      </c>
    </row>
    <row r="10046" spans="1:12" hidden="1" x14ac:dyDescent="0.2">
      <c r="A10046" s="54" t="s">
        <v>112</v>
      </c>
      <c r="B10046" s="55" t="s">
        <v>113</v>
      </c>
      <c r="C10046" s="57">
        <v>2022</v>
      </c>
      <c r="D10046" s="56" t="s">
        <v>45</v>
      </c>
      <c r="E10046" s="39">
        <v>172617738.57269701</v>
      </c>
      <c r="F10046" s="39">
        <v>178244860.743763</v>
      </c>
      <c r="G10046" s="40">
        <v>-3.9639171957097101</v>
      </c>
      <c r="H10046" s="41">
        <v>-8.9571541836374209</v>
      </c>
      <c r="I10046" s="42">
        <v>404970444.67018902</v>
      </c>
      <c r="J10046" s="39">
        <v>314190321.36030698</v>
      </c>
      <c r="K10046" s="40">
        <v>-3.1334987111279098</v>
      </c>
      <c r="L10046" s="43">
        <v>-3.3646687320788802</v>
      </c>
    </row>
    <row r="10047" spans="1:12" hidden="1" x14ac:dyDescent="0.2">
      <c r="A10047" s="54" t="s">
        <v>112</v>
      </c>
      <c r="B10047" s="55" t="s">
        <v>113</v>
      </c>
      <c r="C10047" s="57">
        <v>2023</v>
      </c>
      <c r="D10047" s="56" t="s">
        <v>33</v>
      </c>
      <c r="E10047" s="39">
        <v>176272376.85581201</v>
      </c>
      <c r="F10047" s="39">
        <v>172206155.03366199</v>
      </c>
      <c r="G10047" s="40">
        <v>2.1171858195650399</v>
      </c>
      <c r="H10047" s="41">
        <v>-3.3878708675825302</v>
      </c>
      <c r="I10047" s="42">
        <v>432411004.35461402</v>
      </c>
      <c r="J10047" s="39">
        <v>321099931.12519699</v>
      </c>
      <c r="K10047" s="40">
        <v>6.7759413175874501</v>
      </c>
      <c r="L10047" s="43">
        <v>2.19917969941736</v>
      </c>
    </row>
    <row r="10048" spans="1:12" hidden="1" x14ac:dyDescent="0.2">
      <c r="A10048" s="54" t="s">
        <v>112</v>
      </c>
      <c r="B10048" s="55" t="s">
        <v>113</v>
      </c>
      <c r="C10048" s="57">
        <v>2023</v>
      </c>
      <c r="D10048" s="56" t="s">
        <v>35</v>
      </c>
      <c r="E10048" s="39">
        <v>178941615.827701</v>
      </c>
      <c r="F10048" s="39">
        <v>172792477.67586899</v>
      </c>
      <c r="G10048" s="40">
        <v>1.51426957501821</v>
      </c>
      <c r="H10048" s="41">
        <v>0.34047716940917</v>
      </c>
      <c r="I10048" s="42">
        <v>409445778.31008101</v>
      </c>
      <c r="J10048" s="39">
        <v>313965865.874273</v>
      </c>
      <c r="K10048" s="40">
        <v>-5.3109716943511396</v>
      </c>
      <c r="L10048" s="43">
        <v>-2.2217585740130299</v>
      </c>
    </row>
    <row r="10049" spans="1:12" hidden="1" x14ac:dyDescent="0.2">
      <c r="A10049" s="54" t="s">
        <v>112</v>
      </c>
      <c r="B10049" s="55" t="s">
        <v>113</v>
      </c>
      <c r="C10049" s="57">
        <v>2023</v>
      </c>
      <c r="D10049" s="56" t="s">
        <v>36</v>
      </c>
      <c r="E10049" s="39">
        <v>185569498.96432301</v>
      </c>
      <c r="F10049" s="39">
        <v>175686500.896963</v>
      </c>
      <c r="G10049" s="40">
        <v>3.7039361167967999</v>
      </c>
      <c r="H10049" s="41">
        <v>1.6748548663806599</v>
      </c>
      <c r="I10049" s="42">
        <v>420539153.99407798</v>
      </c>
      <c r="J10049" s="39">
        <v>317283965.20167398</v>
      </c>
      <c r="K10049" s="40">
        <v>2.7093637965405399</v>
      </c>
      <c r="L10049" s="43">
        <v>1.05683441674826</v>
      </c>
    </row>
    <row r="10050" spans="1:12" hidden="1" x14ac:dyDescent="0.2">
      <c r="A10050" s="54" t="s">
        <v>112</v>
      </c>
      <c r="B10050" s="55" t="s">
        <v>113</v>
      </c>
      <c r="C10050" s="57">
        <v>2023</v>
      </c>
      <c r="D10050" s="56" t="s">
        <v>37</v>
      </c>
      <c r="E10050" s="39">
        <v>172446323.47708499</v>
      </c>
      <c r="F10050" s="39">
        <v>166864279.34044099</v>
      </c>
      <c r="G10050" s="40">
        <v>-7.0718386159791402</v>
      </c>
      <c r="H10050" s="41">
        <v>-5.0215705313045502</v>
      </c>
      <c r="I10050" s="42">
        <v>410024764.81152302</v>
      </c>
      <c r="J10050" s="39">
        <v>313598150.03640902</v>
      </c>
      <c r="K10050" s="40">
        <v>-2.5002164680017001</v>
      </c>
      <c r="L10050" s="43">
        <v>-1.1616770998566399</v>
      </c>
    </row>
    <row r="10051" spans="1:12" hidden="1" x14ac:dyDescent="0.2">
      <c r="A10051" s="54" t="s">
        <v>112</v>
      </c>
      <c r="B10051" s="55" t="s">
        <v>113</v>
      </c>
      <c r="C10051" s="57">
        <v>2023</v>
      </c>
      <c r="D10051" s="56" t="s">
        <v>38</v>
      </c>
      <c r="E10051" s="39">
        <v>174369438.756271</v>
      </c>
      <c r="F10051" s="39">
        <v>172087942.21266401</v>
      </c>
      <c r="G10051" s="40">
        <v>1.11519645093596</v>
      </c>
      <c r="H10051" s="41">
        <v>3.1304859811041701</v>
      </c>
      <c r="I10051" s="42">
        <v>403686633.56766498</v>
      </c>
      <c r="J10051" s="39">
        <v>308013358.64675301</v>
      </c>
      <c r="K10051" s="40">
        <v>-1.5457923003191001</v>
      </c>
      <c r="L10051" s="43">
        <v>-1.78087510688683</v>
      </c>
    </row>
    <row r="10052" spans="1:12" hidden="1" x14ac:dyDescent="0.2">
      <c r="A10052" s="54" t="s">
        <v>112</v>
      </c>
      <c r="B10052" s="55" t="s">
        <v>113</v>
      </c>
      <c r="C10052" s="57">
        <v>2023</v>
      </c>
      <c r="D10052" s="56" t="s">
        <v>39</v>
      </c>
      <c r="E10052" s="39">
        <v>187459465.81598899</v>
      </c>
      <c r="F10052" s="39">
        <v>180155683.48606399</v>
      </c>
      <c r="G10052" s="40">
        <v>7.5070649725580001</v>
      </c>
      <c r="H10052" s="41">
        <v>4.6881502385739404</v>
      </c>
      <c r="I10052" s="42">
        <v>431696653.36627603</v>
      </c>
      <c r="J10052" s="39">
        <v>324854650.16989398</v>
      </c>
      <c r="K10052" s="40">
        <v>6.9385551736173898</v>
      </c>
      <c r="L10052" s="43">
        <v>5.4677146462519097</v>
      </c>
    </row>
    <row r="10053" spans="1:12" hidden="1" x14ac:dyDescent="0.2">
      <c r="A10053" s="54" t="s">
        <v>112</v>
      </c>
      <c r="B10053" s="55" t="s">
        <v>113</v>
      </c>
      <c r="C10053" s="57">
        <v>2023</v>
      </c>
      <c r="D10053" s="56" t="s">
        <v>40</v>
      </c>
      <c r="E10053" s="39">
        <v>167607576.14035001</v>
      </c>
      <c r="F10053" s="39">
        <v>163632339.436573</v>
      </c>
      <c r="G10053" s="40">
        <v>-10.589963856573499</v>
      </c>
      <c r="H10053" s="41">
        <v>-9.1717029014902902</v>
      </c>
      <c r="I10053" s="42">
        <v>370400104.99914998</v>
      </c>
      <c r="J10053" s="39">
        <v>284703851.38588798</v>
      </c>
      <c r="K10053" s="40">
        <v>-14.1989862300643</v>
      </c>
      <c r="L10053" s="43">
        <v>-12.3596195292288</v>
      </c>
    </row>
    <row r="10054" spans="1:12" hidden="1" x14ac:dyDescent="0.2">
      <c r="A10054" s="54" t="s">
        <v>112</v>
      </c>
      <c r="B10054" s="55" t="s">
        <v>113</v>
      </c>
      <c r="C10054" s="57">
        <v>2023</v>
      </c>
      <c r="D10054" s="56" t="s">
        <v>41</v>
      </c>
      <c r="E10054" s="39">
        <v>165605245.86240101</v>
      </c>
      <c r="F10054" s="39">
        <v>161752082.55478999</v>
      </c>
      <c r="G10054" s="40">
        <v>-1.1946538002985601</v>
      </c>
      <c r="H10054" s="41">
        <v>-1.1490741306133001</v>
      </c>
      <c r="I10054" s="42">
        <v>400610149.55427301</v>
      </c>
      <c r="J10054" s="39">
        <v>301369707.09816802</v>
      </c>
      <c r="K10054" s="40">
        <v>8.1560572330810608</v>
      </c>
      <c r="L10054" s="43">
        <v>5.8537514091058496</v>
      </c>
    </row>
    <row r="10055" spans="1:12" hidden="1" x14ac:dyDescent="0.2">
      <c r="A10055" s="54" t="s">
        <v>112</v>
      </c>
      <c r="B10055" s="55" t="s">
        <v>113</v>
      </c>
      <c r="C10055" s="57">
        <v>2023</v>
      </c>
      <c r="D10055" s="56" t="s">
        <v>42</v>
      </c>
      <c r="E10055" s="39">
        <v>165341644.15098</v>
      </c>
      <c r="F10055" s="39">
        <v>158040322.79437</v>
      </c>
      <c r="G10055" s="40">
        <v>-0.15917473510472799</v>
      </c>
      <c r="H10055" s="41">
        <v>-2.2947214662059801</v>
      </c>
      <c r="I10055" s="42">
        <v>408413342.97137302</v>
      </c>
      <c r="J10055" s="39">
        <v>306148028.526609</v>
      </c>
      <c r="K10055" s="40">
        <v>1.94782718954625</v>
      </c>
      <c r="L10055" s="43">
        <v>1.58553474881418</v>
      </c>
    </row>
    <row r="10056" spans="1:12" hidden="1" x14ac:dyDescent="0.2">
      <c r="A10056" s="54" t="s">
        <v>112</v>
      </c>
      <c r="B10056" s="55" t="s">
        <v>113</v>
      </c>
      <c r="C10056" s="57">
        <v>2023</v>
      </c>
      <c r="D10056" s="56" t="s">
        <v>43</v>
      </c>
      <c r="E10056" s="39">
        <v>162848985.31516001</v>
      </c>
      <c r="F10056" s="39">
        <v>156543368.74318901</v>
      </c>
      <c r="G10056" s="40">
        <v>-1.50758077229706</v>
      </c>
      <c r="H10056" s="41">
        <v>-0.94719754092675901</v>
      </c>
      <c r="I10056" s="42">
        <v>412971466.41132998</v>
      </c>
      <c r="J10056" s="39">
        <v>310943678.59581703</v>
      </c>
      <c r="K10056" s="40">
        <v>1.11605644585331</v>
      </c>
      <c r="L10056" s="43">
        <v>1.5664481304315201</v>
      </c>
    </row>
    <row r="10057" spans="1:12" hidden="1" x14ac:dyDescent="0.2">
      <c r="A10057" s="54" t="s">
        <v>112</v>
      </c>
      <c r="B10057" s="55" t="s">
        <v>113</v>
      </c>
      <c r="C10057" s="57">
        <v>2023</v>
      </c>
      <c r="D10057" s="56" t="s">
        <v>44</v>
      </c>
      <c r="E10057" s="39">
        <v>152061620.18585101</v>
      </c>
      <c r="F10057" s="39">
        <v>149596459.68004999</v>
      </c>
      <c r="G10057" s="40">
        <v>-6.6241524983605604</v>
      </c>
      <c r="H10057" s="41">
        <v>-4.4376897717944797</v>
      </c>
      <c r="I10057" s="42">
        <v>416297936.41097301</v>
      </c>
      <c r="J10057" s="39">
        <v>313242447.72298402</v>
      </c>
      <c r="K10057" s="40">
        <v>0.80549632848720998</v>
      </c>
      <c r="L10057" s="43">
        <v>0.73928794357485095</v>
      </c>
    </row>
    <row r="10058" spans="1:12" hidden="1" x14ac:dyDescent="0.2">
      <c r="A10058" s="54" t="s">
        <v>112</v>
      </c>
      <c r="B10058" s="55" t="s">
        <v>113</v>
      </c>
      <c r="C10058" s="57">
        <v>2023</v>
      </c>
      <c r="D10058" s="56" t="s">
        <v>45</v>
      </c>
      <c r="E10058" s="39">
        <v>162883069.99771899</v>
      </c>
      <c r="F10058" s="39">
        <v>157639049.149735</v>
      </c>
      <c r="G10058" s="40">
        <v>7.1164898799854299</v>
      </c>
      <c r="H10058" s="41">
        <v>5.37618970855738</v>
      </c>
      <c r="I10058" s="42">
        <v>407368345.56494099</v>
      </c>
      <c r="J10058" s="39">
        <v>308520243.499493</v>
      </c>
      <c r="K10058" s="40">
        <v>-2.1450000264273799</v>
      </c>
      <c r="L10058" s="43">
        <v>-1.5075237273292901</v>
      </c>
    </row>
    <row r="10059" spans="1:12" hidden="1" x14ac:dyDescent="0.2">
      <c r="A10059" s="54" t="s">
        <v>112</v>
      </c>
      <c r="B10059" s="55" t="s">
        <v>113</v>
      </c>
      <c r="C10059" s="57">
        <v>2024</v>
      </c>
      <c r="D10059" s="56" t="s">
        <v>33</v>
      </c>
      <c r="E10059" s="39">
        <v>167291015.89875299</v>
      </c>
      <c r="F10059" s="39">
        <v>165193998.86230001</v>
      </c>
      <c r="G10059" s="40">
        <v>2.70620261583707</v>
      </c>
      <c r="H10059" s="41">
        <v>4.7925623462679301</v>
      </c>
      <c r="I10059" s="42">
        <v>386418945.53143299</v>
      </c>
      <c r="J10059" s="39">
        <v>293818916.439457</v>
      </c>
      <c r="K10059" s="40">
        <v>-5.1426185322414399</v>
      </c>
      <c r="L10059" s="43">
        <v>-4.7651093793008004</v>
      </c>
    </row>
    <row r="10060" spans="1:12" x14ac:dyDescent="0.2">
      <c r="A10060" s="54" t="s">
        <v>112</v>
      </c>
      <c r="B10060" s="55" t="s">
        <v>113</v>
      </c>
      <c r="C10060" s="57">
        <v>2024</v>
      </c>
      <c r="D10060" s="56" t="s">
        <v>35</v>
      </c>
      <c r="E10060" s="39">
        <v>164900501.54439199</v>
      </c>
      <c r="F10060" s="39">
        <v>163164357.80929101</v>
      </c>
      <c r="G10060" s="40">
        <v>-1.42895560859513</v>
      </c>
      <c r="H10060" s="41">
        <v>-1.2286409112844601</v>
      </c>
      <c r="I10060" s="42">
        <v>412367182.60357398</v>
      </c>
      <c r="J10060" s="39">
        <v>313217075.79788798</v>
      </c>
      <c r="K10060" s="40">
        <v>6.7150530200984297</v>
      </c>
      <c r="L10060" s="43">
        <v>6.6020798093944704</v>
      </c>
    </row>
    <row r="10061" spans="1:12" hidden="1" x14ac:dyDescent="0.2">
      <c r="A10061" s="54" t="s">
        <v>114</v>
      </c>
      <c r="B10061" s="55" t="s">
        <v>115</v>
      </c>
      <c r="C10061" s="57">
        <v>1997</v>
      </c>
      <c r="D10061" s="56" t="s">
        <v>33</v>
      </c>
      <c r="E10061" s="39">
        <v>92426049.825647995</v>
      </c>
      <c r="F10061" s="39">
        <v>91795346.292195395</v>
      </c>
      <c r="G10061" s="40" t="s">
        <v>34</v>
      </c>
      <c r="H10061" s="41" t="s">
        <v>34</v>
      </c>
      <c r="I10061" s="42">
        <v>664687372.63915598</v>
      </c>
      <c r="J10061" s="39">
        <v>653731911.60426998</v>
      </c>
      <c r="K10061" s="40" t="s">
        <v>34</v>
      </c>
      <c r="L10061" s="43" t="s">
        <v>34</v>
      </c>
    </row>
    <row r="10062" spans="1:12" hidden="1" x14ac:dyDescent="0.2">
      <c r="A10062" s="54" t="s">
        <v>114</v>
      </c>
      <c r="B10062" s="55" t="s">
        <v>115</v>
      </c>
      <c r="C10062" s="57">
        <v>1997</v>
      </c>
      <c r="D10062" s="56" t="s">
        <v>35</v>
      </c>
      <c r="E10062" s="39">
        <v>93987523.040775999</v>
      </c>
      <c r="F10062" s="39">
        <v>95810078.316853493</v>
      </c>
      <c r="G10062" s="40">
        <v>1.6894297852970701</v>
      </c>
      <c r="H10062" s="41">
        <v>4.3735681456865203</v>
      </c>
      <c r="I10062" s="42">
        <v>679496045.93328905</v>
      </c>
      <c r="J10062" s="39">
        <v>685518813.14073706</v>
      </c>
      <c r="K10062" s="40">
        <v>2.2279155440150702</v>
      </c>
      <c r="L10062" s="43">
        <v>4.86237568829422</v>
      </c>
    </row>
    <row r="10063" spans="1:12" hidden="1" x14ac:dyDescent="0.2">
      <c r="A10063" s="54" t="s">
        <v>114</v>
      </c>
      <c r="B10063" s="55" t="s">
        <v>115</v>
      </c>
      <c r="C10063" s="57">
        <v>1997</v>
      </c>
      <c r="D10063" s="56" t="s">
        <v>36</v>
      </c>
      <c r="E10063" s="39">
        <v>98774162.949543193</v>
      </c>
      <c r="F10063" s="39">
        <v>93192415.087893993</v>
      </c>
      <c r="G10063" s="40">
        <v>5.0928461075525204</v>
      </c>
      <c r="H10063" s="41">
        <v>-2.7321376570663398</v>
      </c>
      <c r="I10063" s="42">
        <v>761688484.16894805</v>
      </c>
      <c r="J10063" s="39">
        <v>756641008.45943797</v>
      </c>
      <c r="K10063" s="40">
        <v>12.0960877885268</v>
      </c>
      <c r="L10063" s="43">
        <v>10.374944342205801</v>
      </c>
    </row>
    <row r="10064" spans="1:12" hidden="1" x14ac:dyDescent="0.2">
      <c r="A10064" s="54" t="s">
        <v>114</v>
      </c>
      <c r="B10064" s="55" t="s">
        <v>115</v>
      </c>
      <c r="C10064" s="57">
        <v>1997</v>
      </c>
      <c r="D10064" s="56" t="s">
        <v>37</v>
      </c>
      <c r="E10064" s="39">
        <v>98271722.805930793</v>
      </c>
      <c r="F10064" s="39">
        <v>97882704.717048198</v>
      </c>
      <c r="G10064" s="40">
        <v>-0.50867567854668805</v>
      </c>
      <c r="H10064" s="41">
        <v>5.0329091962372496</v>
      </c>
      <c r="I10064" s="42">
        <v>654991932.84228504</v>
      </c>
      <c r="J10064" s="39">
        <v>692608619.800264</v>
      </c>
      <c r="K10064" s="40">
        <v>-14.0078987071829</v>
      </c>
      <c r="L10064" s="43">
        <v>-8.4627171859938404</v>
      </c>
    </row>
    <row r="10065" spans="1:12" hidden="1" x14ac:dyDescent="0.2">
      <c r="A10065" s="54" t="s">
        <v>114</v>
      </c>
      <c r="B10065" s="55" t="s">
        <v>115</v>
      </c>
      <c r="C10065" s="57">
        <v>1997</v>
      </c>
      <c r="D10065" s="56" t="s">
        <v>38</v>
      </c>
      <c r="E10065" s="39">
        <v>107733608.619868</v>
      </c>
      <c r="F10065" s="39">
        <v>110700682.22325499</v>
      </c>
      <c r="G10065" s="40">
        <v>9.6282893428282907</v>
      </c>
      <c r="H10065" s="41">
        <v>13.095242457040801</v>
      </c>
      <c r="I10065" s="42">
        <v>674829874.65780497</v>
      </c>
      <c r="J10065" s="39">
        <v>691441996.86229205</v>
      </c>
      <c r="K10065" s="40">
        <v>3.0287307096187801</v>
      </c>
      <c r="L10065" s="43">
        <v>-0.16843898626447401</v>
      </c>
    </row>
    <row r="10066" spans="1:12" hidden="1" x14ac:dyDescent="0.2">
      <c r="A10066" s="54" t="s">
        <v>114</v>
      </c>
      <c r="B10066" s="55" t="s">
        <v>115</v>
      </c>
      <c r="C10066" s="57">
        <v>1997</v>
      </c>
      <c r="D10066" s="56" t="s">
        <v>39</v>
      </c>
      <c r="E10066" s="39">
        <v>105898904.56526899</v>
      </c>
      <c r="F10066" s="39">
        <v>111018127.598998</v>
      </c>
      <c r="G10066" s="40">
        <v>-1.70300064956763</v>
      </c>
      <c r="H10066" s="41">
        <v>0.28676008979131601</v>
      </c>
      <c r="I10066" s="42">
        <v>698043577.31856406</v>
      </c>
      <c r="J10066" s="39">
        <v>680270433.46626794</v>
      </c>
      <c r="K10066" s="40">
        <v>3.4399340533835199</v>
      </c>
      <c r="L10066" s="43">
        <v>-1.61569060698074</v>
      </c>
    </row>
    <row r="10067" spans="1:12" hidden="1" x14ac:dyDescent="0.2">
      <c r="A10067" s="54" t="s">
        <v>114</v>
      </c>
      <c r="B10067" s="55" t="s">
        <v>115</v>
      </c>
      <c r="C10067" s="57">
        <v>1997</v>
      </c>
      <c r="D10067" s="56" t="s">
        <v>40</v>
      </c>
      <c r="E10067" s="39">
        <v>104058458.20799901</v>
      </c>
      <c r="F10067" s="39">
        <v>109786322.978498</v>
      </c>
      <c r="G10067" s="40">
        <v>-1.7379276630153</v>
      </c>
      <c r="H10067" s="41">
        <v>-1.10955268940341</v>
      </c>
      <c r="I10067" s="42">
        <v>694115167.90796602</v>
      </c>
      <c r="J10067" s="39">
        <v>669256364.62100399</v>
      </c>
      <c r="K10067" s="40">
        <v>-0.56277423620004796</v>
      </c>
      <c r="L10067" s="43">
        <v>-1.61907210771202</v>
      </c>
    </row>
    <row r="10068" spans="1:12" hidden="1" x14ac:dyDescent="0.2">
      <c r="A10068" s="54" t="s">
        <v>114</v>
      </c>
      <c r="B10068" s="55" t="s">
        <v>115</v>
      </c>
      <c r="C10068" s="57">
        <v>1997</v>
      </c>
      <c r="D10068" s="56" t="s">
        <v>41</v>
      </c>
      <c r="E10068" s="39">
        <v>108914715.65563799</v>
      </c>
      <c r="F10068" s="39">
        <v>106824076.66429999</v>
      </c>
      <c r="G10068" s="40">
        <v>4.6668550844103196</v>
      </c>
      <c r="H10068" s="41">
        <v>-2.6981924832095601</v>
      </c>
      <c r="I10068" s="42">
        <v>763345167.02586699</v>
      </c>
      <c r="J10068" s="39">
        <v>716551678.499596</v>
      </c>
      <c r="K10068" s="40">
        <v>9.9738490554178902</v>
      </c>
      <c r="L10068" s="43">
        <v>7.0668455884427903</v>
      </c>
    </row>
    <row r="10069" spans="1:12" hidden="1" x14ac:dyDescent="0.2">
      <c r="A10069" s="54" t="s">
        <v>114</v>
      </c>
      <c r="B10069" s="55" t="s">
        <v>115</v>
      </c>
      <c r="C10069" s="57">
        <v>1997</v>
      </c>
      <c r="D10069" s="56" t="s">
        <v>42</v>
      </c>
      <c r="E10069" s="39">
        <v>109011687.743027</v>
      </c>
      <c r="F10069" s="39">
        <v>107436654.483454</v>
      </c>
      <c r="G10069" s="40">
        <v>8.9034880920602105E-2</v>
      </c>
      <c r="H10069" s="41">
        <v>0.57344546125033302</v>
      </c>
      <c r="I10069" s="42">
        <v>711821433.59561503</v>
      </c>
      <c r="J10069" s="39">
        <v>721430560.91660595</v>
      </c>
      <c r="K10069" s="40">
        <v>-6.7497294351122799</v>
      </c>
      <c r="L10069" s="43">
        <v>0.68088353755948505</v>
      </c>
    </row>
    <row r="10070" spans="1:12" hidden="1" x14ac:dyDescent="0.2">
      <c r="A10070" s="54" t="s">
        <v>114</v>
      </c>
      <c r="B10070" s="55" t="s">
        <v>115</v>
      </c>
      <c r="C10070" s="57">
        <v>1997</v>
      </c>
      <c r="D10070" s="56" t="s">
        <v>43</v>
      </c>
      <c r="E10070" s="39">
        <v>109240410.723748</v>
      </c>
      <c r="F10070" s="39">
        <v>103784256.36718699</v>
      </c>
      <c r="G10070" s="40">
        <v>0.20981509914805899</v>
      </c>
      <c r="H10070" s="41">
        <v>-3.3995828833533799</v>
      </c>
      <c r="I10070" s="42">
        <v>677695181.92623603</v>
      </c>
      <c r="J10070" s="39">
        <v>687383076.59776902</v>
      </c>
      <c r="K10070" s="40">
        <v>-4.7942152425781197</v>
      </c>
      <c r="L10070" s="43">
        <v>-4.7194402570883902</v>
      </c>
    </row>
    <row r="10071" spans="1:12" hidden="1" x14ac:dyDescent="0.2">
      <c r="A10071" s="54" t="s">
        <v>114</v>
      </c>
      <c r="B10071" s="55" t="s">
        <v>115</v>
      </c>
      <c r="C10071" s="57">
        <v>1997</v>
      </c>
      <c r="D10071" s="56" t="s">
        <v>44</v>
      </c>
      <c r="E10071" s="39">
        <v>107729058.912668</v>
      </c>
      <c r="F10071" s="39">
        <v>107104087.486513</v>
      </c>
      <c r="G10071" s="40">
        <v>-1.38350982119791</v>
      </c>
      <c r="H10071" s="41">
        <v>3.1987810439962199</v>
      </c>
      <c r="I10071" s="42">
        <v>684757756.30106604</v>
      </c>
      <c r="J10071" s="39">
        <v>692881627.24534202</v>
      </c>
      <c r="K10071" s="40">
        <v>1.0421461688359299</v>
      </c>
      <c r="L10071" s="43">
        <v>0.79992522870773197</v>
      </c>
    </row>
    <row r="10072" spans="1:12" hidden="1" x14ac:dyDescent="0.2">
      <c r="A10072" s="54" t="s">
        <v>114</v>
      </c>
      <c r="B10072" s="55" t="s">
        <v>115</v>
      </c>
      <c r="C10072" s="57">
        <v>1997</v>
      </c>
      <c r="D10072" s="56" t="s">
        <v>45</v>
      </c>
      <c r="E10072" s="39">
        <v>115292184.03286301</v>
      </c>
      <c r="F10072" s="39">
        <v>106672679.72224</v>
      </c>
      <c r="G10072" s="40">
        <v>7.0205060700717201</v>
      </c>
      <c r="H10072" s="41">
        <v>-0.40279299735159801</v>
      </c>
      <c r="I10072" s="42">
        <v>708842198.75081205</v>
      </c>
      <c r="J10072" s="39">
        <v>664783597.78081596</v>
      </c>
      <c r="K10072" s="40">
        <v>3.5172208314726801</v>
      </c>
      <c r="L10072" s="43">
        <v>-4.0552423905702497</v>
      </c>
    </row>
    <row r="10073" spans="1:12" hidden="1" x14ac:dyDescent="0.2">
      <c r="A10073" s="54" t="s">
        <v>114</v>
      </c>
      <c r="B10073" s="55" t="s">
        <v>115</v>
      </c>
      <c r="C10073" s="57">
        <v>1998</v>
      </c>
      <c r="D10073" s="56" t="s">
        <v>33</v>
      </c>
      <c r="E10073" s="39">
        <v>115049356.83131</v>
      </c>
      <c r="F10073" s="39">
        <v>108167728.750754</v>
      </c>
      <c r="G10073" s="40">
        <v>-0.21061896223926199</v>
      </c>
      <c r="H10073" s="41">
        <v>1.40152945665835</v>
      </c>
      <c r="I10073" s="42">
        <v>711508280.59800696</v>
      </c>
      <c r="J10073" s="39">
        <v>666183623.64129496</v>
      </c>
      <c r="K10073" s="40">
        <v>0.37611782310553699</v>
      </c>
      <c r="L10073" s="43">
        <v>0.210598736965317</v>
      </c>
    </row>
    <row r="10074" spans="1:12" hidden="1" x14ac:dyDescent="0.2">
      <c r="A10074" s="54" t="s">
        <v>114</v>
      </c>
      <c r="B10074" s="55" t="s">
        <v>115</v>
      </c>
      <c r="C10074" s="57">
        <v>1998</v>
      </c>
      <c r="D10074" s="56" t="s">
        <v>35</v>
      </c>
      <c r="E10074" s="39">
        <v>110530189.31551699</v>
      </c>
      <c r="F10074" s="39">
        <v>106955808.01738299</v>
      </c>
      <c r="G10074" s="40">
        <v>-3.9280250148805198</v>
      </c>
      <c r="H10074" s="41">
        <v>-1.1204087830702001</v>
      </c>
      <c r="I10074" s="42">
        <v>720229617.92200005</v>
      </c>
      <c r="J10074" s="39">
        <v>698882226.54521203</v>
      </c>
      <c r="K10074" s="40">
        <v>1.2257534538688599</v>
      </c>
      <c r="L10074" s="43">
        <v>4.9083468496553104</v>
      </c>
    </row>
    <row r="10075" spans="1:12" hidden="1" x14ac:dyDescent="0.2">
      <c r="A10075" s="54" t="s">
        <v>114</v>
      </c>
      <c r="B10075" s="55" t="s">
        <v>115</v>
      </c>
      <c r="C10075" s="57">
        <v>1998</v>
      </c>
      <c r="D10075" s="56" t="s">
        <v>36</v>
      </c>
      <c r="E10075" s="39">
        <v>110770668.971421</v>
      </c>
      <c r="F10075" s="39">
        <v>108952788.907206</v>
      </c>
      <c r="G10075" s="40">
        <v>0.21756920656088599</v>
      </c>
      <c r="H10075" s="41">
        <v>1.8671084131293101</v>
      </c>
      <c r="I10075" s="42">
        <v>744750642.64977705</v>
      </c>
      <c r="J10075" s="39">
        <v>678881204.65236795</v>
      </c>
      <c r="K10075" s="40">
        <v>3.4046121011414199</v>
      </c>
      <c r="L10075" s="43">
        <v>-2.8618587128356698</v>
      </c>
    </row>
    <row r="10076" spans="1:12" hidden="1" x14ac:dyDescent="0.2">
      <c r="A10076" s="54" t="s">
        <v>114</v>
      </c>
      <c r="B10076" s="55" t="s">
        <v>115</v>
      </c>
      <c r="C10076" s="57">
        <v>1998</v>
      </c>
      <c r="D10076" s="56" t="s">
        <v>37</v>
      </c>
      <c r="E10076" s="39">
        <v>118212227.714706</v>
      </c>
      <c r="F10076" s="39">
        <v>113930305.806823</v>
      </c>
      <c r="G10076" s="40">
        <v>6.7179866406737299</v>
      </c>
      <c r="H10076" s="41">
        <v>4.56850802034658</v>
      </c>
      <c r="I10076" s="42">
        <v>725707455.83476901</v>
      </c>
      <c r="J10076" s="39">
        <v>668164005.75428903</v>
      </c>
      <c r="K10076" s="40">
        <v>-2.5569883024542999</v>
      </c>
      <c r="L10076" s="43">
        <v>-1.57865600411884</v>
      </c>
    </row>
    <row r="10077" spans="1:12" hidden="1" x14ac:dyDescent="0.2">
      <c r="A10077" s="54" t="s">
        <v>114</v>
      </c>
      <c r="B10077" s="55" t="s">
        <v>115</v>
      </c>
      <c r="C10077" s="57">
        <v>1998</v>
      </c>
      <c r="D10077" s="56" t="s">
        <v>38</v>
      </c>
      <c r="E10077" s="39">
        <v>109975560.78311101</v>
      </c>
      <c r="F10077" s="39">
        <v>107208675.00700299</v>
      </c>
      <c r="G10077" s="40">
        <v>-6.9676945361975697</v>
      </c>
      <c r="H10077" s="41">
        <v>-5.8997742103993103</v>
      </c>
      <c r="I10077" s="42">
        <v>711992081.40186203</v>
      </c>
      <c r="J10077" s="39">
        <v>669159052.69467902</v>
      </c>
      <c r="K10077" s="40">
        <v>-1.8899315864311299</v>
      </c>
      <c r="L10077" s="43">
        <v>0.148922559703979</v>
      </c>
    </row>
    <row r="10078" spans="1:12" hidden="1" x14ac:dyDescent="0.2">
      <c r="A10078" s="54" t="s">
        <v>114</v>
      </c>
      <c r="B10078" s="55" t="s">
        <v>115</v>
      </c>
      <c r="C10078" s="57">
        <v>1998</v>
      </c>
      <c r="D10078" s="56" t="s">
        <v>39</v>
      </c>
      <c r="E10078" s="39">
        <v>114551774.5654</v>
      </c>
      <c r="F10078" s="39">
        <v>117755141.237471</v>
      </c>
      <c r="G10078" s="40">
        <v>4.1611188428618302</v>
      </c>
      <c r="H10078" s="41">
        <v>9.8373254121264999</v>
      </c>
      <c r="I10078" s="42">
        <v>719113711.618806</v>
      </c>
      <c r="J10078" s="39">
        <v>651122757.832937</v>
      </c>
      <c r="K10078" s="40">
        <v>1.00024008735069</v>
      </c>
      <c r="L10078" s="43">
        <v>-2.6953673852442899</v>
      </c>
    </row>
    <row r="10079" spans="1:12" hidden="1" x14ac:dyDescent="0.2">
      <c r="A10079" s="54" t="s">
        <v>114</v>
      </c>
      <c r="B10079" s="55" t="s">
        <v>115</v>
      </c>
      <c r="C10079" s="57">
        <v>1998</v>
      </c>
      <c r="D10079" s="56" t="s">
        <v>40</v>
      </c>
      <c r="E10079" s="39">
        <v>109591942.59015299</v>
      </c>
      <c r="F10079" s="39">
        <v>106855209.65696</v>
      </c>
      <c r="G10079" s="40">
        <v>-4.3297731476131203</v>
      </c>
      <c r="H10079" s="41">
        <v>-9.2564379490910191</v>
      </c>
      <c r="I10079" s="42">
        <v>718119173.26323998</v>
      </c>
      <c r="J10079" s="39">
        <v>681177280.76438999</v>
      </c>
      <c r="K10079" s="40">
        <v>-0.138300569089023</v>
      </c>
      <c r="L10079" s="43">
        <v>4.6157997965668303</v>
      </c>
    </row>
    <row r="10080" spans="1:12" hidden="1" x14ac:dyDescent="0.2">
      <c r="A10080" s="54" t="s">
        <v>114</v>
      </c>
      <c r="B10080" s="55" t="s">
        <v>115</v>
      </c>
      <c r="C10080" s="57">
        <v>1998</v>
      </c>
      <c r="D10080" s="56" t="s">
        <v>41</v>
      </c>
      <c r="E10080" s="39">
        <v>115095165.292698</v>
      </c>
      <c r="F10080" s="39">
        <v>113844926.98818401</v>
      </c>
      <c r="G10080" s="40">
        <v>5.0215577646302902</v>
      </c>
      <c r="H10080" s="41">
        <v>6.5412976621947303</v>
      </c>
      <c r="I10080" s="42">
        <v>725515405.80091703</v>
      </c>
      <c r="J10080" s="39">
        <v>670999991.11966097</v>
      </c>
      <c r="K10080" s="40">
        <v>1.0299450025916399</v>
      </c>
      <c r="L10080" s="43">
        <v>-1.49407355942766</v>
      </c>
    </row>
    <row r="10081" spans="1:12" hidden="1" x14ac:dyDescent="0.2">
      <c r="A10081" s="54" t="s">
        <v>114</v>
      </c>
      <c r="B10081" s="55" t="s">
        <v>115</v>
      </c>
      <c r="C10081" s="57">
        <v>1998</v>
      </c>
      <c r="D10081" s="56" t="s">
        <v>42</v>
      </c>
      <c r="E10081" s="39">
        <v>117609129.895308</v>
      </c>
      <c r="F10081" s="39">
        <v>118447446.933184</v>
      </c>
      <c r="G10081" s="40">
        <v>2.1842486573756101</v>
      </c>
      <c r="H10081" s="41">
        <v>4.0427975727699303</v>
      </c>
      <c r="I10081" s="42">
        <v>662935678.44067597</v>
      </c>
      <c r="J10081" s="39">
        <v>621014005.55350101</v>
      </c>
      <c r="K10081" s="40">
        <v>-8.6255545864195007</v>
      </c>
      <c r="L10081" s="43">
        <v>-7.44947633795808</v>
      </c>
    </row>
    <row r="10082" spans="1:12" hidden="1" x14ac:dyDescent="0.2">
      <c r="A10082" s="54" t="s">
        <v>114</v>
      </c>
      <c r="B10082" s="55" t="s">
        <v>115</v>
      </c>
      <c r="C10082" s="57">
        <v>1998</v>
      </c>
      <c r="D10082" s="56" t="s">
        <v>43</v>
      </c>
      <c r="E10082" s="39">
        <v>111064046.785437</v>
      </c>
      <c r="F10082" s="39">
        <v>114198413.46769699</v>
      </c>
      <c r="G10082" s="40">
        <v>-5.5651148135329596</v>
      </c>
      <c r="H10082" s="41">
        <v>-3.5872731540460099</v>
      </c>
      <c r="I10082" s="42">
        <v>661729393.36914396</v>
      </c>
      <c r="J10082" s="39">
        <v>649245751.735412</v>
      </c>
      <c r="K10082" s="40">
        <v>-0.18196110282816499</v>
      </c>
      <c r="L10082" s="43">
        <v>4.54607237992135</v>
      </c>
    </row>
    <row r="10083" spans="1:12" hidden="1" x14ac:dyDescent="0.2">
      <c r="A10083" s="54" t="s">
        <v>114</v>
      </c>
      <c r="B10083" s="55" t="s">
        <v>115</v>
      </c>
      <c r="C10083" s="57">
        <v>1998</v>
      </c>
      <c r="D10083" s="56" t="s">
        <v>44</v>
      </c>
      <c r="E10083" s="39">
        <v>120825954.259642</v>
      </c>
      <c r="F10083" s="39">
        <v>110114881.06918199</v>
      </c>
      <c r="G10083" s="40">
        <v>8.7894397482777507</v>
      </c>
      <c r="H10083" s="41">
        <v>-3.5758223555969901</v>
      </c>
      <c r="I10083" s="42">
        <v>664771062.63773501</v>
      </c>
      <c r="J10083" s="39">
        <v>610681318.21674597</v>
      </c>
      <c r="K10083" s="40">
        <v>0.45965455049603599</v>
      </c>
      <c r="L10083" s="43">
        <v>-5.9398823042868703</v>
      </c>
    </row>
    <row r="10084" spans="1:12" hidden="1" x14ac:dyDescent="0.2">
      <c r="A10084" s="54" t="s">
        <v>114</v>
      </c>
      <c r="B10084" s="55" t="s">
        <v>115</v>
      </c>
      <c r="C10084" s="57">
        <v>1998</v>
      </c>
      <c r="D10084" s="56" t="s">
        <v>45</v>
      </c>
      <c r="E10084" s="39">
        <v>99030577.260683104</v>
      </c>
      <c r="F10084" s="39">
        <v>94828577.741825998</v>
      </c>
      <c r="G10084" s="40">
        <v>-18.038654966567002</v>
      </c>
      <c r="H10084" s="41">
        <v>-13.8821412500569</v>
      </c>
      <c r="I10084" s="42">
        <v>678581821.09834695</v>
      </c>
      <c r="J10084" s="39">
        <v>632206780.26227701</v>
      </c>
      <c r="K10084" s="40">
        <v>2.07752100487233</v>
      </c>
      <c r="L10084" s="43">
        <v>3.5248273368485599</v>
      </c>
    </row>
    <row r="10085" spans="1:12" hidden="1" x14ac:dyDescent="0.2">
      <c r="A10085" s="54" t="s">
        <v>114</v>
      </c>
      <c r="B10085" s="55" t="s">
        <v>115</v>
      </c>
      <c r="C10085" s="57">
        <v>1999</v>
      </c>
      <c r="D10085" s="56" t="s">
        <v>33</v>
      </c>
      <c r="E10085" s="39">
        <v>102342645.62819099</v>
      </c>
      <c r="F10085" s="39">
        <v>105907951.439891</v>
      </c>
      <c r="G10085" s="40">
        <v>3.3444906200933899</v>
      </c>
      <c r="H10085" s="41">
        <v>11.6835810068026</v>
      </c>
      <c r="I10085" s="42">
        <v>760326228.36692202</v>
      </c>
      <c r="J10085" s="39">
        <v>645301080.37663996</v>
      </c>
      <c r="K10085" s="40">
        <v>12.0463597354059</v>
      </c>
      <c r="L10085" s="43">
        <v>2.0712052643489001</v>
      </c>
    </row>
    <row r="10086" spans="1:12" hidden="1" x14ac:dyDescent="0.2">
      <c r="A10086" s="54" t="s">
        <v>114</v>
      </c>
      <c r="B10086" s="55" t="s">
        <v>115</v>
      </c>
      <c r="C10086" s="57">
        <v>1999</v>
      </c>
      <c r="D10086" s="56" t="s">
        <v>35</v>
      </c>
      <c r="E10086" s="39">
        <v>109424921.474903</v>
      </c>
      <c r="F10086" s="39">
        <v>125420609.84247801</v>
      </c>
      <c r="G10086" s="40">
        <v>6.9201609976370797</v>
      </c>
      <c r="H10086" s="41">
        <v>18.424167531615002</v>
      </c>
      <c r="I10086" s="42">
        <v>698094056.34466803</v>
      </c>
      <c r="J10086" s="39">
        <v>607913671.57303703</v>
      </c>
      <c r="K10086" s="40">
        <v>-8.1849303233850392</v>
      </c>
      <c r="L10086" s="43">
        <v>-5.7937929968722797</v>
      </c>
    </row>
    <row r="10087" spans="1:12" hidden="1" x14ac:dyDescent="0.2">
      <c r="A10087" s="54" t="s">
        <v>114</v>
      </c>
      <c r="B10087" s="55" t="s">
        <v>115</v>
      </c>
      <c r="C10087" s="57">
        <v>1999</v>
      </c>
      <c r="D10087" s="56" t="s">
        <v>36</v>
      </c>
      <c r="E10087" s="39">
        <v>105777075.2612</v>
      </c>
      <c r="F10087" s="39">
        <v>112567895.046562</v>
      </c>
      <c r="G10087" s="40">
        <v>-3.3336521192200799</v>
      </c>
      <c r="H10087" s="41">
        <v>-10.2476896038525</v>
      </c>
      <c r="I10087" s="42">
        <v>687667967.64345205</v>
      </c>
      <c r="J10087" s="39">
        <v>629386643.76593494</v>
      </c>
      <c r="K10087" s="40">
        <v>-1.4935077310081499</v>
      </c>
      <c r="L10087" s="43">
        <v>3.5322403816539398</v>
      </c>
    </row>
    <row r="10088" spans="1:12" hidden="1" x14ac:dyDescent="0.2">
      <c r="A10088" s="54" t="s">
        <v>114</v>
      </c>
      <c r="B10088" s="55" t="s">
        <v>115</v>
      </c>
      <c r="C10088" s="57">
        <v>1999</v>
      </c>
      <c r="D10088" s="56" t="s">
        <v>37</v>
      </c>
      <c r="E10088" s="39">
        <v>103106434.946924</v>
      </c>
      <c r="F10088" s="39">
        <v>106874609.587009</v>
      </c>
      <c r="G10088" s="40">
        <v>-2.5247817711742</v>
      </c>
      <c r="H10088" s="41">
        <v>-5.0576458387163301</v>
      </c>
      <c r="I10088" s="42">
        <v>728901078.22498906</v>
      </c>
      <c r="J10088" s="39">
        <v>651356192.150437</v>
      </c>
      <c r="K10088" s="40">
        <v>5.9960784159886797</v>
      </c>
      <c r="L10088" s="43">
        <v>3.4906283128360198</v>
      </c>
    </row>
    <row r="10089" spans="1:12" hidden="1" x14ac:dyDescent="0.2">
      <c r="A10089" s="54" t="s">
        <v>114</v>
      </c>
      <c r="B10089" s="55" t="s">
        <v>115</v>
      </c>
      <c r="C10089" s="57">
        <v>1999</v>
      </c>
      <c r="D10089" s="56" t="s">
        <v>38</v>
      </c>
      <c r="E10089" s="39">
        <v>105868054.28727099</v>
      </c>
      <c r="F10089" s="39">
        <v>108552152.90535299</v>
      </c>
      <c r="G10089" s="40">
        <v>2.6784160869965001</v>
      </c>
      <c r="H10089" s="41">
        <v>1.5696369089220199</v>
      </c>
      <c r="I10089" s="42">
        <v>739058214.79042804</v>
      </c>
      <c r="J10089" s="39">
        <v>633682902.15942502</v>
      </c>
      <c r="K10089" s="40">
        <v>1.3934862862562201</v>
      </c>
      <c r="L10089" s="43">
        <v>-2.7133065140079502</v>
      </c>
    </row>
    <row r="10090" spans="1:12" hidden="1" x14ac:dyDescent="0.2">
      <c r="A10090" s="54" t="s">
        <v>114</v>
      </c>
      <c r="B10090" s="55" t="s">
        <v>115</v>
      </c>
      <c r="C10090" s="57">
        <v>1999</v>
      </c>
      <c r="D10090" s="56" t="s">
        <v>39</v>
      </c>
      <c r="E10090" s="39">
        <v>102917140.667034</v>
      </c>
      <c r="F10090" s="39">
        <v>100226217.623989</v>
      </c>
      <c r="G10090" s="40">
        <v>-2.7873503863873199</v>
      </c>
      <c r="H10090" s="41">
        <v>-7.6699863231855101</v>
      </c>
      <c r="I10090" s="42">
        <v>703811487.35874903</v>
      </c>
      <c r="J10090" s="39">
        <v>622381114.08701098</v>
      </c>
      <c r="K10090" s="40">
        <v>-4.7691408777147304</v>
      </c>
      <c r="L10090" s="43">
        <v>-1.7835084446653799</v>
      </c>
    </row>
    <row r="10091" spans="1:12" hidden="1" x14ac:dyDescent="0.2">
      <c r="A10091" s="54" t="s">
        <v>114</v>
      </c>
      <c r="B10091" s="55" t="s">
        <v>115</v>
      </c>
      <c r="C10091" s="57">
        <v>1999</v>
      </c>
      <c r="D10091" s="56" t="s">
        <v>40</v>
      </c>
      <c r="E10091" s="39">
        <v>105773382.78019699</v>
      </c>
      <c r="F10091" s="39">
        <v>102675201.09532399</v>
      </c>
      <c r="G10091" s="40">
        <v>2.7752831983583102</v>
      </c>
      <c r="H10091" s="41">
        <v>2.4434559433567098</v>
      </c>
      <c r="I10091" s="42">
        <v>725196871.36047101</v>
      </c>
      <c r="J10091" s="39">
        <v>635793113.12582505</v>
      </c>
      <c r="K10091" s="40">
        <v>3.0385102240909201</v>
      </c>
      <c r="L10091" s="43">
        <v>2.1549495534562499</v>
      </c>
    </row>
    <row r="10092" spans="1:12" hidden="1" x14ac:dyDescent="0.2">
      <c r="A10092" s="54" t="s">
        <v>114</v>
      </c>
      <c r="B10092" s="55" t="s">
        <v>115</v>
      </c>
      <c r="C10092" s="57">
        <v>1999</v>
      </c>
      <c r="D10092" s="56" t="s">
        <v>41</v>
      </c>
      <c r="E10092" s="39">
        <v>116168215.40257899</v>
      </c>
      <c r="F10092" s="39">
        <v>117153799.635047</v>
      </c>
      <c r="G10092" s="40">
        <v>9.8274559715869607</v>
      </c>
      <c r="H10092" s="41">
        <v>14.101358833747</v>
      </c>
      <c r="I10092" s="42">
        <v>711607331.35005403</v>
      </c>
      <c r="J10092" s="39">
        <v>627707994.62625599</v>
      </c>
      <c r="K10092" s="40">
        <v>-1.87391045757312</v>
      </c>
      <c r="L10092" s="43">
        <v>-1.2716587098308101</v>
      </c>
    </row>
    <row r="10093" spans="1:12" hidden="1" x14ac:dyDescent="0.2">
      <c r="A10093" s="54" t="s">
        <v>114</v>
      </c>
      <c r="B10093" s="55" t="s">
        <v>115</v>
      </c>
      <c r="C10093" s="57">
        <v>1999</v>
      </c>
      <c r="D10093" s="56" t="s">
        <v>42</v>
      </c>
      <c r="E10093" s="39">
        <v>107561286.80467001</v>
      </c>
      <c r="F10093" s="39">
        <v>109097038.600383</v>
      </c>
      <c r="G10093" s="40">
        <v>-7.4090219670516797</v>
      </c>
      <c r="H10093" s="41">
        <v>-6.8770804359415703</v>
      </c>
      <c r="I10093" s="42">
        <v>789766832.74120903</v>
      </c>
      <c r="J10093" s="39">
        <v>648285472.426494</v>
      </c>
      <c r="K10093" s="40">
        <v>10.983515479368601</v>
      </c>
      <c r="L10093" s="43">
        <v>3.2781927227946399</v>
      </c>
    </row>
    <row r="10094" spans="1:12" hidden="1" x14ac:dyDescent="0.2">
      <c r="A10094" s="54" t="s">
        <v>114</v>
      </c>
      <c r="B10094" s="55" t="s">
        <v>115</v>
      </c>
      <c r="C10094" s="57">
        <v>1999</v>
      </c>
      <c r="D10094" s="56" t="s">
        <v>43</v>
      </c>
      <c r="E10094" s="39">
        <v>108891776.225584</v>
      </c>
      <c r="F10094" s="39">
        <v>110959837.918542</v>
      </c>
      <c r="G10094" s="40">
        <v>1.2369593749190999</v>
      </c>
      <c r="H10094" s="41">
        <v>1.70747010373247</v>
      </c>
      <c r="I10094" s="42">
        <v>762923916.38236296</v>
      </c>
      <c r="J10094" s="39">
        <v>645523814.78759301</v>
      </c>
      <c r="K10094" s="40">
        <v>-3.39884067626349</v>
      </c>
      <c r="L10094" s="43">
        <v>-0.42599406532499701</v>
      </c>
    </row>
    <row r="10095" spans="1:12" hidden="1" x14ac:dyDescent="0.2">
      <c r="A10095" s="54" t="s">
        <v>114</v>
      </c>
      <c r="B10095" s="55" t="s">
        <v>115</v>
      </c>
      <c r="C10095" s="57">
        <v>1999</v>
      </c>
      <c r="D10095" s="56" t="s">
        <v>44</v>
      </c>
      <c r="E10095" s="39">
        <v>116322150.27171899</v>
      </c>
      <c r="F10095" s="39">
        <v>118402171.186598</v>
      </c>
      <c r="G10095" s="40">
        <v>6.8236319616478402</v>
      </c>
      <c r="H10095" s="41">
        <v>6.7072315602331596</v>
      </c>
      <c r="I10095" s="42">
        <v>849615020.37856805</v>
      </c>
      <c r="J10095" s="39">
        <v>673086258.539783</v>
      </c>
      <c r="K10095" s="40">
        <v>11.363007782909399</v>
      </c>
      <c r="L10095" s="43">
        <v>4.2697795372986098</v>
      </c>
    </row>
    <row r="10096" spans="1:12" hidden="1" x14ac:dyDescent="0.2">
      <c r="A10096" s="54" t="s">
        <v>114</v>
      </c>
      <c r="B10096" s="55" t="s">
        <v>115</v>
      </c>
      <c r="C10096" s="57">
        <v>1999</v>
      </c>
      <c r="D10096" s="56" t="s">
        <v>45</v>
      </c>
      <c r="E10096" s="39">
        <v>118008419.80359299</v>
      </c>
      <c r="F10096" s="39">
        <v>119302479.91779301</v>
      </c>
      <c r="G10096" s="40">
        <v>1.44965471145007</v>
      </c>
      <c r="H10096" s="41">
        <v>0.76038194415890503</v>
      </c>
      <c r="I10096" s="42">
        <v>738468830.849738</v>
      </c>
      <c r="J10096" s="39">
        <v>646177603.70646501</v>
      </c>
      <c r="K10096" s="40">
        <v>-13.0819473364896</v>
      </c>
      <c r="L10096" s="43">
        <v>-3.9978018406874898</v>
      </c>
    </row>
    <row r="10097" spans="1:12" hidden="1" x14ac:dyDescent="0.2">
      <c r="A10097" s="54" t="s">
        <v>114</v>
      </c>
      <c r="B10097" s="55" t="s">
        <v>115</v>
      </c>
      <c r="C10097" s="57">
        <v>2000</v>
      </c>
      <c r="D10097" s="56" t="s">
        <v>33</v>
      </c>
      <c r="E10097" s="39">
        <v>121665468.78204</v>
      </c>
      <c r="F10097" s="39">
        <v>117299492.96038599</v>
      </c>
      <c r="G10097" s="40">
        <v>3.0989729245875801</v>
      </c>
      <c r="H10097" s="41">
        <v>-1.6789147709143999</v>
      </c>
      <c r="I10097" s="42">
        <v>792112498.53220201</v>
      </c>
      <c r="J10097" s="39">
        <v>646901850.00239897</v>
      </c>
      <c r="K10097" s="40">
        <v>7.2641749308142796</v>
      </c>
      <c r="L10097" s="43">
        <v>0.112081615298898</v>
      </c>
    </row>
    <row r="10098" spans="1:12" hidden="1" x14ac:dyDescent="0.2">
      <c r="A10098" s="54" t="s">
        <v>114</v>
      </c>
      <c r="B10098" s="55" t="s">
        <v>115</v>
      </c>
      <c r="C10098" s="57">
        <v>2000</v>
      </c>
      <c r="D10098" s="56" t="s">
        <v>35</v>
      </c>
      <c r="E10098" s="39">
        <v>112738511.56907301</v>
      </c>
      <c r="F10098" s="39">
        <v>116686349.948634</v>
      </c>
      <c r="G10098" s="40">
        <v>-7.3372973468415896</v>
      </c>
      <c r="H10098" s="41">
        <v>-0.52271582449129295</v>
      </c>
      <c r="I10098" s="42">
        <v>777868887.29076695</v>
      </c>
      <c r="J10098" s="39">
        <v>658432531.30287802</v>
      </c>
      <c r="K10098" s="40">
        <v>-1.79818034279584</v>
      </c>
      <c r="L10098" s="43">
        <v>1.78244679628545</v>
      </c>
    </row>
    <row r="10099" spans="1:12" hidden="1" x14ac:dyDescent="0.2">
      <c r="A10099" s="54" t="s">
        <v>114</v>
      </c>
      <c r="B10099" s="55" t="s">
        <v>115</v>
      </c>
      <c r="C10099" s="57">
        <v>2000</v>
      </c>
      <c r="D10099" s="56" t="s">
        <v>36</v>
      </c>
      <c r="E10099" s="39">
        <v>122270529.695623</v>
      </c>
      <c r="F10099" s="39">
        <v>115411015.33146</v>
      </c>
      <c r="G10099" s="40">
        <v>8.4549795752003405</v>
      </c>
      <c r="H10099" s="41">
        <v>-1.09295956016742</v>
      </c>
      <c r="I10099" s="42">
        <v>813490083.52727306</v>
      </c>
      <c r="J10099" s="39">
        <v>663263749.695593</v>
      </c>
      <c r="K10099" s="40">
        <v>4.5793316609654902</v>
      </c>
      <c r="L10099" s="43">
        <v>0.73374539729305099</v>
      </c>
    </row>
    <row r="10100" spans="1:12" hidden="1" x14ac:dyDescent="0.2">
      <c r="A10100" s="54" t="s">
        <v>114</v>
      </c>
      <c r="B10100" s="55" t="s">
        <v>115</v>
      </c>
      <c r="C10100" s="57">
        <v>2000</v>
      </c>
      <c r="D10100" s="56" t="s">
        <v>37</v>
      </c>
      <c r="E10100" s="39">
        <v>128540448.615456</v>
      </c>
      <c r="F10100" s="39">
        <v>124354227.623202</v>
      </c>
      <c r="G10100" s="40">
        <v>5.1279068925612599</v>
      </c>
      <c r="H10100" s="41">
        <v>7.7490110160257402</v>
      </c>
      <c r="I10100" s="42">
        <v>856422698.239169</v>
      </c>
      <c r="J10100" s="39">
        <v>664699194.19126904</v>
      </c>
      <c r="K10100" s="40">
        <v>5.2775830438818803</v>
      </c>
      <c r="L10100" s="43">
        <v>0.216421370282149</v>
      </c>
    </row>
    <row r="10101" spans="1:12" hidden="1" x14ac:dyDescent="0.2">
      <c r="A10101" s="54" t="s">
        <v>114</v>
      </c>
      <c r="B10101" s="55" t="s">
        <v>115</v>
      </c>
      <c r="C10101" s="57">
        <v>2000</v>
      </c>
      <c r="D10101" s="56" t="s">
        <v>38</v>
      </c>
      <c r="E10101" s="39">
        <v>148572188.53712201</v>
      </c>
      <c r="F10101" s="39">
        <v>127272155.656822</v>
      </c>
      <c r="G10101" s="40">
        <v>15.583997206664</v>
      </c>
      <c r="H10101" s="41">
        <v>2.3464646835019001</v>
      </c>
      <c r="I10101" s="42">
        <v>850302996.24111795</v>
      </c>
      <c r="J10101" s="39">
        <v>693211009.56174505</v>
      </c>
      <c r="K10101" s="40">
        <v>-0.71456560068216002</v>
      </c>
      <c r="L10101" s="43">
        <v>4.2894313126354797</v>
      </c>
    </row>
    <row r="10102" spans="1:12" hidden="1" x14ac:dyDescent="0.2">
      <c r="A10102" s="54" t="s">
        <v>114</v>
      </c>
      <c r="B10102" s="55" t="s">
        <v>115</v>
      </c>
      <c r="C10102" s="57">
        <v>2000</v>
      </c>
      <c r="D10102" s="56" t="s">
        <v>39</v>
      </c>
      <c r="E10102" s="39">
        <v>128253548.82898299</v>
      </c>
      <c r="F10102" s="39">
        <v>119491970.03529599</v>
      </c>
      <c r="G10102" s="40">
        <v>-13.6759375413402</v>
      </c>
      <c r="H10102" s="41">
        <v>-6.1130304435988201</v>
      </c>
      <c r="I10102" s="42">
        <v>854143273.591097</v>
      </c>
      <c r="J10102" s="39">
        <v>695326597.24263406</v>
      </c>
      <c r="K10102" s="40">
        <v>0.451636342216299</v>
      </c>
      <c r="L10102" s="43">
        <v>0.30518668222343498</v>
      </c>
    </row>
    <row r="10103" spans="1:12" hidden="1" x14ac:dyDescent="0.2">
      <c r="A10103" s="54" t="s">
        <v>114</v>
      </c>
      <c r="B10103" s="55" t="s">
        <v>115</v>
      </c>
      <c r="C10103" s="57">
        <v>2000</v>
      </c>
      <c r="D10103" s="56" t="s">
        <v>40</v>
      </c>
      <c r="E10103" s="39">
        <v>133465417.204382</v>
      </c>
      <c r="F10103" s="39">
        <v>131393124.971764</v>
      </c>
      <c r="G10103" s="40">
        <v>4.0637225425618899</v>
      </c>
      <c r="H10103" s="41">
        <v>9.9597947317736892</v>
      </c>
      <c r="I10103" s="42">
        <v>837763543.84049106</v>
      </c>
      <c r="J10103" s="39">
        <v>643780838.15360105</v>
      </c>
      <c r="K10103" s="40">
        <v>-1.91767941714746</v>
      </c>
      <c r="L10103" s="43">
        <v>-7.4131723557593299</v>
      </c>
    </row>
    <row r="10104" spans="1:12" hidden="1" x14ac:dyDescent="0.2">
      <c r="A10104" s="54" t="s">
        <v>114</v>
      </c>
      <c r="B10104" s="55" t="s">
        <v>115</v>
      </c>
      <c r="C10104" s="57">
        <v>2000</v>
      </c>
      <c r="D10104" s="56" t="s">
        <v>41</v>
      </c>
      <c r="E10104" s="39">
        <v>132484859.004857</v>
      </c>
      <c r="F10104" s="39">
        <v>116263762.93554901</v>
      </c>
      <c r="G10104" s="40">
        <v>-0.73469084356393399</v>
      </c>
      <c r="H10104" s="41">
        <v>-11.514576610813</v>
      </c>
      <c r="I10104" s="42">
        <v>863112633.50790799</v>
      </c>
      <c r="J10104" s="39">
        <v>671566137.38529098</v>
      </c>
      <c r="K10104" s="40">
        <v>3.0258048173367902</v>
      </c>
      <c r="L10104" s="43">
        <v>4.3159562361905204</v>
      </c>
    </row>
    <row r="10105" spans="1:12" hidden="1" x14ac:dyDescent="0.2">
      <c r="A10105" s="54" t="s">
        <v>114</v>
      </c>
      <c r="B10105" s="55" t="s">
        <v>115</v>
      </c>
      <c r="C10105" s="57">
        <v>2000</v>
      </c>
      <c r="D10105" s="56" t="s">
        <v>42</v>
      </c>
      <c r="E10105" s="39">
        <v>136716624.18033999</v>
      </c>
      <c r="F10105" s="39">
        <v>128004109.579096</v>
      </c>
      <c r="G10105" s="40">
        <v>3.1941500389322601</v>
      </c>
      <c r="H10105" s="41">
        <v>10.0980274051987</v>
      </c>
      <c r="I10105" s="42">
        <v>876487487.12677503</v>
      </c>
      <c r="J10105" s="39">
        <v>710760630.56112301</v>
      </c>
      <c r="K10105" s="40">
        <v>1.5496069805522601</v>
      </c>
      <c r="L10105" s="43">
        <v>5.8362819376858202</v>
      </c>
    </row>
    <row r="10106" spans="1:12" hidden="1" x14ac:dyDescent="0.2">
      <c r="A10106" s="54" t="s">
        <v>114</v>
      </c>
      <c r="B10106" s="55" t="s">
        <v>115</v>
      </c>
      <c r="C10106" s="57">
        <v>2000</v>
      </c>
      <c r="D10106" s="56" t="s">
        <v>43</v>
      </c>
      <c r="E10106" s="39">
        <v>160976428.514157</v>
      </c>
      <c r="F10106" s="39">
        <v>139561996.35960299</v>
      </c>
      <c r="G10106" s="40">
        <v>17.744589935029701</v>
      </c>
      <c r="H10106" s="41">
        <v>9.0293091514887394</v>
      </c>
      <c r="I10106" s="42">
        <v>890636803.62406003</v>
      </c>
      <c r="J10106" s="39">
        <v>671234979.84994602</v>
      </c>
      <c r="K10106" s="40">
        <v>1.6143204215804701</v>
      </c>
      <c r="L10106" s="43">
        <v>-5.5610354614003796</v>
      </c>
    </row>
    <row r="10107" spans="1:12" hidden="1" x14ac:dyDescent="0.2">
      <c r="A10107" s="54" t="s">
        <v>114</v>
      </c>
      <c r="B10107" s="55" t="s">
        <v>115</v>
      </c>
      <c r="C10107" s="57">
        <v>2000</v>
      </c>
      <c r="D10107" s="56" t="s">
        <v>44</v>
      </c>
      <c r="E10107" s="39">
        <v>145909585.33749801</v>
      </c>
      <c r="F10107" s="39">
        <v>135032352.769328</v>
      </c>
      <c r="G10107" s="40">
        <v>-9.3596580044226503</v>
      </c>
      <c r="H10107" s="41">
        <v>-3.2456139267337898</v>
      </c>
      <c r="I10107" s="42">
        <v>917896004.76230896</v>
      </c>
      <c r="J10107" s="39">
        <v>663488881.40088105</v>
      </c>
      <c r="K10107" s="40">
        <v>3.06064166979507</v>
      </c>
      <c r="L10107" s="43">
        <v>-1.15400696948132</v>
      </c>
    </row>
    <row r="10108" spans="1:12" hidden="1" x14ac:dyDescent="0.2">
      <c r="A10108" s="54" t="s">
        <v>114</v>
      </c>
      <c r="B10108" s="55" t="s">
        <v>115</v>
      </c>
      <c r="C10108" s="57">
        <v>2000</v>
      </c>
      <c r="D10108" s="56" t="s">
        <v>45</v>
      </c>
      <c r="E10108" s="39">
        <v>142771592.24640301</v>
      </c>
      <c r="F10108" s="39">
        <v>133341992.812924</v>
      </c>
      <c r="G10108" s="40">
        <v>-2.1506421828536002</v>
      </c>
      <c r="H10108" s="41">
        <v>-1.25181848774537</v>
      </c>
      <c r="I10108" s="42">
        <v>950188911.10473299</v>
      </c>
      <c r="J10108" s="39">
        <v>742869483.87012196</v>
      </c>
      <c r="K10108" s="40">
        <v>3.5181443404131998</v>
      </c>
      <c r="L10108" s="43">
        <v>11.964119474261199</v>
      </c>
    </row>
    <row r="10109" spans="1:12" hidden="1" x14ac:dyDescent="0.2">
      <c r="A10109" s="54" t="s">
        <v>114</v>
      </c>
      <c r="B10109" s="55" t="s">
        <v>115</v>
      </c>
      <c r="C10109" s="57">
        <v>2001</v>
      </c>
      <c r="D10109" s="56" t="s">
        <v>33</v>
      </c>
      <c r="E10109" s="39">
        <v>153505892.58585799</v>
      </c>
      <c r="F10109" s="39">
        <v>134255451.901115</v>
      </c>
      <c r="G10109" s="40">
        <v>7.5185127311104996</v>
      </c>
      <c r="H10109" s="41">
        <v>0.68504982483093002</v>
      </c>
      <c r="I10109" s="42">
        <v>928946242.50534999</v>
      </c>
      <c r="J10109" s="39">
        <v>746192379.35685205</v>
      </c>
      <c r="K10109" s="40">
        <v>-2.2356258162058902</v>
      </c>
      <c r="L10109" s="43">
        <v>0.44730542294171299</v>
      </c>
    </row>
    <row r="10110" spans="1:12" hidden="1" x14ac:dyDescent="0.2">
      <c r="A10110" s="54" t="s">
        <v>114</v>
      </c>
      <c r="B10110" s="55" t="s">
        <v>115</v>
      </c>
      <c r="C10110" s="57">
        <v>2001</v>
      </c>
      <c r="D10110" s="56" t="s">
        <v>35</v>
      </c>
      <c r="E10110" s="39">
        <v>151427081.51294401</v>
      </c>
      <c r="F10110" s="39">
        <v>129210217.57060599</v>
      </c>
      <c r="G10110" s="40">
        <v>-1.3542223284694199</v>
      </c>
      <c r="H10110" s="41">
        <v>-3.7579362767517601</v>
      </c>
      <c r="I10110" s="42">
        <v>999899727.55764306</v>
      </c>
      <c r="J10110" s="39">
        <v>728004957.33295906</v>
      </c>
      <c r="K10110" s="40">
        <v>7.6380614728504401</v>
      </c>
      <c r="L10110" s="43">
        <v>-2.4373636781936598</v>
      </c>
    </row>
    <row r="10111" spans="1:12" hidden="1" x14ac:dyDescent="0.2">
      <c r="A10111" s="54" t="s">
        <v>114</v>
      </c>
      <c r="B10111" s="55" t="s">
        <v>115</v>
      </c>
      <c r="C10111" s="57">
        <v>2001</v>
      </c>
      <c r="D10111" s="56" t="s">
        <v>36</v>
      </c>
      <c r="E10111" s="39">
        <v>139834884.16887501</v>
      </c>
      <c r="F10111" s="39">
        <v>113707947.157553</v>
      </c>
      <c r="G10111" s="40">
        <v>-7.6552999821753103</v>
      </c>
      <c r="H10111" s="41">
        <v>-11.997712490950599</v>
      </c>
      <c r="I10111" s="42">
        <v>814709782.69495797</v>
      </c>
      <c r="J10111" s="39">
        <v>611879621.68259096</v>
      </c>
      <c r="K10111" s="40">
        <v>-18.520851617294699</v>
      </c>
      <c r="L10111" s="43">
        <v>-15.9511737496668</v>
      </c>
    </row>
    <row r="10112" spans="1:12" hidden="1" x14ac:dyDescent="0.2">
      <c r="A10112" s="54" t="s">
        <v>114</v>
      </c>
      <c r="B10112" s="55" t="s">
        <v>115</v>
      </c>
      <c r="C10112" s="57">
        <v>2001</v>
      </c>
      <c r="D10112" s="56" t="s">
        <v>37</v>
      </c>
      <c r="E10112" s="39">
        <v>148656455.332515</v>
      </c>
      <c r="F10112" s="39">
        <v>120413374.842804</v>
      </c>
      <c r="G10112" s="40">
        <v>6.3085625708291904</v>
      </c>
      <c r="H10112" s="41">
        <v>5.8970615976031899</v>
      </c>
      <c r="I10112" s="42">
        <v>889801495.992607</v>
      </c>
      <c r="J10112" s="39">
        <v>690983278.52246797</v>
      </c>
      <c r="K10112" s="40">
        <v>9.2169892755252096</v>
      </c>
      <c r="L10112" s="43">
        <v>12.927977013248499</v>
      </c>
    </row>
    <row r="10113" spans="1:12" hidden="1" x14ac:dyDescent="0.2">
      <c r="A10113" s="54" t="s">
        <v>114</v>
      </c>
      <c r="B10113" s="55" t="s">
        <v>115</v>
      </c>
      <c r="C10113" s="57">
        <v>2001</v>
      </c>
      <c r="D10113" s="56" t="s">
        <v>38</v>
      </c>
      <c r="E10113" s="39">
        <v>140127799.16490701</v>
      </c>
      <c r="F10113" s="39">
        <v>107481839.521405</v>
      </c>
      <c r="G10113" s="40">
        <v>-5.7371583013540102</v>
      </c>
      <c r="H10113" s="41">
        <v>-10.7392848496114</v>
      </c>
      <c r="I10113" s="42">
        <v>873768593.77920306</v>
      </c>
      <c r="J10113" s="39">
        <v>661082616.50386703</v>
      </c>
      <c r="K10113" s="40">
        <v>-1.8018515686488701</v>
      </c>
      <c r="L10113" s="43">
        <v>-4.3272627497640297</v>
      </c>
    </row>
    <row r="10114" spans="1:12" hidden="1" x14ac:dyDescent="0.2">
      <c r="A10114" s="54" t="s">
        <v>114</v>
      </c>
      <c r="B10114" s="55" t="s">
        <v>115</v>
      </c>
      <c r="C10114" s="57">
        <v>2001</v>
      </c>
      <c r="D10114" s="56" t="s">
        <v>39</v>
      </c>
      <c r="E10114" s="39">
        <v>136949544.75297001</v>
      </c>
      <c r="F10114" s="39">
        <v>116464792.02669001</v>
      </c>
      <c r="G10114" s="40">
        <v>-2.2681112747633501</v>
      </c>
      <c r="H10114" s="41">
        <v>8.3576467850608793</v>
      </c>
      <c r="I10114" s="42">
        <v>904441957.15392196</v>
      </c>
      <c r="J10114" s="39">
        <v>701333757.492908</v>
      </c>
      <c r="K10114" s="40">
        <v>3.51046759898421</v>
      </c>
      <c r="L10114" s="43">
        <v>6.0886703090014596</v>
      </c>
    </row>
    <row r="10115" spans="1:12" hidden="1" x14ac:dyDescent="0.2">
      <c r="A10115" s="54" t="s">
        <v>114</v>
      </c>
      <c r="B10115" s="55" t="s">
        <v>115</v>
      </c>
      <c r="C10115" s="57">
        <v>2001</v>
      </c>
      <c r="D10115" s="56" t="s">
        <v>40</v>
      </c>
      <c r="E10115" s="39">
        <v>139672291.32424501</v>
      </c>
      <c r="F10115" s="39">
        <v>116252280.56431399</v>
      </c>
      <c r="G10115" s="40">
        <v>1.9881384609100401</v>
      </c>
      <c r="H10115" s="41">
        <v>-0.18246841700220201</v>
      </c>
      <c r="I10115" s="42">
        <v>938459636.67124903</v>
      </c>
      <c r="J10115" s="39">
        <v>691693650.21428597</v>
      </c>
      <c r="K10115" s="40">
        <v>3.7611788405276001</v>
      </c>
      <c r="L10115" s="43">
        <v>-1.37453917990245</v>
      </c>
    </row>
    <row r="10116" spans="1:12" hidden="1" x14ac:dyDescent="0.2">
      <c r="A10116" s="54" t="s">
        <v>114</v>
      </c>
      <c r="B10116" s="55" t="s">
        <v>115</v>
      </c>
      <c r="C10116" s="57">
        <v>2001</v>
      </c>
      <c r="D10116" s="56" t="s">
        <v>41</v>
      </c>
      <c r="E10116" s="39">
        <v>136383629.71261799</v>
      </c>
      <c r="F10116" s="39">
        <v>104645656.11188599</v>
      </c>
      <c r="G10116" s="40">
        <v>-2.35455549590182</v>
      </c>
      <c r="H10116" s="41">
        <v>-9.9839972137207997</v>
      </c>
      <c r="I10116" s="42">
        <v>907561874.23871696</v>
      </c>
      <c r="J10116" s="39">
        <v>657789301.47930396</v>
      </c>
      <c r="K10116" s="40">
        <v>-3.2923911935229899</v>
      </c>
      <c r="L10116" s="43">
        <v>-4.9016423274203103</v>
      </c>
    </row>
    <row r="10117" spans="1:12" hidden="1" x14ac:dyDescent="0.2">
      <c r="A10117" s="54" t="s">
        <v>114</v>
      </c>
      <c r="B10117" s="55" t="s">
        <v>115</v>
      </c>
      <c r="C10117" s="57">
        <v>2001</v>
      </c>
      <c r="D10117" s="56" t="s">
        <v>42</v>
      </c>
      <c r="E10117" s="39">
        <v>131489614.043249</v>
      </c>
      <c r="F10117" s="39">
        <v>105973346.555629</v>
      </c>
      <c r="G10117" s="40">
        <v>-3.5884186978169299</v>
      </c>
      <c r="H10117" s="41">
        <v>1.2687487403427999</v>
      </c>
      <c r="I10117" s="42">
        <v>867426812.07832301</v>
      </c>
      <c r="J10117" s="39">
        <v>613176684.69957697</v>
      </c>
      <c r="K10117" s="40">
        <v>-4.4222948649159797</v>
      </c>
      <c r="L10117" s="43">
        <v>-6.7822046785190304</v>
      </c>
    </row>
    <row r="10118" spans="1:12" hidden="1" x14ac:dyDescent="0.2">
      <c r="A10118" s="54" t="s">
        <v>114</v>
      </c>
      <c r="B10118" s="55" t="s">
        <v>115</v>
      </c>
      <c r="C10118" s="57">
        <v>2001</v>
      </c>
      <c r="D10118" s="56" t="s">
        <v>43</v>
      </c>
      <c r="E10118" s="39">
        <v>131050284.659244</v>
      </c>
      <c r="F10118" s="39">
        <v>105045209.330863</v>
      </c>
      <c r="G10118" s="40">
        <v>-0.33411717511049299</v>
      </c>
      <c r="H10118" s="41">
        <v>-0.87582137861315101</v>
      </c>
      <c r="I10118" s="42">
        <v>896276682.69883204</v>
      </c>
      <c r="J10118" s="39">
        <v>659823121.59948695</v>
      </c>
      <c r="K10118" s="40">
        <v>3.3259140965894001</v>
      </c>
      <c r="L10118" s="43">
        <v>7.6073402762800901</v>
      </c>
    </row>
    <row r="10119" spans="1:12" hidden="1" x14ac:dyDescent="0.2">
      <c r="A10119" s="54" t="s">
        <v>114</v>
      </c>
      <c r="B10119" s="55" t="s">
        <v>115</v>
      </c>
      <c r="C10119" s="57">
        <v>2001</v>
      </c>
      <c r="D10119" s="56" t="s">
        <v>44</v>
      </c>
      <c r="E10119" s="39">
        <v>122283314.46761</v>
      </c>
      <c r="F10119" s="39">
        <v>100454245.61355799</v>
      </c>
      <c r="G10119" s="40">
        <v>-6.68977577151382</v>
      </c>
      <c r="H10119" s="41">
        <v>-4.3704646280867099</v>
      </c>
      <c r="I10119" s="42">
        <v>820958143.85481799</v>
      </c>
      <c r="J10119" s="39">
        <v>608374634.36033201</v>
      </c>
      <c r="K10119" s="40">
        <v>-8.4034919459488702</v>
      </c>
      <c r="L10119" s="43">
        <v>-7.7973150007895997</v>
      </c>
    </row>
    <row r="10120" spans="1:12" hidden="1" x14ac:dyDescent="0.2">
      <c r="A10120" s="54" t="s">
        <v>114</v>
      </c>
      <c r="B10120" s="55" t="s">
        <v>115</v>
      </c>
      <c r="C10120" s="57">
        <v>2001</v>
      </c>
      <c r="D10120" s="56" t="s">
        <v>45</v>
      </c>
      <c r="E10120" s="39">
        <v>111135770.591379</v>
      </c>
      <c r="F10120" s="39">
        <v>92704149.100630507</v>
      </c>
      <c r="G10120" s="40">
        <v>-9.1161610435279208</v>
      </c>
      <c r="H10120" s="41">
        <v>-7.7150512311263499</v>
      </c>
      <c r="I10120" s="42">
        <v>831055527.88813698</v>
      </c>
      <c r="J10120" s="39">
        <v>606614793.998541</v>
      </c>
      <c r="K10120" s="40">
        <v>1.22995113805762</v>
      </c>
      <c r="L10120" s="43">
        <v>-0.28926918750341601</v>
      </c>
    </row>
    <row r="10121" spans="1:12" hidden="1" x14ac:dyDescent="0.2">
      <c r="A10121" s="54" t="s">
        <v>114</v>
      </c>
      <c r="B10121" s="55" t="s">
        <v>115</v>
      </c>
      <c r="C10121" s="57">
        <v>2002</v>
      </c>
      <c r="D10121" s="56" t="s">
        <v>33</v>
      </c>
      <c r="E10121" s="39">
        <v>157435680.81380501</v>
      </c>
      <c r="F10121" s="39">
        <v>120584484.83016799</v>
      </c>
      <c r="G10121" s="40">
        <v>41.6606732252393</v>
      </c>
      <c r="H10121" s="41">
        <v>30.074528486608902</v>
      </c>
      <c r="I10121" s="42">
        <v>916912796.83825803</v>
      </c>
      <c r="J10121" s="39">
        <v>643070037.19995999</v>
      </c>
      <c r="K10121" s="40">
        <v>10.331110987048</v>
      </c>
      <c r="L10121" s="43">
        <v>6.0096198711412603</v>
      </c>
    </row>
    <row r="10122" spans="1:12" hidden="1" x14ac:dyDescent="0.2">
      <c r="A10122" s="54" t="s">
        <v>114</v>
      </c>
      <c r="B10122" s="55" t="s">
        <v>115</v>
      </c>
      <c r="C10122" s="57">
        <v>2002</v>
      </c>
      <c r="D10122" s="56" t="s">
        <v>35</v>
      </c>
      <c r="E10122" s="39">
        <v>158591696.76752099</v>
      </c>
      <c r="F10122" s="39">
        <v>116494040.31511299</v>
      </c>
      <c r="G10122" s="40">
        <v>0.73427824476661696</v>
      </c>
      <c r="H10122" s="41">
        <v>-3.3921814409341402</v>
      </c>
      <c r="I10122" s="42">
        <v>896224980.66728997</v>
      </c>
      <c r="J10122" s="39">
        <v>650754916.15550601</v>
      </c>
      <c r="K10122" s="40">
        <v>-2.2562468581859401</v>
      </c>
      <c r="L10122" s="43">
        <v>1.1950298584905801</v>
      </c>
    </row>
    <row r="10123" spans="1:12" hidden="1" x14ac:dyDescent="0.2">
      <c r="A10123" s="54" t="s">
        <v>114</v>
      </c>
      <c r="B10123" s="55" t="s">
        <v>115</v>
      </c>
      <c r="C10123" s="57">
        <v>2002</v>
      </c>
      <c r="D10123" s="56" t="s">
        <v>36</v>
      </c>
      <c r="E10123" s="39">
        <v>168346432.52816901</v>
      </c>
      <c r="F10123" s="39">
        <v>134957728.99642301</v>
      </c>
      <c r="G10123" s="40">
        <v>6.1508489785234</v>
      </c>
      <c r="H10123" s="41">
        <v>15.8494706092829</v>
      </c>
      <c r="I10123" s="42">
        <v>861084637.608271</v>
      </c>
      <c r="J10123" s="39">
        <v>646249593.94327903</v>
      </c>
      <c r="K10123" s="40">
        <v>-3.9209287642099602</v>
      </c>
      <c r="L10123" s="43">
        <v>-0.69232242436880798</v>
      </c>
    </row>
    <row r="10124" spans="1:12" hidden="1" x14ac:dyDescent="0.2">
      <c r="A10124" s="54" t="s">
        <v>114</v>
      </c>
      <c r="B10124" s="55" t="s">
        <v>115</v>
      </c>
      <c r="C10124" s="57">
        <v>2002</v>
      </c>
      <c r="D10124" s="56" t="s">
        <v>37</v>
      </c>
      <c r="E10124" s="39">
        <v>168626021.337668</v>
      </c>
      <c r="F10124" s="39">
        <v>135159959.61982</v>
      </c>
      <c r="G10124" s="40">
        <v>0.16607943827513499</v>
      </c>
      <c r="H10124" s="41">
        <v>0.14984738176970799</v>
      </c>
      <c r="I10124" s="42">
        <v>848812491.70902598</v>
      </c>
      <c r="J10124" s="39">
        <v>665357230.63784802</v>
      </c>
      <c r="K10124" s="40">
        <v>-1.4251962424195499</v>
      </c>
      <c r="L10124" s="43">
        <v>2.9566961238579998</v>
      </c>
    </row>
    <row r="10125" spans="1:12" hidden="1" x14ac:dyDescent="0.2">
      <c r="A10125" s="54" t="s">
        <v>114</v>
      </c>
      <c r="B10125" s="55" t="s">
        <v>115</v>
      </c>
      <c r="C10125" s="57">
        <v>2002</v>
      </c>
      <c r="D10125" s="56" t="s">
        <v>38</v>
      </c>
      <c r="E10125" s="39">
        <v>168778923.77679601</v>
      </c>
      <c r="F10125" s="39">
        <v>135569567.66003701</v>
      </c>
      <c r="G10125" s="40">
        <v>9.0675471030543506E-2</v>
      </c>
      <c r="H10125" s="41">
        <v>0.30305427833003901</v>
      </c>
      <c r="I10125" s="42">
        <v>883697037.41381705</v>
      </c>
      <c r="J10125" s="39">
        <v>713103841.91877103</v>
      </c>
      <c r="K10125" s="40">
        <v>4.1098058812204101</v>
      </c>
      <c r="L10125" s="43">
        <v>7.17608663171068</v>
      </c>
    </row>
    <row r="10126" spans="1:12" hidden="1" x14ac:dyDescent="0.2">
      <c r="A10126" s="54" t="s">
        <v>114</v>
      </c>
      <c r="B10126" s="55" t="s">
        <v>115</v>
      </c>
      <c r="C10126" s="57">
        <v>2002</v>
      </c>
      <c r="D10126" s="56" t="s">
        <v>39</v>
      </c>
      <c r="E10126" s="39">
        <v>165450648.94038501</v>
      </c>
      <c r="F10126" s="39">
        <v>129145446.110092</v>
      </c>
      <c r="G10126" s="40">
        <v>-1.9719730176811201</v>
      </c>
      <c r="H10126" s="41">
        <v>-4.7386162402277101</v>
      </c>
      <c r="I10126" s="42">
        <v>904920729.88474798</v>
      </c>
      <c r="J10126" s="39">
        <v>688298281.00784898</v>
      </c>
      <c r="K10126" s="40">
        <v>2.4016932921992402</v>
      </c>
      <c r="L10126" s="43">
        <v>-3.4785341843309801</v>
      </c>
    </row>
    <row r="10127" spans="1:12" hidden="1" x14ac:dyDescent="0.2">
      <c r="A10127" s="54" t="s">
        <v>114</v>
      </c>
      <c r="B10127" s="55" t="s">
        <v>115</v>
      </c>
      <c r="C10127" s="57">
        <v>2002</v>
      </c>
      <c r="D10127" s="56" t="s">
        <v>40</v>
      </c>
      <c r="E10127" s="39">
        <v>168147961.42471999</v>
      </c>
      <c r="F10127" s="39">
        <v>132198643.489503</v>
      </c>
      <c r="G10127" s="40">
        <v>1.6302822029467401</v>
      </c>
      <c r="H10127" s="41">
        <v>2.3641541156691299</v>
      </c>
      <c r="I10127" s="42">
        <v>909327876.92616606</v>
      </c>
      <c r="J10127" s="39">
        <v>708465146.86183</v>
      </c>
      <c r="K10127" s="40">
        <v>0.48702023236657499</v>
      </c>
      <c r="L10127" s="43">
        <v>2.92996022370584</v>
      </c>
    </row>
    <row r="10128" spans="1:12" hidden="1" x14ac:dyDescent="0.2">
      <c r="A10128" s="54" t="s">
        <v>114</v>
      </c>
      <c r="B10128" s="55" t="s">
        <v>115</v>
      </c>
      <c r="C10128" s="57">
        <v>2002</v>
      </c>
      <c r="D10128" s="56" t="s">
        <v>41</v>
      </c>
      <c r="E10128" s="39">
        <v>152420177.55643401</v>
      </c>
      <c r="F10128" s="39">
        <v>127515961.020881</v>
      </c>
      <c r="G10128" s="40">
        <v>-9.3535382380043401</v>
      </c>
      <c r="H10128" s="41">
        <v>-3.5421562165982601</v>
      </c>
      <c r="I10128" s="42">
        <v>874954493.54227805</v>
      </c>
      <c r="J10128" s="39">
        <v>671918554.53455997</v>
      </c>
      <c r="K10128" s="40">
        <v>-3.7800868373332599</v>
      </c>
      <c r="L10128" s="43">
        <v>-5.1585589621669303</v>
      </c>
    </row>
    <row r="10129" spans="1:12" hidden="1" x14ac:dyDescent="0.2">
      <c r="A10129" s="54" t="s">
        <v>114</v>
      </c>
      <c r="B10129" s="55" t="s">
        <v>115</v>
      </c>
      <c r="C10129" s="57">
        <v>2002</v>
      </c>
      <c r="D10129" s="56" t="s">
        <v>42</v>
      </c>
      <c r="E10129" s="39">
        <v>150818860.73596501</v>
      </c>
      <c r="F10129" s="39">
        <v>115895040.67198201</v>
      </c>
      <c r="G10129" s="40">
        <v>-1.0505937246242301</v>
      </c>
      <c r="H10129" s="41">
        <v>-9.1133064879588304</v>
      </c>
      <c r="I10129" s="42">
        <v>881744238.38553405</v>
      </c>
      <c r="J10129" s="39">
        <v>675645256.55231905</v>
      </c>
      <c r="K10129" s="40">
        <v>0.77601119753869496</v>
      </c>
      <c r="L10129" s="43">
        <v>0.55463597375140505</v>
      </c>
    </row>
    <row r="10130" spans="1:12" hidden="1" x14ac:dyDescent="0.2">
      <c r="A10130" s="54" t="s">
        <v>114</v>
      </c>
      <c r="B10130" s="55" t="s">
        <v>115</v>
      </c>
      <c r="C10130" s="57">
        <v>2002</v>
      </c>
      <c r="D10130" s="56" t="s">
        <v>43</v>
      </c>
      <c r="E10130" s="39">
        <v>159910796.255768</v>
      </c>
      <c r="F10130" s="39">
        <v>126211226.6973</v>
      </c>
      <c r="G10130" s="40">
        <v>6.0283809832776898</v>
      </c>
      <c r="H10130" s="41">
        <v>8.9013179213733</v>
      </c>
      <c r="I10130" s="42">
        <v>892737194.67409205</v>
      </c>
      <c r="J10130" s="39">
        <v>688657597.17124403</v>
      </c>
      <c r="K10130" s="40">
        <v>1.24672845140288</v>
      </c>
      <c r="L10130" s="43">
        <v>1.92591311679213</v>
      </c>
    </row>
    <row r="10131" spans="1:12" hidden="1" x14ac:dyDescent="0.2">
      <c r="A10131" s="54" t="s">
        <v>114</v>
      </c>
      <c r="B10131" s="55" t="s">
        <v>115</v>
      </c>
      <c r="C10131" s="57">
        <v>2002</v>
      </c>
      <c r="D10131" s="56" t="s">
        <v>44</v>
      </c>
      <c r="E10131" s="39">
        <v>160435717.41306099</v>
      </c>
      <c r="F10131" s="39">
        <v>128848366.59712701</v>
      </c>
      <c r="G10131" s="40">
        <v>0.32825873523474303</v>
      </c>
      <c r="H10131" s="41">
        <v>2.0894653897563402</v>
      </c>
      <c r="I10131" s="42">
        <v>902508072.063326</v>
      </c>
      <c r="J10131" s="39">
        <v>677749954.20679498</v>
      </c>
      <c r="K10131" s="40">
        <v>1.09448530290048</v>
      </c>
      <c r="L10131" s="43">
        <v>-1.5838993150229901</v>
      </c>
    </row>
    <row r="10132" spans="1:12" hidden="1" x14ac:dyDescent="0.2">
      <c r="A10132" s="54" t="s">
        <v>114</v>
      </c>
      <c r="B10132" s="55" t="s">
        <v>115</v>
      </c>
      <c r="C10132" s="57">
        <v>2002</v>
      </c>
      <c r="D10132" s="56" t="s">
        <v>45</v>
      </c>
      <c r="E10132" s="39">
        <v>161823450.221499</v>
      </c>
      <c r="F10132" s="39">
        <v>122676527.60630301</v>
      </c>
      <c r="G10132" s="40">
        <v>0.86497746936557995</v>
      </c>
      <c r="H10132" s="41">
        <v>-4.7900017313542103</v>
      </c>
      <c r="I10132" s="42">
        <v>918406502.58984196</v>
      </c>
      <c r="J10132" s="39">
        <v>673492811.484833</v>
      </c>
      <c r="K10132" s="40">
        <v>1.7615831945047</v>
      </c>
      <c r="L10132" s="43">
        <v>-0.62812880997451503</v>
      </c>
    </row>
    <row r="10133" spans="1:12" hidden="1" x14ac:dyDescent="0.2">
      <c r="A10133" s="54" t="s">
        <v>114</v>
      </c>
      <c r="B10133" s="55" t="s">
        <v>115</v>
      </c>
      <c r="C10133" s="57">
        <v>2003</v>
      </c>
      <c r="D10133" s="56" t="s">
        <v>33</v>
      </c>
      <c r="E10133" s="39">
        <v>152760730.84763801</v>
      </c>
      <c r="F10133" s="39">
        <v>119856774.64267001</v>
      </c>
      <c r="G10133" s="40">
        <v>-5.6003745819633703</v>
      </c>
      <c r="H10133" s="41">
        <v>-2.2985268809386601</v>
      </c>
      <c r="I10133" s="42">
        <v>864789555.78051102</v>
      </c>
      <c r="J10133" s="39">
        <v>660406381.035447</v>
      </c>
      <c r="K10133" s="40">
        <v>-5.8380408520774703</v>
      </c>
      <c r="L10133" s="43">
        <v>-1.9430690612027</v>
      </c>
    </row>
    <row r="10134" spans="1:12" hidden="1" x14ac:dyDescent="0.2">
      <c r="A10134" s="54" t="s">
        <v>114</v>
      </c>
      <c r="B10134" s="55" t="s">
        <v>115</v>
      </c>
      <c r="C10134" s="57">
        <v>2003</v>
      </c>
      <c r="D10134" s="56" t="s">
        <v>35</v>
      </c>
      <c r="E10134" s="39">
        <v>150032865.885362</v>
      </c>
      <c r="F10134" s="39">
        <v>126711296.009363</v>
      </c>
      <c r="G10134" s="40">
        <v>-1.7857108611222601</v>
      </c>
      <c r="H10134" s="41">
        <v>5.7189269335241404</v>
      </c>
      <c r="I10134" s="42">
        <v>849483418.10314906</v>
      </c>
      <c r="J10134" s="39">
        <v>623517710.61296999</v>
      </c>
      <c r="K10134" s="40">
        <v>-1.7699262872743</v>
      </c>
      <c r="L10134" s="43">
        <v>-5.58575317891985</v>
      </c>
    </row>
    <row r="10135" spans="1:12" hidden="1" x14ac:dyDescent="0.2">
      <c r="A10135" s="54" t="s">
        <v>114</v>
      </c>
      <c r="B10135" s="55" t="s">
        <v>115</v>
      </c>
      <c r="C10135" s="57">
        <v>2003</v>
      </c>
      <c r="D10135" s="56" t="s">
        <v>36</v>
      </c>
      <c r="E10135" s="39">
        <v>170569487.44014299</v>
      </c>
      <c r="F10135" s="39">
        <v>124353851.824488</v>
      </c>
      <c r="G10135" s="40">
        <v>13.688081896984301</v>
      </c>
      <c r="H10135" s="41">
        <v>-1.86048462853762</v>
      </c>
      <c r="I10135" s="42">
        <v>877080296.205796</v>
      </c>
      <c r="J10135" s="39">
        <v>635570897.09826899</v>
      </c>
      <c r="K10135" s="40">
        <v>3.24866589677162</v>
      </c>
      <c r="L10135" s="43">
        <v>1.93309448635384</v>
      </c>
    </row>
    <row r="10136" spans="1:12" hidden="1" x14ac:dyDescent="0.2">
      <c r="A10136" s="54" t="s">
        <v>114</v>
      </c>
      <c r="B10136" s="55" t="s">
        <v>115</v>
      </c>
      <c r="C10136" s="57">
        <v>2003</v>
      </c>
      <c r="D10136" s="56" t="s">
        <v>37</v>
      </c>
      <c r="E10136" s="39">
        <v>145629618.43962201</v>
      </c>
      <c r="F10136" s="39">
        <v>115996433.723435</v>
      </c>
      <c r="G10136" s="40">
        <v>-14.6215301310986</v>
      </c>
      <c r="H10136" s="41">
        <v>-6.7206748954174698</v>
      </c>
      <c r="I10136" s="42">
        <v>826367638.52089703</v>
      </c>
      <c r="J10136" s="39">
        <v>599423079.60987699</v>
      </c>
      <c r="K10136" s="40">
        <v>-5.78198574341247</v>
      </c>
      <c r="L10136" s="43">
        <v>-5.6874563724403799</v>
      </c>
    </row>
    <row r="10137" spans="1:12" hidden="1" x14ac:dyDescent="0.2">
      <c r="A10137" s="54" t="s">
        <v>114</v>
      </c>
      <c r="B10137" s="55" t="s">
        <v>115</v>
      </c>
      <c r="C10137" s="57">
        <v>2003</v>
      </c>
      <c r="D10137" s="56" t="s">
        <v>38</v>
      </c>
      <c r="E10137" s="39">
        <v>150771660.02631801</v>
      </c>
      <c r="F10137" s="39">
        <v>123591471.07823201</v>
      </c>
      <c r="G10137" s="40">
        <v>3.5309037006286501</v>
      </c>
      <c r="H10137" s="41">
        <v>6.5476472948345199</v>
      </c>
      <c r="I10137" s="42">
        <v>744825494.44549203</v>
      </c>
      <c r="J10137" s="39">
        <v>565595222.08359206</v>
      </c>
      <c r="K10137" s="40">
        <v>-9.8675384023212693</v>
      </c>
      <c r="L10137" s="43">
        <v>-5.6434025777421102</v>
      </c>
    </row>
    <row r="10138" spans="1:12" hidden="1" x14ac:dyDescent="0.2">
      <c r="A10138" s="54" t="s">
        <v>114</v>
      </c>
      <c r="B10138" s="55" t="s">
        <v>115</v>
      </c>
      <c r="C10138" s="57">
        <v>2003</v>
      </c>
      <c r="D10138" s="56" t="s">
        <v>39</v>
      </c>
      <c r="E10138" s="39">
        <v>160977990.580284</v>
      </c>
      <c r="F10138" s="39">
        <v>119457052.424888</v>
      </c>
      <c r="G10138" s="40">
        <v>6.7693958879171401</v>
      </c>
      <c r="H10138" s="41">
        <v>-3.34522974544657</v>
      </c>
      <c r="I10138" s="42">
        <v>825123586.10651004</v>
      </c>
      <c r="J10138" s="39">
        <v>580295473.21288395</v>
      </c>
      <c r="K10138" s="40">
        <v>10.780792582939</v>
      </c>
      <c r="L10138" s="43">
        <v>2.5990762572459101</v>
      </c>
    </row>
    <row r="10139" spans="1:12" hidden="1" x14ac:dyDescent="0.2">
      <c r="A10139" s="54" t="s">
        <v>114</v>
      </c>
      <c r="B10139" s="55" t="s">
        <v>115</v>
      </c>
      <c r="C10139" s="57">
        <v>2003</v>
      </c>
      <c r="D10139" s="56" t="s">
        <v>40</v>
      </c>
      <c r="E10139" s="39">
        <v>152462972.258277</v>
      </c>
      <c r="F10139" s="39">
        <v>119085679.593372</v>
      </c>
      <c r="G10139" s="40">
        <v>-5.2895543616320202</v>
      </c>
      <c r="H10139" s="41">
        <v>-0.31088397376078902</v>
      </c>
      <c r="I10139" s="42">
        <v>855717706.45479798</v>
      </c>
      <c r="J10139" s="39">
        <v>614075044.39979696</v>
      </c>
      <c r="K10139" s="40">
        <v>3.70782278720836</v>
      </c>
      <c r="L10139" s="43">
        <v>5.82109851725843</v>
      </c>
    </row>
    <row r="10140" spans="1:12" hidden="1" x14ac:dyDescent="0.2">
      <c r="A10140" s="54" t="s">
        <v>114</v>
      </c>
      <c r="B10140" s="55" t="s">
        <v>115</v>
      </c>
      <c r="C10140" s="57">
        <v>2003</v>
      </c>
      <c r="D10140" s="56" t="s">
        <v>41</v>
      </c>
      <c r="E10140" s="39">
        <v>147083668.79402101</v>
      </c>
      <c r="F10140" s="39">
        <v>120914539.50602899</v>
      </c>
      <c r="G10140" s="40">
        <v>-3.52826878853134</v>
      </c>
      <c r="H10140" s="41">
        <v>1.5357513337470801</v>
      </c>
      <c r="I10140" s="42">
        <v>870746591.36090696</v>
      </c>
      <c r="J10140" s="39">
        <v>637945085.61774504</v>
      </c>
      <c r="K10140" s="40">
        <v>1.7562900466758999</v>
      </c>
      <c r="L10140" s="43">
        <v>3.8871537665691802</v>
      </c>
    </row>
    <row r="10141" spans="1:12" hidden="1" x14ac:dyDescent="0.2">
      <c r="A10141" s="54" t="s">
        <v>114</v>
      </c>
      <c r="B10141" s="55" t="s">
        <v>115</v>
      </c>
      <c r="C10141" s="57">
        <v>2003</v>
      </c>
      <c r="D10141" s="56" t="s">
        <v>42</v>
      </c>
      <c r="E10141" s="39">
        <v>167662946.31280699</v>
      </c>
      <c r="F10141" s="39">
        <v>122059813.094191</v>
      </c>
      <c r="G10141" s="40">
        <v>13.991544872058901</v>
      </c>
      <c r="H10141" s="41">
        <v>0.94717607397818404</v>
      </c>
      <c r="I10141" s="42">
        <v>917543264.579656</v>
      </c>
      <c r="J10141" s="39">
        <v>659453577.52315605</v>
      </c>
      <c r="K10141" s="40">
        <v>5.3743159816002999</v>
      </c>
      <c r="L10141" s="43">
        <v>3.3715271722147602</v>
      </c>
    </row>
    <row r="10142" spans="1:12" hidden="1" x14ac:dyDescent="0.2">
      <c r="A10142" s="54" t="s">
        <v>114</v>
      </c>
      <c r="B10142" s="55" t="s">
        <v>115</v>
      </c>
      <c r="C10142" s="57">
        <v>2003</v>
      </c>
      <c r="D10142" s="56" t="s">
        <v>43</v>
      </c>
      <c r="E10142" s="39">
        <v>148430477.33807501</v>
      </c>
      <c r="F10142" s="39">
        <v>117563199.449251</v>
      </c>
      <c r="G10142" s="40">
        <v>-11.470911968139999</v>
      </c>
      <c r="H10142" s="41">
        <v>-3.6839427580231199</v>
      </c>
      <c r="I10142" s="42">
        <v>860314945.672809</v>
      </c>
      <c r="J10142" s="39">
        <v>628197266.382604</v>
      </c>
      <c r="K10142" s="40">
        <v>-6.2371248437058</v>
      </c>
      <c r="L10142" s="43">
        <v>-4.7397288006151603</v>
      </c>
    </row>
    <row r="10143" spans="1:12" hidden="1" x14ac:dyDescent="0.2">
      <c r="A10143" s="54" t="s">
        <v>114</v>
      </c>
      <c r="B10143" s="55" t="s">
        <v>115</v>
      </c>
      <c r="C10143" s="57">
        <v>2003</v>
      </c>
      <c r="D10143" s="56" t="s">
        <v>44</v>
      </c>
      <c r="E10143" s="39">
        <v>153795951.15045699</v>
      </c>
      <c r="F10143" s="39">
        <v>143376612.761623</v>
      </c>
      <c r="G10143" s="40">
        <v>3.6148060079071298</v>
      </c>
      <c r="H10143" s="41">
        <v>21.957052405259699</v>
      </c>
      <c r="I10143" s="42">
        <v>912843970.43553495</v>
      </c>
      <c r="J10143" s="39">
        <v>665923849.45051503</v>
      </c>
      <c r="K10143" s="40">
        <v>6.1057900977932604</v>
      </c>
      <c r="L10143" s="43">
        <v>6.0055312378474399</v>
      </c>
    </row>
    <row r="10144" spans="1:12" hidden="1" x14ac:dyDescent="0.2">
      <c r="A10144" s="54" t="s">
        <v>114</v>
      </c>
      <c r="B10144" s="55" t="s">
        <v>115</v>
      </c>
      <c r="C10144" s="57">
        <v>2003</v>
      </c>
      <c r="D10144" s="56" t="s">
        <v>45</v>
      </c>
      <c r="E10144" s="39">
        <v>158724742.90255499</v>
      </c>
      <c r="F10144" s="39">
        <v>124862502.12139601</v>
      </c>
      <c r="G10144" s="40">
        <v>3.2047604083388399</v>
      </c>
      <c r="H10144" s="41">
        <v>-12.9129223264665</v>
      </c>
      <c r="I10144" s="42">
        <v>852369337.85649896</v>
      </c>
      <c r="J10144" s="39">
        <v>626980341.77156496</v>
      </c>
      <c r="K10144" s="40">
        <v>-6.6248597282383797</v>
      </c>
      <c r="L10144" s="43">
        <v>-5.8480421914734197</v>
      </c>
    </row>
    <row r="10145" spans="1:12" hidden="1" x14ac:dyDescent="0.2">
      <c r="A10145" s="54" t="s">
        <v>114</v>
      </c>
      <c r="B10145" s="55" t="s">
        <v>115</v>
      </c>
      <c r="C10145" s="57">
        <v>2004</v>
      </c>
      <c r="D10145" s="56" t="s">
        <v>33</v>
      </c>
      <c r="E10145" s="39">
        <v>159123155.17676601</v>
      </c>
      <c r="F10145" s="39">
        <v>124884650.56118201</v>
      </c>
      <c r="G10145" s="40">
        <v>0.25100829708422101</v>
      </c>
      <c r="H10145" s="41">
        <v>1.7738263617750299E-2</v>
      </c>
      <c r="I10145" s="42">
        <v>875775756.52989602</v>
      </c>
      <c r="J10145" s="39">
        <v>644683867.22362399</v>
      </c>
      <c r="K10145" s="40">
        <v>2.7460418428774598</v>
      </c>
      <c r="L10145" s="43">
        <v>2.8236173086442902</v>
      </c>
    </row>
    <row r="10146" spans="1:12" hidden="1" x14ac:dyDescent="0.2">
      <c r="A10146" s="54" t="s">
        <v>114</v>
      </c>
      <c r="B10146" s="55" t="s">
        <v>115</v>
      </c>
      <c r="C10146" s="57">
        <v>2004</v>
      </c>
      <c r="D10146" s="56" t="s">
        <v>35</v>
      </c>
      <c r="E10146" s="39">
        <v>159659199.589257</v>
      </c>
      <c r="F10146" s="39">
        <v>124186349.67791399</v>
      </c>
      <c r="G10146" s="40">
        <v>0.33687392126904298</v>
      </c>
      <c r="H10146" s="41">
        <v>-0.55915669390123002</v>
      </c>
      <c r="I10146" s="42">
        <v>909534524.80416703</v>
      </c>
      <c r="J10146" s="39">
        <v>674429100.68878806</v>
      </c>
      <c r="K10146" s="40">
        <v>3.8547274256636199</v>
      </c>
      <c r="L10146" s="43">
        <v>4.6139255187607002</v>
      </c>
    </row>
    <row r="10147" spans="1:12" hidden="1" x14ac:dyDescent="0.2">
      <c r="A10147" s="54" t="s">
        <v>114</v>
      </c>
      <c r="B10147" s="55" t="s">
        <v>115</v>
      </c>
      <c r="C10147" s="57">
        <v>2004</v>
      </c>
      <c r="D10147" s="56" t="s">
        <v>36</v>
      </c>
      <c r="E10147" s="39">
        <v>167558144.17821601</v>
      </c>
      <c r="F10147" s="39">
        <v>132556956.863896</v>
      </c>
      <c r="G10147" s="40">
        <v>4.9473782965717001</v>
      </c>
      <c r="H10147" s="41">
        <v>6.7403601182350199</v>
      </c>
      <c r="I10147" s="42">
        <v>928632172.53249502</v>
      </c>
      <c r="J10147" s="39">
        <v>693240318.57790196</v>
      </c>
      <c r="K10147" s="40">
        <v>2.0997166360936101</v>
      </c>
      <c r="L10147" s="43">
        <v>2.78920614040856</v>
      </c>
    </row>
    <row r="10148" spans="1:12" hidden="1" x14ac:dyDescent="0.2">
      <c r="A10148" s="54" t="s">
        <v>114</v>
      </c>
      <c r="B10148" s="55" t="s">
        <v>115</v>
      </c>
      <c r="C10148" s="57">
        <v>2004</v>
      </c>
      <c r="D10148" s="56" t="s">
        <v>37</v>
      </c>
      <c r="E10148" s="39">
        <v>160676391.16695401</v>
      </c>
      <c r="F10148" s="39">
        <v>124316677.812985</v>
      </c>
      <c r="G10148" s="40">
        <v>-4.10708357090809</v>
      </c>
      <c r="H10148" s="41">
        <v>-6.2164063251480401</v>
      </c>
      <c r="I10148" s="42">
        <v>895227794.83563805</v>
      </c>
      <c r="J10148" s="39">
        <v>635703011.56758404</v>
      </c>
      <c r="K10148" s="40">
        <v>-3.5971592073704599</v>
      </c>
      <c r="L10148" s="43">
        <v>-8.2997635117860291</v>
      </c>
    </row>
    <row r="10149" spans="1:12" hidden="1" x14ac:dyDescent="0.2">
      <c r="A10149" s="54" t="s">
        <v>114</v>
      </c>
      <c r="B10149" s="55" t="s">
        <v>115</v>
      </c>
      <c r="C10149" s="57">
        <v>2004</v>
      </c>
      <c r="D10149" s="56" t="s">
        <v>38</v>
      </c>
      <c r="E10149" s="39">
        <v>149529414.741124</v>
      </c>
      <c r="F10149" s="39">
        <v>120233207.00669201</v>
      </c>
      <c r="G10149" s="40">
        <v>-6.9375322316316597</v>
      </c>
      <c r="H10149" s="41">
        <v>-3.2847328919422498</v>
      </c>
      <c r="I10149" s="42">
        <v>842605754.86498296</v>
      </c>
      <c r="J10149" s="39">
        <v>638651658.66024303</v>
      </c>
      <c r="K10149" s="40">
        <v>-5.8780614581249004</v>
      </c>
      <c r="L10149" s="43">
        <v>0.46384035296418402</v>
      </c>
    </row>
    <row r="10150" spans="1:12" hidden="1" x14ac:dyDescent="0.2">
      <c r="A10150" s="54" t="s">
        <v>114</v>
      </c>
      <c r="B10150" s="55" t="s">
        <v>115</v>
      </c>
      <c r="C10150" s="57">
        <v>2004</v>
      </c>
      <c r="D10150" s="56" t="s">
        <v>39</v>
      </c>
      <c r="E10150" s="39">
        <v>167246041.65742701</v>
      </c>
      <c r="F10150" s="39">
        <v>135005344.80761701</v>
      </c>
      <c r="G10150" s="40">
        <v>11.848255373014901</v>
      </c>
      <c r="H10150" s="41">
        <v>12.286237861145</v>
      </c>
      <c r="I10150" s="42">
        <v>969873306.13189304</v>
      </c>
      <c r="J10150" s="39">
        <v>690126634.71909797</v>
      </c>
      <c r="K10150" s="40">
        <v>15.1040448670212</v>
      </c>
      <c r="L10150" s="43">
        <v>8.0599455682677892</v>
      </c>
    </row>
    <row r="10151" spans="1:12" hidden="1" x14ac:dyDescent="0.2">
      <c r="A10151" s="54" t="s">
        <v>114</v>
      </c>
      <c r="B10151" s="55" t="s">
        <v>115</v>
      </c>
      <c r="C10151" s="57">
        <v>2004</v>
      </c>
      <c r="D10151" s="56" t="s">
        <v>40</v>
      </c>
      <c r="E10151" s="39">
        <v>167715232.51564401</v>
      </c>
      <c r="F10151" s="39">
        <v>127058693.55703001</v>
      </c>
      <c r="G10151" s="40">
        <v>0.28053929023805801</v>
      </c>
      <c r="H10151" s="41">
        <v>-5.8861752932159899</v>
      </c>
      <c r="I10151" s="42">
        <v>918226316.17889702</v>
      </c>
      <c r="J10151" s="39">
        <v>625290622.57768297</v>
      </c>
      <c r="K10151" s="40">
        <v>-5.3251274807198898</v>
      </c>
      <c r="L10151" s="43">
        <v>-9.3947992845987098</v>
      </c>
    </row>
    <row r="10152" spans="1:12" hidden="1" x14ac:dyDescent="0.2">
      <c r="A10152" s="54" t="s">
        <v>114</v>
      </c>
      <c r="B10152" s="55" t="s">
        <v>115</v>
      </c>
      <c r="C10152" s="57">
        <v>2004</v>
      </c>
      <c r="D10152" s="56" t="s">
        <v>41</v>
      </c>
      <c r="E10152" s="39">
        <v>173431345.33865201</v>
      </c>
      <c r="F10152" s="39">
        <v>127066265.890615</v>
      </c>
      <c r="G10152" s="40">
        <v>3.40822520248709</v>
      </c>
      <c r="H10152" s="41">
        <v>5.9597130845690004E-3</v>
      </c>
      <c r="I10152" s="42">
        <v>953880268.48979104</v>
      </c>
      <c r="J10152" s="39">
        <v>668532968.12600398</v>
      </c>
      <c r="K10152" s="40">
        <v>3.8829155386510998</v>
      </c>
      <c r="L10152" s="43">
        <v>6.9155595793296598</v>
      </c>
    </row>
    <row r="10153" spans="1:12" hidden="1" x14ac:dyDescent="0.2">
      <c r="A10153" s="54" t="s">
        <v>114</v>
      </c>
      <c r="B10153" s="55" t="s">
        <v>115</v>
      </c>
      <c r="C10153" s="57">
        <v>2004</v>
      </c>
      <c r="D10153" s="56" t="s">
        <v>42</v>
      </c>
      <c r="E10153" s="39">
        <v>178338748.688541</v>
      </c>
      <c r="F10153" s="39">
        <v>135160643.90822199</v>
      </c>
      <c r="G10153" s="40">
        <v>2.8295942352903398</v>
      </c>
      <c r="H10153" s="41">
        <v>6.37020216252757</v>
      </c>
      <c r="I10153" s="42">
        <v>945865713.95925796</v>
      </c>
      <c r="J10153" s="39">
        <v>670352322.73171604</v>
      </c>
      <c r="K10153" s="40">
        <v>-0.84020550537458105</v>
      </c>
      <c r="L10153" s="43">
        <v>0.27214134417514702</v>
      </c>
    </row>
    <row r="10154" spans="1:12" hidden="1" x14ac:dyDescent="0.2">
      <c r="A10154" s="54" t="s">
        <v>114</v>
      </c>
      <c r="B10154" s="55" t="s">
        <v>115</v>
      </c>
      <c r="C10154" s="57">
        <v>2004</v>
      </c>
      <c r="D10154" s="56" t="s">
        <v>43</v>
      </c>
      <c r="E10154" s="39">
        <v>180295797.648397</v>
      </c>
      <c r="F10154" s="39">
        <v>130890119.419366</v>
      </c>
      <c r="G10154" s="40">
        <v>1.0973773082112901</v>
      </c>
      <c r="H10154" s="41">
        <v>-3.15959170167597</v>
      </c>
      <c r="I10154" s="42">
        <v>962807816.68909705</v>
      </c>
      <c r="J10154" s="39">
        <v>644209063.76911497</v>
      </c>
      <c r="K10154" s="40">
        <v>1.7911742100178201</v>
      </c>
      <c r="L10154" s="43">
        <v>-3.8999281536112398</v>
      </c>
    </row>
    <row r="10155" spans="1:12" hidden="1" x14ac:dyDescent="0.2">
      <c r="A10155" s="54" t="s">
        <v>114</v>
      </c>
      <c r="B10155" s="55" t="s">
        <v>115</v>
      </c>
      <c r="C10155" s="57">
        <v>2004</v>
      </c>
      <c r="D10155" s="56" t="s">
        <v>44</v>
      </c>
      <c r="E10155" s="39">
        <v>168504493.157498</v>
      </c>
      <c r="F10155" s="39">
        <v>125995408.473111</v>
      </c>
      <c r="G10155" s="40">
        <v>-6.5399774396815102</v>
      </c>
      <c r="H10155" s="41">
        <v>-3.7395572469244698</v>
      </c>
      <c r="I10155" s="42">
        <v>958744203.96172702</v>
      </c>
      <c r="J10155" s="39">
        <v>669508489.28622305</v>
      </c>
      <c r="K10155" s="40">
        <v>-0.42205855176207202</v>
      </c>
      <c r="L10155" s="43">
        <v>3.9272073213449099</v>
      </c>
    </row>
    <row r="10156" spans="1:12" hidden="1" x14ac:dyDescent="0.2">
      <c r="A10156" s="54" t="s">
        <v>114</v>
      </c>
      <c r="B10156" s="55" t="s">
        <v>115</v>
      </c>
      <c r="C10156" s="57">
        <v>2004</v>
      </c>
      <c r="D10156" s="56" t="s">
        <v>45</v>
      </c>
      <c r="E10156" s="39">
        <v>151441070.09602001</v>
      </c>
      <c r="F10156" s="39">
        <v>122258984.042457</v>
      </c>
      <c r="G10156" s="40">
        <v>-10.1263905440961</v>
      </c>
      <c r="H10156" s="41">
        <v>-2.9655242805545501</v>
      </c>
      <c r="I10156" s="42">
        <v>831645257.98523998</v>
      </c>
      <c r="J10156" s="39">
        <v>591638971.78979599</v>
      </c>
      <c r="K10156" s="40">
        <v>-13.2568150557039</v>
      </c>
      <c r="L10156" s="43">
        <v>-11.63084841231</v>
      </c>
    </row>
    <row r="10157" spans="1:12" hidden="1" x14ac:dyDescent="0.2">
      <c r="A10157" s="54" t="s">
        <v>114</v>
      </c>
      <c r="B10157" s="55" t="s">
        <v>115</v>
      </c>
      <c r="C10157" s="57">
        <v>2005</v>
      </c>
      <c r="D10157" s="56" t="s">
        <v>33</v>
      </c>
      <c r="E10157" s="39">
        <v>160021775.471371</v>
      </c>
      <c r="F10157" s="39">
        <v>116655996.449738</v>
      </c>
      <c r="G10157" s="40">
        <v>5.6660358843941401</v>
      </c>
      <c r="H10157" s="41">
        <v>-4.5828841427090996</v>
      </c>
      <c r="I10157" s="42">
        <v>1019995947.91043</v>
      </c>
      <c r="J10157" s="39">
        <v>720803662.37164295</v>
      </c>
      <c r="K10157" s="40">
        <v>22.647960547684999</v>
      </c>
      <c r="L10157" s="43">
        <v>21.831673831611301</v>
      </c>
    </row>
    <row r="10158" spans="1:12" hidden="1" x14ac:dyDescent="0.2">
      <c r="A10158" s="54" t="s">
        <v>114</v>
      </c>
      <c r="B10158" s="55" t="s">
        <v>115</v>
      </c>
      <c r="C10158" s="57">
        <v>2005</v>
      </c>
      <c r="D10158" s="56" t="s">
        <v>35</v>
      </c>
      <c r="E10158" s="39">
        <v>173984824.97194901</v>
      </c>
      <c r="F10158" s="39">
        <v>125234217.511792</v>
      </c>
      <c r="G10158" s="40">
        <v>8.7257183964166707</v>
      </c>
      <c r="H10158" s="41">
        <v>7.3534334480182402</v>
      </c>
      <c r="I10158" s="42">
        <v>986993095.521487</v>
      </c>
      <c r="J10158" s="39">
        <v>645066939.63924301</v>
      </c>
      <c r="K10158" s="40">
        <v>-3.2355866174324301</v>
      </c>
      <c r="L10158" s="43">
        <v>-10.5072610873265</v>
      </c>
    </row>
    <row r="10159" spans="1:12" hidden="1" x14ac:dyDescent="0.2">
      <c r="A10159" s="54" t="s">
        <v>114</v>
      </c>
      <c r="B10159" s="55" t="s">
        <v>115</v>
      </c>
      <c r="C10159" s="57">
        <v>2005</v>
      </c>
      <c r="D10159" s="56" t="s">
        <v>36</v>
      </c>
      <c r="E10159" s="39">
        <v>174372169.950578</v>
      </c>
      <c r="F10159" s="39">
        <v>129693954.91152599</v>
      </c>
      <c r="G10159" s="40">
        <v>0.22263147299854699</v>
      </c>
      <c r="H10159" s="41">
        <v>3.5611173114999999</v>
      </c>
      <c r="I10159" s="42">
        <v>962486017.55258095</v>
      </c>
      <c r="J10159" s="39">
        <v>661735017.92129898</v>
      </c>
      <c r="K10159" s="40">
        <v>-2.4830039926426699</v>
      </c>
      <c r="L10159" s="43">
        <v>2.58393001684099</v>
      </c>
    </row>
    <row r="10160" spans="1:12" hidden="1" x14ac:dyDescent="0.2">
      <c r="A10160" s="54" t="s">
        <v>114</v>
      </c>
      <c r="B10160" s="55" t="s">
        <v>115</v>
      </c>
      <c r="C10160" s="57">
        <v>2005</v>
      </c>
      <c r="D10160" s="56" t="s">
        <v>37</v>
      </c>
      <c r="E10160" s="39">
        <v>158771991.99904701</v>
      </c>
      <c r="F10160" s="39">
        <v>112694123.057943</v>
      </c>
      <c r="G10160" s="40">
        <v>-8.9464838087135803</v>
      </c>
      <c r="H10160" s="41">
        <v>-13.1076516751917</v>
      </c>
      <c r="I10160" s="42">
        <v>1035271775.43888</v>
      </c>
      <c r="J10160" s="39">
        <v>715552430.09313703</v>
      </c>
      <c r="K10160" s="40">
        <v>7.5622665222066603</v>
      </c>
      <c r="L10160" s="43">
        <v>8.1327738013463602</v>
      </c>
    </row>
    <row r="10161" spans="1:12" hidden="1" x14ac:dyDescent="0.2">
      <c r="A10161" s="54" t="s">
        <v>114</v>
      </c>
      <c r="B10161" s="55" t="s">
        <v>115</v>
      </c>
      <c r="C10161" s="57">
        <v>2005</v>
      </c>
      <c r="D10161" s="56" t="s">
        <v>38</v>
      </c>
      <c r="E10161" s="39">
        <v>164713188.05179301</v>
      </c>
      <c r="F10161" s="39">
        <v>117255238.77940901</v>
      </c>
      <c r="G10161" s="40">
        <v>3.74196731926224</v>
      </c>
      <c r="H10161" s="41">
        <v>4.0473412434478604</v>
      </c>
      <c r="I10161" s="42">
        <v>1034342983.16053</v>
      </c>
      <c r="J10161" s="39">
        <v>682317382.341851</v>
      </c>
      <c r="K10161" s="40">
        <v>-8.9714826617026705E-2</v>
      </c>
      <c r="L10161" s="43">
        <v>-4.64466981783014</v>
      </c>
    </row>
    <row r="10162" spans="1:12" hidden="1" x14ac:dyDescent="0.2">
      <c r="A10162" s="54" t="s">
        <v>114</v>
      </c>
      <c r="B10162" s="55" t="s">
        <v>115</v>
      </c>
      <c r="C10162" s="57">
        <v>2005</v>
      </c>
      <c r="D10162" s="56" t="s">
        <v>39</v>
      </c>
      <c r="E10162" s="39">
        <v>169414361.730986</v>
      </c>
      <c r="F10162" s="39">
        <v>123575430.14464299</v>
      </c>
      <c r="G10162" s="40">
        <v>2.8541574204214499</v>
      </c>
      <c r="H10162" s="41">
        <v>5.3901142763643097</v>
      </c>
      <c r="I10162" s="42">
        <v>990437221.79883802</v>
      </c>
      <c r="J10162" s="39">
        <v>670618510.53259206</v>
      </c>
      <c r="K10162" s="40">
        <v>-4.2447971394878996</v>
      </c>
      <c r="L10162" s="43">
        <v>-1.7145791844121001</v>
      </c>
    </row>
    <row r="10163" spans="1:12" hidden="1" x14ac:dyDescent="0.2">
      <c r="A10163" s="54" t="s">
        <v>114</v>
      </c>
      <c r="B10163" s="55" t="s">
        <v>115</v>
      </c>
      <c r="C10163" s="57">
        <v>2005</v>
      </c>
      <c r="D10163" s="56" t="s">
        <v>40</v>
      </c>
      <c r="E10163" s="39">
        <v>167041632.53622201</v>
      </c>
      <c r="F10163" s="39">
        <v>121041596.658455</v>
      </c>
      <c r="G10163" s="40">
        <v>-1.4005478464285499</v>
      </c>
      <c r="H10163" s="41">
        <v>-2.0504346885316802</v>
      </c>
      <c r="I10163" s="42">
        <v>977074349.78062701</v>
      </c>
      <c r="J10163" s="39">
        <v>626866930.20221305</v>
      </c>
      <c r="K10163" s="40">
        <v>-1.34918919888141</v>
      </c>
      <c r="L10163" s="43">
        <v>-6.52406392654333</v>
      </c>
    </row>
    <row r="10164" spans="1:12" hidden="1" x14ac:dyDescent="0.2">
      <c r="A10164" s="54" t="s">
        <v>114</v>
      </c>
      <c r="B10164" s="55" t="s">
        <v>115</v>
      </c>
      <c r="C10164" s="57">
        <v>2005</v>
      </c>
      <c r="D10164" s="56" t="s">
        <v>41</v>
      </c>
      <c r="E10164" s="39">
        <v>184070621.904872</v>
      </c>
      <c r="F10164" s="39">
        <v>128244783.232575</v>
      </c>
      <c r="G10164" s="40">
        <v>10.194458177937999</v>
      </c>
      <c r="H10164" s="41">
        <v>5.9510009558493699</v>
      </c>
      <c r="I10164" s="42">
        <v>1082897410.6698201</v>
      </c>
      <c r="J10164" s="39">
        <v>736862111.643731</v>
      </c>
      <c r="K10164" s="40">
        <v>10.830604744966699</v>
      </c>
      <c r="L10164" s="43">
        <v>17.5468151440109</v>
      </c>
    </row>
    <row r="10165" spans="1:12" hidden="1" x14ac:dyDescent="0.2">
      <c r="A10165" s="54" t="s">
        <v>114</v>
      </c>
      <c r="B10165" s="55" t="s">
        <v>115</v>
      </c>
      <c r="C10165" s="57">
        <v>2005</v>
      </c>
      <c r="D10165" s="56" t="s">
        <v>42</v>
      </c>
      <c r="E10165" s="39">
        <v>174824850.56698701</v>
      </c>
      <c r="F10165" s="39">
        <v>128080362.674712</v>
      </c>
      <c r="G10165" s="40">
        <v>-5.0229478458888597</v>
      </c>
      <c r="H10165" s="41">
        <v>-0.128208379100159</v>
      </c>
      <c r="I10165" s="42">
        <v>1021420915.7566</v>
      </c>
      <c r="J10165" s="39">
        <v>677967510.21094596</v>
      </c>
      <c r="K10165" s="40">
        <v>-5.6770377606863196</v>
      </c>
      <c r="L10165" s="43">
        <v>-7.9926217540766</v>
      </c>
    </row>
    <row r="10166" spans="1:12" hidden="1" x14ac:dyDescent="0.2">
      <c r="A10166" s="54" t="s">
        <v>114</v>
      </c>
      <c r="B10166" s="55" t="s">
        <v>115</v>
      </c>
      <c r="C10166" s="57">
        <v>2005</v>
      </c>
      <c r="D10166" s="56" t="s">
        <v>43</v>
      </c>
      <c r="E10166" s="39">
        <v>166190663.54242</v>
      </c>
      <c r="F10166" s="39">
        <v>119927465.32428201</v>
      </c>
      <c r="G10166" s="40">
        <v>-4.9387641382588701</v>
      </c>
      <c r="H10166" s="41">
        <v>-6.3654546100373404</v>
      </c>
      <c r="I10166" s="42">
        <v>1084074026.35466</v>
      </c>
      <c r="J10166" s="39">
        <v>721738468.49001205</v>
      </c>
      <c r="K10166" s="40">
        <v>6.1339169417390398</v>
      </c>
      <c r="L10166" s="43">
        <v>6.4562029330058799</v>
      </c>
    </row>
    <row r="10167" spans="1:12" hidden="1" x14ac:dyDescent="0.2">
      <c r="A10167" s="54" t="s">
        <v>114</v>
      </c>
      <c r="B10167" s="55" t="s">
        <v>115</v>
      </c>
      <c r="C10167" s="57">
        <v>2005</v>
      </c>
      <c r="D10167" s="56" t="s">
        <v>44</v>
      </c>
      <c r="E10167" s="39">
        <v>165522068.77839199</v>
      </c>
      <c r="F10167" s="39">
        <v>114579639.027336</v>
      </c>
      <c r="G10167" s="40">
        <v>-0.40230585147002002</v>
      </c>
      <c r="H10167" s="41">
        <v>-4.4592173131363797</v>
      </c>
      <c r="I10167" s="42">
        <v>1028557065.8784699</v>
      </c>
      <c r="J10167" s="39">
        <v>673545907.78198195</v>
      </c>
      <c r="K10167" s="40">
        <v>-5.1211410961364896</v>
      </c>
      <c r="L10167" s="43">
        <v>-6.6772886318303604</v>
      </c>
    </row>
    <row r="10168" spans="1:12" hidden="1" x14ac:dyDescent="0.2">
      <c r="A10168" s="54" t="s">
        <v>114</v>
      </c>
      <c r="B10168" s="55" t="s">
        <v>115</v>
      </c>
      <c r="C10168" s="57">
        <v>2005</v>
      </c>
      <c r="D10168" s="56" t="s">
        <v>45</v>
      </c>
      <c r="E10168" s="39">
        <v>190826824.65126601</v>
      </c>
      <c r="F10168" s="39">
        <v>134748368.23471001</v>
      </c>
      <c r="G10168" s="40">
        <v>15.287844128358</v>
      </c>
      <c r="H10168" s="41">
        <v>17.6023675572605</v>
      </c>
      <c r="I10168" s="42">
        <v>1115295363.06709</v>
      </c>
      <c r="J10168" s="39">
        <v>730365995.75643003</v>
      </c>
      <c r="K10168" s="40">
        <v>8.4330077606864293</v>
      </c>
      <c r="L10168" s="43">
        <v>8.4359636541419007</v>
      </c>
    </row>
    <row r="10169" spans="1:12" hidden="1" x14ac:dyDescent="0.2">
      <c r="A10169" s="54" t="s">
        <v>114</v>
      </c>
      <c r="B10169" s="55" t="s">
        <v>115</v>
      </c>
      <c r="C10169" s="57">
        <v>2006</v>
      </c>
      <c r="D10169" s="56" t="s">
        <v>33</v>
      </c>
      <c r="E10169" s="39">
        <v>179889057.51432401</v>
      </c>
      <c r="F10169" s="39">
        <v>115903390.59632</v>
      </c>
      <c r="G10169" s="40">
        <v>-5.7317765240451202</v>
      </c>
      <c r="H10169" s="41">
        <v>-13.9853104607286</v>
      </c>
      <c r="I10169" s="42">
        <v>1075744511.7038</v>
      </c>
      <c r="J10169" s="39">
        <v>686535952.91493499</v>
      </c>
      <c r="K10169" s="40">
        <v>-3.5462221643712599</v>
      </c>
      <c r="L10169" s="43">
        <v>-6.0011067185707097</v>
      </c>
    </row>
    <row r="10170" spans="1:12" hidden="1" x14ac:dyDescent="0.2">
      <c r="A10170" s="54" t="s">
        <v>114</v>
      </c>
      <c r="B10170" s="55" t="s">
        <v>115</v>
      </c>
      <c r="C10170" s="57">
        <v>2006</v>
      </c>
      <c r="D10170" s="56" t="s">
        <v>35</v>
      </c>
      <c r="E10170" s="39">
        <v>175271749.743186</v>
      </c>
      <c r="F10170" s="39">
        <v>123177470.242689</v>
      </c>
      <c r="G10170" s="40">
        <v>-2.5667529948398</v>
      </c>
      <c r="H10170" s="41">
        <v>6.2759852053887704</v>
      </c>
      <c r="I10170" s="42">
        <v>1081806037.71946</v>
      </c>
      <c r="J10170" s="39">
        <v>702280083.97691</v>
      </c>
      <c r="K10170" s="40">
        <v>0.56347264147875697</v>
      </c>
      <c r="L10170" s="43">
        <v>2.2932711673915498</v>
      </c>
    </row>
    <row r="10171" spans="1:12" hidden="1" x14ac:dyDescent="0.2">
      <c r="A10171" s="54" t="s">
        <v>114</v>
      </c>
      <c r="B10171" s="55" t="s">
        <v>115</v>
      </c>
      <c r="C10171" s="57">
        <v>2006</v>
      </c>
      <c r="D10171" s="56" t="s">
        <v>36</v>
      </c>
      <c r="E10171" s="39">
        <v>177468193.43864101</v>
      </c>
      <c r="F10171" s="39">
        <v>114538173.31665</v>
      </c>
      <c r="G10171" s="40">
        <v>1.2531646992018499</v>
      </c>
      <c r="H10171" s="41">
        <v>-7.01369894106245</v>
      </c>
      <c r="I10171" s="42">
        <v>1085866689.21276</v>
      </c>
      <c r="J10171" s="39">
        <v>688539150.70366299</v>
      </c>
      <c r="K10171" s="40">
        <v>0.37535855335584201</v>
      </c>
      <c r="L10171" s="43">
        <v>-1.9566172509740101</v>
      </c>
    </row>
    <row r="10172" spans="1:12" hidden="1" x14ac:dyDescent="0.2">
      <c r="A10172" s="54" t="s">
        <v>114</v>
      </c>
      <c r="B10172" s="55" t="s">
        <v>115</v>
      </c>
      <c r="C10172" s="57">
        <v>2006</v>
      </c>
      <c r="D10172" s="56" t="s">
        <v>37</v>
      </c>
      <c r="E10172" s="39">
        <v>178280586.190754</v>
      </c>
      <c r="F10172" s="39">
        <v>127196082.606548</v>
      </c>
      <c r="G10172" s="40">
        <v>0.45776808585919998</v>
      </c>
      <c r="H10172" s="41">
        <v>11.051258216685699</v>
      </c>
      <c r="I10172" s="42">
        <v>1146915064.14797</v>
      </c>
      <c r="J10172" s="39">
        <v>723017563.27542102</v>
      </c>
      <c r="K10172" s="40">
        <v>5.6220874571140298</v>
      </c>
      <c r="L10172" s="43">
        <v>5.0074730734660999</v>
      </c>
    </row>
    <row r="10173" spans="1:12" hidden="1" x14ac:dyDescent="0.2">
      <c r="A10173" s="54" t="s">
        <v>114</v>
      </c>
      <c r="B10173" s="55" t="s">
        <v>115</v>
      </c>
      <c r="C10173" s="57">
        <v>2006</v>
      </c>
      <c r="D10173" s="56" t="s">
        <v>38</v>
      </c>
      <c r="E10173" s="39">
        <v>191985033.67096201</v>
      </c>
      <c r="F10173" s="39">
        <v>130519030.042116</v>
      </c>
      <c r="G10173" s="40">
        <v>7.6870105562389899</v>
      </c>
      <c r="H10173" s="41">
        <v>2.61246051566446</v>
      </c>
      <c r="I10173" s="42">
        <v>1152387912.3087201</v>
      </c>
      <c r="J10173" s="39">
        <v>752804705.65189505</v>
      </c>
      <c r="K10173" s="40">
        <v>0.47717990039792801</v>
      </c>
      <c r="L10173" s="43">
        <v>4.1198366249267897</v>
      </c>
    </row>
    <row r="10174" spans="1:12" hidden="1" x14ac:dyDescent="0.2">
      <c r="A10174" s="54" t="s">
        <v>114</v>
      </c>
      <c r="B10174" s="55" t="s">
        <v>115</v>
      </c>
      <c r="C10174" s="57">
        <v>2006</v>
      </c>
      <c r="D10174" s="56" t="s">
        <v>39</v>
      </c>
      <c r="E10174" s="39">
        <v>182277173.084869</v>
      </c>
      <c r="F10174" s="39">
        <v>114757164.191622</v>
      </c>
      <c r="G10174" s="40">
        <v>-5.0565715464732799</v>
      </c>
      <c r="H10174" s="41">
        <v>-12.0762971080983</v>
      </c>
      <c r="I10174" s="42">
        <v>1134951142.89943</v>
      </c>
      <c r="J10174" s="39">
        <v>716475722.40244699</v>
      </c>
      <c r="K10174" s="40">
        <v>-1.5130989507132999</v>
      </c>
      <c r="L10174" s="43">
        <v>-4.8258177687649804</v>
      </c>
    </row>
    <row r="10175" spans="1:12" hidden="1" x14ac:dyDescent="0.2">
      <c r="A10175" s="54" t="s">
        <v>114</v>
      </c>
      <c r="B10175" s="55" t="s">
        <v>115</v>
      </c>
      <c r="C10175" s="57">
        <v>2006</v>
      </c>
      <c r="D10175" s="56" t="s">
        <v>40</v>
      </c>
      <c r="E10175" s="39">
        <v>191651403.835897</v>
      </c>
      <c r="F10175" s="39">
        <v>145568285.67205</v>
      </c>
      <c r="G10175" s="40">
        <v>5.1428440502878203</v>
      </c>
      <c r="H10175" s="41">
        <v>26.848974264455901</v>
      </c>
      <c r="I10175" s="42">
        <v>1139517332.37588</v>
      </c>
      <c r="J10175" s="39">
        <v>705955903.77444196</v>
      </c>
      <c r="K10175" s="40">
        <v>0.40232476129191702</v>
      </c>
      <c r="L10175" s="43">
        <v>-1.4682728666270199</v>
      </c>
    </row>
    <row r="10176" spans="1:12" hidden="1" x14ac:dyDescent="0.2">
      <c r="A10176" s="54" t="s">
        <v>114</v>
      </c>
      <c r="B10176" s="55" t="s">
        <v>115</v>
      </c>
      <c r="C10176" s="57">
        <v>2006</v>
      </c>
      <c r="D10176" s="56" t="s">
        <v>41</v>
      </c>
      <c r="E10176" s="39">
        <v>190695750.993523</v>
      </c>
      <c r="F10176" s="39">
        <v>122014307.47942901</v>
      </c>
      <c r="G10176" s="40">
        <v>-0.49864119085309999</v>
      </c>
      <c r="H10176" s="41">
        <v>-16.1807072769172</v>
      </c>
      <c r="I10176" s="42">
        <v>1130979872.8540499</v>
      </c>
      <c r="J10176" s="39">
        <v>726725662.04627299</v>
      </c>
      <c r="K10176" s="40">
        <v>-0.74921717110081298</v>
      </c>
      <c r="L10176" s="43">
        <v>2.9420758663231101</v>
      </c>
    </row>
    <row r="10177" spans="1:12" hidden="1" x14ac:dyDescent="0.2">
      <c r="A10177" s="54" t="s">
        <v>114</v>
      </c>
      <c r="B10177" s="55" t="s">
        <v>115</v>
      </c>
      <c r="C10177" s="57">
        <v>2006</v>
      </c>
      <c r="D10177" s="56" t="s">
        <v>42</v>
      </c>
      <c r="E10177" s="39">
        <v>183786838.77652499</v>
      </c>
      <c r="F10177" s="39">
        <v>100460191.06924</v>
      </c>
      <c r="G10177" s="40">
        <v>-3.6230027050957601</v>
      </c>
      <c r="H10177" s="41">
        <v>-17.6652368525084</v>
      </c>
      <c r="I10177" s="42">
        <v>1134345914.63431</v>
      </c>
      <c r="J10177" s="39">
        <v>722307908.91500103</v>
      </c>
      <c r="K10177" s="40">
        <v>0.29762172263647602</v>
      </c>
      <c r="L10177" s="43">
        <v>-0.60789832559823298</v>
      </c>
    </row>
    <row r="10178" spans="1:12" hidden="1" x14ac:dyDescent="0.2">
      <c r="A10178" s="54" t="s">
        <v>114</v>
      </c>
      <c r="B10178" s="55" t="s">
        <v>115</v>
      </c>
      <c r="C10178" s="57">
        <v>2006</v>
      </c>
      <c r="D10178" s="56" t="s">
        <v>43</v>
      </c>
      <c r="E10178" s="39">
        <v>198056697.40019301</v>
      </c>
      <c r="F10178" s="39">
        <v>130567018.20270801</v>
      </c>
      <c r="G10178" s="40">
        <v>7.7643528332403697</v>
      </c>
      <c r="H10178" s="41">
        <v>29.9689128728787</v>
      </c>
      <c r="I10178" s="42">
        <v>1265240204.27637</v>
      </c>
      <c r="J10178" s="39">
        <v>769117901.13729095</v>
      </c>
      <c r="K10178" s="40">
        <v>11.5391864116033</v>
      </c>
      <c r="L10178" s="43">
        <v>6.4806146581731996</v>
      </c>
    </row>
    <row r="10179" spans="1:12" hidden="1" x14ac:dyDescent="0.2">
      <c r="A10179" s="54" t="s">
        <v>114</v>
      </c>
      <c r="B10179" s="55" t="s">
        <v>115</v>
      </c>
      <c r="C10179" s="57">
        <v>2006</v>
      </c>
      <c r="D10179" s="56" t="s">
        <v>44</v>
      </c>
      <c r="E10179" s="39">
        <v>204017940.270322</v>
      </c>
      <c r="F10179" s="39">
        <v>131890032.024143</v>
      </c>
      <c r="G10179" s="40">
        <v>3.0098668453931299</v>
      </c>
      <c r="H10179" s="41">
        <v>1.01328332349673</v>
      </c>
      <c r="I10179" s="42">
        <v>1209304959.27845</v>
      </c>
      <c r="J10179" s="39">
        <v>781574692.45697796</v>
      </c>
      <c r="K10179" s="40">
        <v>-4.4209190325177099</v>
      </c>
      <c r="L10179" s="43">
        <v>1.6196205160830599</v>
      </c>
    </row>
    <row r="10180" spans="1:12" hidden="1" x14ac:dyDescent="0.2">
      <c r="A10180" s="54" t="s">
        <v>114</v>
      </c>
      <c r="B10180" s="55" t="s">
        <v>115</v>
      </c>
      <c r="C10180" s="57">
        <v>2006</v>
      </c>
      <c r="D10180" s="56" t="s">
        <v>45</v>
      </c>
      <c r="E10180" s="39">
        <v>205188339.73254001</v>
      </c>
      <c r="F10180" s="39">
        <v>143253142.501378</v>
      </c>
      <c r="G10180" s="40">
        <v>0.57367477618255303</v>
      </c>
      <c r="H10180" s="41">
        <v>8.6155946001703398</v>
      </c>
      <c r="I10180" s="42">
        <v>1228374221.7900801</v>
      </c>
      <c r="J10180" s="39">
        <v>793511219.08301604</v>
      </c>
      <c r="K10180" s="40">
        <v>1.57687788885015</v>
      </c>
      <c r="L10180" s="43">
        <v>1.52724067721719</v>
      </c>
    </row>
    <row r="10181" spans="1:12" hidden="1" x14ac:dyDescent="0.2">
      <c r="A10181" s="54" t="s">
        <v>114</v>
      </c>
      <c r="B10181" s="55" t="s">
        <v>115</v>
      </c>
      <c r="C10181" s="57">
        <v>2007</v>
      </c>
      <c r="D10181" s="56" t="s">
        <v>33</v>
      </c>
      <c r="E10181" s="39">
        <v>195591190.13352901</v>
      </c>
      <c r="F10181" s="39">
        <v>142827458.414671</v>
      </c>
      <c r="G10181" s="40">
        <v>-4.6772392678457004</v>
      </c>
      <c r="H10181" s="41">
        <v>-0.29715514736642401</v>
      </c>
      <c r="I10181" s="42">
        <v>1207716336.6895001</v>
      </c>
      <c r="J10181" s="39">
        <v>749119661.58801901</v>
      </c>
      <c r="K10181" s="40">
        <v>-1.6817257098147</v>
      </c>
      <c r="L10181" s="43">
        <v>-5.5943200836273004</v>
      </c>
    </row>
    <row r="10182" spans="1:12" hidden="1" x14ac:dyDescent="0.2">
      <c r="A10182" s="54" t="s">
        <v>114</v>
      </c>
      <c r="B10182" s="55" t="s">
        <v>115</v>
      </c>
      <c r="C10182" s="57">
        <v>2007</v>
      </c>
      <c r="D10182" s="56" t="s">
        <v>35</v>
      </c>
      <c r="E10182" s="39">
        <v>216157017.29453301</v>
      </c>
      <c r="F10182" s="39">
        <v>142587262.861855</v>
      </c>
      <c r="G10182" s="40">
        <v>10.5147001493083</v>
      </c>
      <c r="H10182" s="41">
        <v>-0.16817183158062099</v>
      </c>
      <c r="I10182" s="42">
        <v>1280637314.74175</v>
      </c>
      <c r="J10182" s="39">
        <v>788580915.51858604</v>
      </c>
      <c r="K10182" s="40">
        <v>6.0379226343940404</v>
      </c>
      <c r="L10182" s="43">
        <v>5.2676836497543196</v>
      </c>
    </row>
    <row r="10183" spans="1:12" hidden="1" x14ac:dyDescent="0.2">
      <c r="A10183" s="54" t="s">
        <v>114</v>
      </c>
      <c r="B10183" s="55" t="s">
        <v>115</v>
      </c>
      <c r="C10183" s="57">
        <v>2007</v>
      </c>
      <c r="D10183" s="56" t="s">
        <v>36</v>
      </c>
      <c r="E10183" s="39">
        <v>193189128.14145401</v>
      </c>
      <c r="F10183" s="39">
        <v>116795566.480572</v>
      </c>
      <c r="G10183" s="40">
        <v>-10.625557958076</v>
      </c>
      <c r="H10183" s="41">
        <v>-18.0883592711021</v>
      </c>
      <c r="I10183" s="42">
        <v>1302012097.4940801</v>
      </c>
      <c r="J10183" s="39">
        <v>810864197.68585396</v>
      </c>
      <c r="K10183" s="40">
        <v>1.6690738670722201</v>
      </c>
      <c r="L10183" s="43">
        <v>2.8257445404463102</v>
      </c>
    </row>
    <row r="10184" spans="1:12" hidden="1" x14ac:dyDescent="0.2">
      <c r="A10184" s="54" t="s">
        <v>114</v>
      </c>
      <c r="B10184" s="55" t="s">
        <v>115</v>
      </c>
      <c r="C10184" s="57">
        <v>2007</v>
      </c>
      <c r="D10184" s="56" t="s">
        <v>37</v>
      </c>
      <c r="E10184" s="39">
        <v>220534274.20100999</v>
      </c>
      <c r="F10184" s="39">
        <v>157979767.817904</v>
      </c>
      <c r="G10184" s="40">
        <v>14.154598823767</v>
      </c>
      <c r="H10184" s="41">
        <v>35.2617848248398</v>
      </c>
      <c r="I10184" s="42">
        <v>1276576009.98001</v>
      </c>
      <c r="J10184" s="39">
        <v>785290867.19082797</v>
      </c>
      <c r="K10184" s="40">
        <v>-1.9535984007388001</v>
      </c>
      <c r="L10184" s="43">
        <v>-3.1538364337715699</v>
      </c>
    </row>
    <row r="10185" spans="1:12" hidden="1" x14ac:dyDescent="0.2">
      <c r="A10185" s="54" t="s">
        <v>114</v>
      </c>
      <c r="B10185" s="55" t="s">
        <v>115</v>
      </c>
      <c r="C10185" s="57">
        <v>2007</v>
      </c>
      <c r="D10185" s="56" t="s">
        <v>38</v>
      </c>
      <c r="E10185" s="39">
        <v>206236587.36000401</v>
      </c>
      <c r="F10185" s="39">
        <v>136796886.164116</v>
      </c>
      <c r="G10185" s="40">
        <v>-6.4832039794295602</v>
      </c>
      <c r="H10185" s="41">
        <v>-13.408604118347901</v>
      </c>
      <c r="I10185" s="42">
        <v>1291768959.3029001</v>
      </c>
      <c r="J10185" s="39">
        <v>802216061.31168497</v>
      </c>
      <c r="K10185" s="40">
        <v>1.19013276170903</v>
      </c>
      <c r="L10185" s="43">
        <v>2.1552770862346202</v>
      </c>
    </row>
    <row r="10186" spans="1:12" hidden="1" x14ac:dyDescent="0.2">
      <c r="A10186" s="54" t="s">
        <v>114</v>
      </c>
      <c r="B10186" s="55" t="s">
        <v>115</v>
      </c>
      <c r="C10186" s="57">
        <v>2007</v>
      </c>
      <c r="D10186" s="56" t="s">
        <v>39</v>
      </c>
      <c r="E10186" s="39">
        <v>213490586.24022701</v>
      </c>
      <c r="F10186" s="39">
        <v>149052764.89835301</v>
      </c>
      <c r="G10186" s="40">
        <v>3.5173191008831499</v>
      </c>
      <c r="H10186" s="41">
        <v>8.9591796113937594</v>
      </c>
      <c r="I10186" s="42">
        <v>1323175134.65854</v>
      </c>
      <c r="J10186" s="39">
        <v>780471099.77842605</v>
      </c>
      <c r="K10186" s="40">
        <v>2.4312532925847798</v>
      </c>
      <c r="L10186" s="43">
        <v>-2.7106115898133698</v>
      </c>
    </row>
    <row r="10187" spans="1:12" hidden="1" x14ac:dyDescent="0.2">
      <c r="A10187" s="54" t="s">
        <v>114</v>
      </c>
      <c r="B10187" s="55" t="s">
        <v>115</v>
      </c>
      <c r="C10187" s="57">
        <v>2007</v>
      </c>
      <c r="D10187" s="56" t="s">
        <v>40</v>
      </c>
      <c r="E10187" s="39">
        <v>211057292.69885901</v>
      </c>
      <c r="F10187" s="39">
        <v>142274224.07724401</v>
      </c>
      <c r="G10187" s="40">
        <v>-1.13976619963466</v>
      </c>
      <c r="H10187" s="41">
        <v>-4.5477457769613698</v>
      </c>
      <c r="I10187" s="42">
        <v>1421477504.9196</v>
      </c>
      <c r="J10187" s="39">
        <v>810816760.33037698</v>
      </c>
      <c r="K10187" s="40">
        <v>7.4292788374101404</v>
      </c>
      <c r="L10187" s="43">
        <v>3.8881209772618099</v>
      </c>
    </row>
    <row r="10188" spans="1:12" hidden="1" x14ac:dyDescent="0.2">
      <c r="A10188" s="54" t="s">
        <v>114</v>
      </c>
      <c r="B10188" s="55" t="s">
        <v>115</v>
      </c>
      <c r="C10188" s="57">
        <v>2007</v>
      </c>
      <c r="D10188" s="56" t="s">
        <v>41</v>
      </c>
      <c r="E10188" s="39">
        <v>228041894.320164</v>
      </c>
      <c r="F10188" s="39">
        <v>146659878.19965899</v>
      </c>
      <c r="G10188" s="40">
        <v>8.0473891255390004</v>
      </c>
      <c r="H10188" s="41">
        <v>3.0825359624058901</v>
      </c>
      <c r="I10188" s="42">
        <v>1241350180.40416</v>
      </c>
      <c r="J10188" s="39">
        <v>778747041.22035098</v>
      </c>
      <c r="K10188" s="40">
        <v>-12.6718378512524</v>
      </c>
      <c r="L10188" s="43">
        <v>-3.9552363344041899</v>
      </c>
    </row>
    <row r="10189" spans="1:12" hidden="1" x14ac:dyDescent="0.2">
      <c r="A10189" s="54" t="s">
        <v>114</v>
      </c>
      <c r="B10189" s="55" t="s">
        <v>115</v>
      </c>
      <c r="C10189" s="57">
        <v>2007</v>
      </c>
      <c r="D10189" s="56" t="s">
        <v>42</v>
      </c>
      <c r="E10189" s="39">
        <v>216008075.77295101</v>
      </c>
      <c r="F10189" s="39">
        <v>135934894.25819701</v>
      </c>
      <c r="G10189" s="40">
        <v>-5.2770209540172797</v>
      </c>
      <c r="H10189" s="41">
        <v>-7.3128275252358099</v>
      </c>
      <c r="I10189" s="42">
        <v>1376885314.33916</v>
      </c>
      <c r="J10189" s="39">
        <v>792686320.38751197</v>
      </c>
      <c r="K10189" s="40">
        <v>10.918364219423699</v>
      </c>
      <c r="L10189" s="43">
        <v>1.7899623920647301</v>
      </c>
    </row>
    <row r="10190" spans="1:12" hidden="1" x14ac:dyDescent="0.2">
      <c r="A10190" s="54" t="s">
        <v>114</v>
      </c>
      <c r="B10190" s="55" t="s">
        <v>115</v>
      </c>
      <c r="C10190" s="57">
        <v>2007</v>
      </c>
      <c r="D10190" s="56" t="s">
        <v>43</v>
      </c>
      <c r="E10190" s="39">
        <v>211725572.793861</v>
      </c>
      <c r="F10190" s="39">
        <v>139650570.61405599</v>
      </c>
      <c r="G10190" s="40">
        <v>-1.9825661442359199</v>
      </c>
      <c r="H10190" s="41">
        <v>2.7334235084638201</v>
      </c>
      <c r="I10190" s="42">
        <v>1422444893.7882099</v>
      </c>
      <c r="J10190" s="39">
        <v>810228363.19166195</v>
      </c>
      <c r="K10190" s="40">
        <v>3.3088870201885001</v>
      </c>
      <c r="L10190" s="43">
        <v>2.2129866951121802</v>
      </c>
    </row>
    <row r="10191" spans="1:12" hidden="1" x14ac:dyDescent="0.2">
      <c r="A10191" s="54" t="s">
        <v>114</v>
      </c>
      <c r="B10191" s="55" t="s">
        <v>115</v>
      </c>
      <c r="C10191" s="57">
        <v>2007</v>
      </c>
      <c r="D10191" s="56" t="s">
        <v>44</v>
      </c>
      <c r="E10191" s="39">
        <v>226787651.20984301</v>
      </c>
      <c r="F10191" s="39">
        <v>143804740.385371</v>
      </c>
      <c r="G10191" s="40">
        <v>7.1139627666265204</v>
      </c>
      <c r="H10191" s="41">
        <v>2.9746887198876202</v>
      </c>
      <c r="I10191" s="42">
        <v>1437764089.21716</v>
      </c>
      <c r="J10191" s="39">
        <v>829711793.12435603</v>
      </c>
      <c r="K10191" s="40">
        <v>1.07696231297596</v>
      </c>
      <c r="L10191" s="43">
        <v>2.4046837679126298</v>
      </c>
    </row>
    <row r="10192" spans="1:12" hidden="1" x14ac:dyDescent="0.2">
      <c r="A10192" s="54" t="s">
        <v>114</v>
      </c>
      <c r="B10192" s="55" t="s">
        <v>115</v>
      </c>
      <c r="C10192" s="57">
        <v>2007</v>
      </c>
      <c r="D10192" s="56" t="s">
        <v>45</v>
      </c>
      <c r="E10192" s="39">
        <v>211882145.753286</v>
      </c>
      <c r="F10192" s="39">
        <v>138771755.750478</v>
      </c>
      <c r="G10192" s="40">
        <v>-6.5724502092775703</v>
      </c>
      <c r="H10192" s="41">
        <v>-3.4998739411548598</v>
      </c>
      <c r="I10192" s="42">
        <v>1416134625.56229</v>
      </c>
      <c r="J10192" s="39">
        <v>838129861.14708304</v>
      </c>
      <c r="K10192" s="40">
        <v>-1.50438196482199</v>
      </c>
      <c r="L10192" s="43">
        <v>1.0145773619810701</v>
      </c>
    </row>
    <row r="10193" spans="1:12" hidden="1" x14ac:dyDescent="0.2">
      <c r="A10193" s="54" t="s">
        <v>114</v>
      </c>
      <c r="B10193" s="55" t="s">
        <v>115</v>
      </c>
      <c r="C10193" s="57">
        <v>2008</v>
      </c>
      <c r="D10193" s="56" t="s">
        <v>33</v>
      </c>
      <c r="E10193" s="39">
        <v>230010409.760212</v>
      </c>
      <c r="F10193" s="39">
        <v>140232486.52706999</v>
      </c>
      <c r="G10193" s="40">
        <v>8.5558242495969594</v>
      </c>
      <c r="H10193" s="41">
        <v>1.0526138901193201</v>
      </c>
      <c r="I10193" s="42">
        <v>1454971020.4800799</v>
      </c>
      <c r="J10193" s="39">
        <v>874006533.003672</v>
      </c>
      <c r="K10193" s="40">
        <v>2.7424225223198402</v>
      </c>
      <c r="L10193" s="43">
        <v>4.2805624187506304</v>
      </c>
    </row>
    <row r="10194" spans="1:12" hidden="1" x14ac:dyDescent="0.2">
      <c r="A10194" s="54" t="s">
        <v>114</v>
      </c>
      <c r="B10194" s="55" t="s">
        <v>115</v>
      </c>
      <c r="C10194" s="57">
        <v>2008</v>
      </c>
      <c r="D10194" s="56" t="s">
        <v>35</v>
      </c>
      <c r="E10194" s="39">
        <v>210253354.67189199</v>
      </c>
      <c r="F10194" s="39">
        <v>132727549.822852</v>
      </c>
      <c r="G10194" s="40">
        <v>-8.5896351860408995</v>
      </c>
      <c r="H10194" s="41">
        <v>-5.3517818089671199</v>
      </c>
      <c r="I10194" s="42">
        <v>1405115240.21503</v>
      </c>
      <c r="J10194" s="39">
        <v>816989992.26601303</v>
      </c>
      <c r="K10194" s="40">
        <v>-3.4265823554753401</v>
      </c>
      <c r="L10194" s="43">
        <v>-6.5235829006577299</v>
      </c>
    </row>
    <row r="10195" spans="1:12" hidden="1" x14ac:dyDescent="0.2">
      <c r="A10195" s="54" t="s">
        <v>114</v>
      </c>
      <c r="B10195" s="55" t="s">
        <v>115</v>
      </c>
      <c r="C10195" s="57">
        <v>2008</v>
      </c>
      <c r="D10195" s="56" t="s">
        <v>36</v>
      </c>
      <c r="E10195" s="39">
        <v>216163911.90692401</v>
      </c>
      <c r="F10195" s="39">
        <v>132202318.23363601</v>
      </c>
      <c r="G10195" s="40">
        <v>2.8111595385746302</v>
      </c>
      <c r="H10195" s="41">
        <v>-0.39572160408069001</v>
      </c>
      <c r="I10195" s="42">
        <v>1437656690.9400799</v>
      </c>
      <c r="J10195" s="39">
        <v>819647957.27757096</v>
      </c>
      <c r="K10195" s="40">
        <v>2.31592753346481</v>
      </c>
      <c r="L10195" s="43">
        <v>0.32533629992037599</v>
      </c>
    </row>
    <row r="10196" spans="1:12" hidden="1" x14ac:dyDescent="0.2">
      <c r="A10196" s="54" t="s">
        <v>114</v>
      </c>
      <c r="B10196" s="55" t="s">
        <v>115</v>
      </c>
      <c r="C10196" s="57">
        <v>2008</v>
      </c>
      <c r="D10196" s="56" t="s">
        <v>37</v>
      </c>
      <c r="E10196" s="39">
        <v>220121480.50025901</v>
      </c>
      <c r="F10196" s="39">
        <v>136676827.81713799</v>
      </c>
      <c r="G10196" s="40">
        <v>1.8308183629832899</v>
      </c>
      <c r="H10196" s="41">
        <v>3.3845923757511902</v>
      </c>
      <c r="I10196" s="42">
        <v>1410520965.3758099</v>
      </c>
      <c r="J10196" s="39">
        <v>816203670.00616705</v>
      </c>
      <c r="K10196" s="40">
        <v>-1.88749690626947</v>
      </c>
      <c r="L10196" s="43">
        <v>-0.42021544015603501</v>
      </c>
    </row>
    <row r="10197" spans="1:12" hidden="1" x14ac:dyDescent="0.2">
      <c r="A10197" s="54" t="s">
        <v>114</v>
      </c>
      <c r="B10197" s="55" t="s">
        <v>115</v>
      </c>
      <c r="C10197" s="57">
        <v>2008</v>
      </c>
      <c r="D10197" s="56" t="s">
        <v>38</v>
      </c>
      <c r="E10197" s="39">
        <v>231231088.787126</v>
      </c>
      <c r="F10197" s="39">
        <v>142719059.85249701</v>
      </c>
      <c r="G10197" s="40">
        <v>5.04703505610573</v>
      </c>
      <c r="H10197" s="41">
        <v>4.4208167045280096</v>
      </c>
      <c r="I10197" s="42">
        <v>1470131973.84989</v>
      </c>
      <c r="J10197" s="39">
        <v>842412040.05221498</v>
      </c>
      <c r="K10197" s="40">
        <v>4.2261696165712497</v>
      </c>
      <c r="L10197" s="43">
        <v>3.2110086010578498</v>
      </c>
    </row>
    <row r="10198" spans="1:12" hidden="1" x14ac:dyDescent="0.2">
      <c r="A10198" s="54" t="s">
        <v>114</v>
      </c>
      <c r="B10198" s="55" t="s">
        <v>115</v>
      </c>
      <c r="C10198" s="57">
        <v>2008</v>
      </c>
      <c r="D10198" s="56" t="s">
        <v>39</v>
      </c>
      <c r="E10198" s="39">
        <v>231092766.40883601</v>
      </c>
      <c r="F10198" s="39">
        <v>144782711.98058301</v>
      </c>
      <c r="G10198" s="40">
        <v>-5.9819974474684103E-2</v>
      </c>
      <c r="H10198" s="41">
        <v>1.4459541214879399</v>
      </c>
      <c r="I10198" s="42">
        <v>1539904008.9783001</v>
      </c>
      <c r="J10198" s="39">
        <v>866431349.87416697</v>
      </c>
      <c r="K10198" s="40">
        <v>4.7459708631256703</v>
      </c>
      <c r="L10198" s="43">
        <v>2.8512543363534002</v>
      </c>
    </row>
    <row r="10199" spans="1:12" hidden="1" x14ac:dyDescent="0.2">
      <c r="A10199" s="54" t="s">
        <v>114</v>
      </c>
      <c r="B10199" s="55" t="s">
        <v>115</v>
      </c>
      <c r="C10199" s="57">
        <v>2008</v>
      </c>
      <c r="D10199" s="56" t="s">
        <v>40</v>
      </c>
      <c r="E10199" s="39">
        <v>246203328.718362</v>
      </c>
      <c r="F10199" s="39">
        <v>160088248.08811599</v>
      </c>
      <c r="G10199" s="40">
        <v>6.5387430962651898</v>
      </c>
      <c r="H10199" s="41">
        <v>10.571383764095801</v>
      </c>
      <c r="I10199" s="42">
        <v>1509807852.5335901</v>
      </c>
      <c r="J10199" s="39">
        <v>858390126.59650505</v>
      </c>
      <c r="K10199" s="40">
        <v>-1.9544176954690999</v>
      </c>
      <c r="L10199" s="43">
        <v>-0.928085448296601</v>
      </c>
    </row>
    <row r="10200" spans="1:12" hidden="1" x14ac:dyDescent="0.2">
      <c r="A10200" s="54" t="s">
        <v>114</v>
      </c>
      <c r="B10200" s="55" t="s">
        <v>115</v>
      </c>
      <c r="C10200" s="57">
        <v>2008</v>
      </c>
      <c r="D10200" s="56" t="s">
        <v>41</v>
      </c>
      <c r="E10200" s="39">
        <v>229814117.539655</v>
      </c>
      <c r="F10200" s="39">
        <v>135559589.967408</v>
      </c>
      <c r="G10200" s="40">
        <v>-6.6567788762332398</v>
      </c>
      <c r="H10200" s="41">
        <v>-15.321960489696201</v>
      </c>
      <c r="I10200" s="42">
        <v>1391628416.5214801</v>
      </c>
      <c r="J10200" s="39">
        <v>814702040.88110006</v>
      </c>
      <c r="K10200" s="40">
        <v>-7.8274487587142003</v>
      </c>
      <c r="L10200" s="43">
        <v>-5.0895373049812598</v>
      </c>
    </row>
    <row r="10201" spans="1:12" hidden="1" x14ac:dyDescent="0.2">
      <c r="A10201" s="54" t="s">
        <v>114</v>
      </c>
      <c r="B10201" s="55" t="s">
        <v>115</v>
      </c>
      <c r="C10201" s="57">
        <v>2008</v>
      </c>
      <c r="D10201" s="56" t="s">
        <v>42</v>
      </c>
      <c r="E10201" s="39">
        <v>248911236.58127999</v>
      </c>
      <c r="F10201" s="39">
        <v>145411760.61360499</v>
      </c>
      <c r="G10201" s="40">
        <v>8.3098110969313002</v>
      </c>
      <c r="H10201" s="41">
        <v>7.2677784349788102</v>
      </c>
      <c r="I10201" s="42">
        <v>1494526877.8204801</v>
      </c>
      <c r="J10201" s="39">
        <v>821503034.36515403</v>
      </c>
      <c r="K10201" s="40">
        <v>7.3941046386653699</v>
      </c>
      <c r="L10201" s="43">
        <v>0.83478291974066199</v>
      </c>
    </row>
    <row r="10202" spans="1:12" hidden="1" x14ac:dyDescent="0.2">
      <c r="A10202" s="54" t="s">
        <v>114</v>
      </c>
      <c r="B10202" s="55" t="s">
        <v>115</v>
      </c>
      <c r="C10202" s="57">
        <v>2008</v>
      </c>
      <c r="D10202" s="56" t="s">
        <v>43</v>
      </c>
      <c r="E10202" s="39">
        <v>233741938.88754699</v>
      </c>
      <c r="F10202" s="39">
        <v>134534200.21083999</v>
      </c>
      <c r="G10202" s="40">
        <v>-6.0942599064946599</v>
      </c>
      <c r="H10202" s="41">
        <v>-7.4805231412260902</v>
      </c>
      <c r="I10202" s="42">
        <v>1430276185.39187</v>
      </c>
      <c r="J10202" s="39">
        <v>763081784.22725999</v>
      </c>
      <c r="K10202" s="40">
        <v>-4.2990657031413901</v>
      </c>
      <c r="L10202" s="43">
        <v>-7.1115075287629503</v>
      </c>
    </row>
    <row r="10203" spans="1:12" hidden="1" x14ac:dyDescent="0.2">
      <c r="A10203" s="54" t="s">
        <v>114</v>
      </c>
      <c r="B10203" s="55" t="s">
        <v>115</v>
      </c>
      <c r="C10203" s="57">
        <v>2008</v>
      </c>
      <c r="D10203" s="56" t="s">
        <v>44</v>
      </c>
      <c r="E10203" s="39">
        <v>224440363.268123</v>
      </c>
      <c r="F10203" s="39">
        <v>122688279.005504</v>
      </c>
      <c r="G10203" s="40">
        <v>-3.97942092193346</v>
      </c>
      <c r="H10203" s="41">
        <v>-8.8051374199060497</v>
      </c>
      <c r="I10203" s="42">
        <v>1229741393.2462699</v>
      </c>
      <c r="J10203" s="39">
        <v>699489433.19197297</v>
      </c>
      <c r="K10203" s="40">
        <v>-14.0207041265011</v>
      </c>
      <c r="L10203" s="43">
        <v>-8.3336219458683907</v>
      </c>
    </row>
    <row r="10204" spans="1:12" hidden="1" x14ac:dyDescent="0.2">
      <c r="A10204" s="54" t="s">
        <v>114</v>
      </c>
      <c r="B10204" s="55" t="s">
        <v>115</v>
      </c>
      <c r="C10204" s="57">
        <v>2008</v>
      </c>
      <c r="D10204" s="56" t="s">
        <v>45</v>
      </c>
      <c r="E10204" s="39">
        <v>231883066.20948899</v>
      </c>
      <c r="F10204" s="39">
        <v>119978831.369335</v>
      </c>
      <c r="G10204" s="40">
        <v>3.3161160644151799</v>
      </c>
      <c r="H10204" s="41">
        <v>-2.2083997413049099</v>
      </c>
      <c r="I10204" s="42">
        <v>1258695579.2475901</v>
      </c>
      <c r="J10204" s="39">
        <v>710627496.92529297</v>
      </c>
      <c r="K10204" s="40">
        <v>2.3544938928083701</v>
      </c>
      <c r="L10204" s="43">
        <v>1.5923133652632599</v>
      </c>
    </row>
    <row r="10205" spans="1:12" hidden="1" x14ac:dyDescent="0.2">
      <c r="A10205" s="54" t="s">
        <v>114</v>
      </c>
      <c r="B10205" s="55" t="s">
        <v>115</v>
      </c>
      <c r="C10205" s="57">
        <v>2009</v>
      </c>
      <c r="D10205" s="56" t="s">
        <v>33</v>
      </c>
      <c r="E10205" s="39">
        <v>229416156.72512001</v>
      </c>
      <c r="F10205" s="39">
        <v>124127944.83134399</v>
      </c>
      <c r="G10205" s="40">
        <v>-1.0638592652299601</v>
      </c>
      <c r="H10205" s="41">
        <v>3.4582045971398401</v>
      </c>
      <c r="I10205" s="42">
        <v>1209657506.9033501</v>
      </c>
      <c r="J10205" s="39">
        <v>678561037.417539</v>
      </c>
      <c r="K10205" s="40">
        <v>-3.8959437971136301</v>
      </c>
      <c r="L10205" s="43">
        <v>-4.5124146823050797</v>
      </c>
    </row>
    <row r="10206" spans="1:12" hidden="1" x14ac:dyDescent="0.2">
      <c r="A10206" s="54" t="s">
        <v>114</v>
      </c>
      <c r="B10206" s="55" t="s">
        <v>115</v>
      </c>
      <c r="C10206" s="57">
        <v>2009</v>
      </c>
      <c r="D10206" s="56" t="s">
        <v>35</v>
      </c>
      <c r="E10206" s="39">
        <v>178558777.619203</v>
      </c>
      <c r="F10206" s="39">
        <v>105992260.282882</v>
      </c>
      <c r="G10206" s="40">
        <v>-22.168176745656499</v>
      </c>
      <c r="H10206" s="41">
        <v>-14.6104767730614</v>
      </c>
      <c r="I10206" s="42">
        <v>1186547088.904</v>
      </c>
      <c r="J10206" s="39">
        <v>647125564.51558602</v>
      </c>
      <c r="K10206" s="40">
        <v>-1.9104926698228299</v>
      </c>
      <c r="L10206" s="43">
        <v>-4.6326669479270102</v>
      </c>
    </row>
    <row r="10207" spans="1:12" hidden="1" x14ac:dyDescent="0.2">
      <c r="A10207" s="54" t="s">
        <v>114</v>
      </c>
      <c r="B10207" s="55" t="s">
        <v>115</v>
      </c>
      <c r="C10207" s="57">
        <v>2009</v>
      </c>
      <c r="D10207" s="56" t="s">
        <v>36</v>
      </c>
      <c r="E10207" s="39">
        <v>205975658.59676301</v>
      </c>
      <c r="F10207" s="39">
        <v>115704309.66854601</v>
      </c>
      <c r="G10207" s="40">
        <v>15.3545411450059</v>
      </c>
      <c r="H10207" s="41">
        <v>9.1629797871501104</v>
      </c>
      <c r="I10207" s="42">
        <v>1019315330.08566</v>
      </c>
      <c r="J10207" s="39">
        <v>586356257.48836398</v>
      </c>
      <c r="K10207" s="40">
        <v>-14.0939841648265</v>
      </c>
      <c r="L10207" s="43">
        <v>-9.3906515766707006</v>
      </c>
    </row>
    <row r="10208" spans="1:12" hidden="1" x14ac:dyDescent="0.2">
      <c r="A10208" s="54" t="s">
        <v>114</v>
      </c>
      <c r="B10208" s="55" t="s">
        <v>115</v>
      </c>
      <c r="C10208" s="57">
        <v>2009</v>
      </c>
      <c r="D10208" s="56" t="s">
        <v>37</v>
      </c>
      <c r="E10208" s="39">
        <v>220331541.579175</v>
      </c>
      <c r="F10208" s="39">
        <v>122896931.70529</v>
      </c>
      <c r="G10208" s="40">
        <v>6.9696987887857098</v>
      </c>
      <c r="H10208" s="41">
        <v>6.2163821359363798</v>
      </c>
      <c r="I10208" s="42">
        <v>1105236388.6205101</v>
      </c>
      <c r="J10208" s="39">
        <v>631330861.57447898</v>
      </c>
      <c r="K10208" s="40">
        <v>8.4292913094547099</v>
      </c>
      <c r="L10208" s="43">
        <v>7.6701840411428597</v>
      </c>
    </row>
    <row r="10209" spans="1:12" hidden="1" x14ac:dyDescent="0.2">
      <c r="A10209" s="54" t="s">
        <v>114</v>
      </c>
      <c r="B10209" s="55" t="s">
        <v>115</v>
      </c>
      <c r="C10209" s="57">
        <v>2009</v>
      </c>
      <c r="D10209" s="56" t="s">
        <v>38</v>
      </c>
      <c r="E10209" s="39">
        <v>177151325.12806401</v>
      </c>
      <c r="F10209" s="39">
        <v>97146916.450715899</v>
      </c>
      <c r="G10209" s="40">
        <v>-19.5978370330579</v>
      </c>
      <c r="H10209" s="41">
        <v>-20.952528999115501</v>
      </c>
      <c r="I10209" s="42">
        <v>1073541736.00218</v>
      </c>
      <c r="J10209" s="39">
        <v>600878287.17296398</v>
      </c>
      <c r="K10209" s="40">
        <v>-2.8676808820861899</v>
      </c>
      <c r="L10209" s="43">
        <v>-4.8235523170163397</v>
      </c>
    </row>
    <row r="10210" spans="1:12" hidden="1" x14ac:dyDescent="0.2">
      <c r="A10210" s="54" t="s">
        <v>114</v>
      </c>
      <c r="B10210" s="55" t="s">
        <v>115</v>
      </c>
      <c r="C10210" s="57">
        <v>2009</v>
      </c>
      <c r="D10210" s="56" t="s">
        <v>39</v>
      </c>
      <c r="E10210" s="39">
        <v>176622499.39288601</v>
      </c>
      <c r="F10210" s="39">
        <v>95981814.208855003</v>
      </c>
      <c r="G10210" s="40">
        <v>-0.29851638693400001</v>
      </c>
      <c r="H10210" s="41">
        <v>-1.1993198388874899</v>
      </c>
      <c r="I10210" s="42">
        <v>1022177740.8662699</v>
      </c>
      <c r="J10210" s="39">
        <v>591466202.58815598</v>
      </c>
      <c r="K10210" s="40">
        <v>-4.7845364007166804</v>
      </c>
      <c r="L10210" s="43">
        <v>-1.56638786684909</v>
      </c>
    </row>
    <row r="10211" spans="1:12" hidden="1" x14ac:dyDescent="0.2">
      <c r="A10211" s="54" t="s">
        <v>114</v>
      </c>
      <c r="B10211" s="55" t="s">
        <v>115</v>
      </c>
      <c r="C10211" s="57">
        <v>2009</v>
      </c>
      <c r="D10211" s="56" t="s">
        <v>40</v>
      </c>
      <c r="E10211" s="39">
        <v>162321783.12395999</v>
      </c>
      <c r="F10211" s="39">
        <v>94884986.315873504</v>
      </c>
      <c r="G10211" s="40">
        <v>-8.0967692780266596</v>
      </c>
      <c r="H10211" s="41">
        <v>-1.14274553155957</v>
      </c>
      <c r="I10211" s="42">
        <v>1069603954.96341</v>
      </c>
      <c r="J10211" s="39">
        <v>608772065.47306502</v>
      </c>
      <c r="K10211" s="40">
        <v>4.6397228389015304</v>
      </c>
      <c r="L10211" s="43">
        <v>2.9259259124496899</v>
      </c>
    </row>
    <row r="10212" spans="1:12" hidden="1" x14ac:dyDescent="0.2">
      <c r="A10212" s="54" t="s">
        <v>114</v>
      </c>
      <c r="B10212" s="55" t="s">
        <v>115</v>
      </c>
      <c r="C10212" s="57">
        <v>2009</v>
      </c>
      <c r="D10212" s="56" t="s">
        <v>41</v>
      </c>
      <c r="E10212" s="39">
        <v>168546803.359364</v>
      </c>
      <c r="F10212" s="39">
        <v>100281908.524569</v>
      </c>
      <c r="G10212" s="40">
        <v>3.8349875879875901</v>
      </c>
      <c r="H10212" s="41">
        <v>5.6878568657100903</v>
      </c>
      <c r="I10212" s="42">
        <v>1159351407.9702101</v>
      </c>
      <c r="J10212" s="39">
        <v>671079466.15143895</v>
      </c>
      <c r="K10212" s="40">
        <v>8.3907181335983498</v>
      </c>
      <c r="L10212" s="43">
        <v>10.2349309720636</v>
      </c>
    </row>
    <row r="10213" spans="1:12" hidden="1" x14ac:dyDescent="0.2">
      <c r="A10213" s="54" t="s">
        <v>114</v>
      </c>
      <c r="B10213" s="55" t="s">
        <v>115</v>
      </c>
      <c r="C10213" s="57">
        <v>2009</v>
      </c>
      <c r="D10213" s="56" t="s">
        <v>42</v>
      </c>
      <c r="E10213" s="39">
        <v>167139465.616898</v>
      </c>
      <c r="F10213" s="39">
        <v>97862338.648018107</v>
      </c>
      <c r="G10213" s="40">
        <v>-0.83498334849185796</v>
      </c>
      <c r="H10213" s="41">
        <v>-2.4127680776618901</v>
      </c>
      <c r="I10213" s="42">
        <v>1096131915.1553299</v>
      </c>
      <c r="J10213" s="39">
        <v>606657064.19895005</v>
      </c>
      <c r="K10213" s="40">
        <v>-5.45300522173555</v>
      </c>
      <c r="L10213" s="43">
        <v>-9.5998171903461404</v>
      </c>
    </row>
    <row r="10214" spans="1:12" hidden="1" x14ac:dyDescent="0.2">
      <c r="A10214" s="54" t="s">
        <v>114</v>
      </c>
      <c r="B10214" s="55" t="s">
        <v>115</v>
      </c>
      <c r="C10214" s="57">
        <v>2009</v>
      </c>
      <c r="D10214" s="56" t="s">
        <v>43</v>
      </c>
      <c r="E10214" s="39">
        <v>168947573.28537601</v>
      </c>
      <c r="F10214" s="39">
        <v>95129547.348122895</v>
      </c>
      <c r="G10214" s="40">
        <v>1.0817957696612499</v>
      </c>
      <c r="H10214" s="41">
        <v>-2.7924851762681202</v>
      </c>
      <c r="I10214" s="42">
        <v>1097691883.1261301</v>
      </c>
      <c r="J10214" s="39">
        <v>619619219.89105594</v>
      </c>
      <c r="K10214" s="40">
        <v>0.142315714854369</v>
      </c>
      <c r="L10214" s="43">
        <v>2.1366528895895298</v>
      </c>
    </row>
    <row r="10215" spans="1:12" hidden="1" x14ac:dyDescent="0.2">
      <c r="A10215" s="54" t="s">
        <v>114</v>
      </c>
      <c r="B10215" s="55" t="s">
        <v>115</v>
      </c>
      <c r="C10215" s="57">
        <v>2009</v>
      </c>
      <c r="D10215" s="56" t="s">
        <v>44</v>
      </c>
      <c r="E10215" s="39">
        <v>196542250.557127</v>
      </c>
      <c r="F10215" s="39">
        <v>112755131.25376201</v>
      </c>
      <c r="G10215" s="40">
        <v>16.333278268010201</v>
      </c>
      <c r="H10215" s="41">
        <v>18.527980419310701</v>
      </c>
      <c r="I10215" s="42">
        <v>1049440098.79738</v>
      </c>
      <c r="J10215" s="39">
        <v>662657870.65486395</v>
      </c>
      <c r="K10215" s="40">
        <v>-4.3957493965732199</v>
      </c>
      <c r="L10215" s="43">
        <v>6.9459838207367497</v>
      </c>
    </row>
    <row r="10216" spans="1:12" hidden="1" x14ac:dyDescent="0.2">
      <c r="A10216" s="54" t="s">
        <v>114</v>
      </c>
      <c r="B10216" s="55" t="s">
        <v>115</v>
      </c>
      <c r="C10216" s="57">
        <v>2009</v>
      </c>
      <c r="D10216" s="56" t="s">
        <v>45</v>
      </c>
      <c r="E10216" s="39">
        <v>167100036.432064</v>
      </c>
      <c r="F10216" s="39">
        <v>100122127.40861499</v>
      </c>
      <c r="G10216" s="40">
        <v>-14.9800941230727</v>
      </c>
      <c r="H10216" s="41">
        <v>-11.203928109236699</v>
      </c>
      <c r="I10216" s="42">
        <v>1169496325.3557601</v>
      </c>
      <c r="J10216" s="39">
        <v>667350749.23003304</v>
      </c>
      <c r="K10216" s="40">
        <v>11.440026609995201</v>
      </c>
      <c r="L10216" s="43">
        <v>0.70819027178103999</v>
      </c>
    </row>
    <row r="10217" spans="1:12" hidden="1" x14ac:dyDescent="0.2">
      <c r="A10217" s="54" t="s">
        <v>114</v>
      </c>
      <c r="B10217" s="55" t="s">
        <v>115</v>
      </c>
      <c r="C10217" s="57">
        <v>2010</v>
      </c>
      <c r="D10217" s="56" t="s">
        <v>33</v>
      </c>
      <c r="E10217" s="39">
        <v>172585241.36723799</v>
      </c>
      <c r="F10217" s="39">
        <v>107563950.375369</v>
      </c>
      <c r="G10217" s="40">
        <v>3.28258751601413</v>
      </c>
      <c r="H10217" s="41">
        <v>7.4327455472282402</v>
      </c>
      <c r="I10217" s="42">
        <v>1276262821.2462201</v>
      </c>
      <c r="J10217" s="39">
        <v>732621629.31558096</v>
      </c>
      <c r="K10217" s="40">
        <v>9.1292715997189493</v>
      </c>
      <c r="L10217" s="43">
        <v>9.7805959101499909</v>
      </c>
    </row>
    <row r="10218" spans="1:12" hidden="1" x14ac:dyDescent="0.2">
      <c r="A10218" s="54" t="s">
        <v>114</v>
      </c>
      <c r="B10218" s="55" t="s">
        <v>115</v>
      </c>
      <c r="C10218" s="57">
        <v>2010</v>
      </c>
      <c r="D10218" s="56" t="s">
        <v>35</v>
      </c>
      <c r="E10218" s="39">
        <v>211677399.22043899</v>
      </c>
      <c r="F10218" s="39">
        <v>122619634.36709499</v>
      </c>
      <c r="G10218" s="40">
        <v>22.650927474162302</v>
      </c>
      <c r="H10218" s="41">
        <v>13.996960821154101</v>
      </c>
      <c r="I10218" s="42">
        <v>1343282138.26284</v>
      </c>
      <c r="J10218" s="39">
        <v>756632233.57624495</v>
      </c>
      <c r="K10218" s="40">
        <v>5.2512159643715304</v>
      </c>
      <c r="L10218" s="43">
        <v>3.2773539982835098</v>
      </c>
    </row>
    <row r="10219" spans="1:12" hidden="1" x14ac:dyDescent="0.2">
      <c r="A10219" s="54" t="s">
        <v>114</v>
      </c>
      <c r="B10219" s="55" t="s">
        <v>115</v>
      </c>
      <c r="C10219" s="57">
        <v>2010</v>
      </c>
      <c r="D10219" s="56" t="s">
        <v>36</v>
      </c>
      <c r="E10219" s="39">
        <v>196894987.547021</v>
      </c>
      <c r="F10219" s="39">
        <v>118101853.487947</v>
      </c>
      <c r="G10219" s="40">
        <v>-6.98346244231002</v>
      </c>
      <c r="H10219" s="41">
        <v>-3.6843861935053499</v>
      </c>
      <c r="I10219" s="42">
        <v>1303211536.3450899</v>
      </c>
      <c r="J10219" s="39">
        <v>749428553.28136301</v>
      </c>
      <c r="K10219" s="40">
        <v>-2.9830369046349601</v>
      </c>
      <c r="L10219" s="43">
        <v>-0.95207155804525301</v>
      </c>
    </row>
    <row r="10220" spans="1:12" hidden="1" x14ac:dyDescent="0.2">
      <c r="A10220" s="54" t="s">
        <v>114</v>
      </c>
      <c r="B10220" s="55" t="s">
        <v>115</v>
      </c>
      <c r="C10220" s="57">
        <v>2010</v>
      </c>
      <c r="D10220" s="56" t="s">
        <v>37</v>
      </c>
      <c r="E10220" s="39">
        <v>200830043.290874</v>
      </c>
      <c r="F10220" s="39">
        <v>120364121.245579</v>
      </c>
      <c r="G10220" s="40">
        <v>1.99855557161568</v>
      </c>
      <c r="H10220" s="41">
        <v>1.9155226533873899</v>
      </c>
      <c r="I10220" s="42">
        <v>1247873911.43729</v>
      </c>
      <c r="J10220" s="39">
        <v>721524752.48387802</v>
      </c>
      <c r="K10220" s="40">
        <v>-4.2462503871778603</v>
      </c>
      <c r="L10220" s="43">
        <v>-3.7233436963815398</v>
      </c>
    </row>
    <row r="10221" spans="1:12" hidden="1" x14ac:dyDescent="0.2">
      <c r="A10221" s="54" t="s">
        <v>114</v>
      </c>
      <c r="B10221" s="55" t="s">
        <v>115</v>
      </c>
      <c r="C10221" s="57">
        <v>2010</v>
      </c>
      <c r="D10221" s="56" t="s">
        <v>38</v>
      </c>
      <c r="E10221" s="39">
        <v>264412990.86779299</v>
      </c>
      <c r="F10221" s="39">
        <v>158128979.70018601</v>
      </c>
      <c r="G10221" s="40">
        <v>31.6600776134017</v>
      </c>
      <c r="H10221" s="41">
        <v>31.375511293398901</v>
      </c>
      <c r="I10221" s="42">
        <v>1274259290.94963</v>
      </c>
      <c r="J10221" s="39">
        <v>735010772.01548898</v>
      </c>
      <c r="K10221" s="40">
        <v>2.11442672777329</v>
      </c>
      <c r="L10221" s="43">
        <v>1.86910005307299</v>
      </c>
    </row>
    <row r="10222" spans="1:12" hidden="1" x14ac:dyDescent="0.2">
      <c r="A10222" s="54" t="s">
        <v>114</v>
      </c>
      <c r="B10222" s="55" t="s">
        <v>115</v>
      </c>
      <c r="C10222" s="57">
        <v>2010</v>
      </c>
      <c r="D10222" s="56" t="s">
        <v>39</v>
      </c>
      <c r="E10222" s="39">
        <v>215988215.43103799</v>
      </c>
      <c r="F10222" s="39">
        <v>125996812.26965401</v>
      </c>
      <c r="G10222" s="40">
        <v>-18.314068184708599</v>
      </c>
      <c r="H10222" s="41">
        <v>-20.320226875209599</v>
      </c>
      <c r="I10222" s="42">
        <v>1346559432.9340799</v>
      </c>
      <c r="J10222" s="39">
        <v>777544992.64102602</v>
      </c>
      <c r="K10222" s="40">
        <v>5.6738956111961096</v>
      </c>
      <c r="L10222" s="43">
        <v>5.7868839811562296</v>
      </c>
    </row>
    <row r="10223" spans="1:12" hidden="1" x14ac:dyDescent="0.2">
      <c r="A10223" s="54" t="s">
        <v>114</v>
      </c>
      <c r="B10223" s="55" t="s">
        <v>115</v>
      </c>
      <c r="C10223" s="57">
        <v>2010</v>
      </c>
      <c r="D10223" s="56" t="s">
        <v>40</v>
      </c>
      <c r="E10223" s="39">
        <v>213855879.69136399</v>
      </c>
      <c r="F10223" s="39">
        <v>124339887.08018801</v>
      </c>
      <c r="G10223" s="40">
        <v>-0.98724633444403598</v>
      </c>
      <c r="H10223" s="41">
        <v>-1.31505326176024</v>
      </c>
      <c r="I10223" s="42">
        <v>1282248870.5690899</v>
      </c>
      <c r="J10223" s="39">
        <v>763319668.39884698</v>
      </c>
      <c r="K10223" s="40">
        <v>-4.7759171108296998</v>
      </c>
      <c r="L10223" s="43">
        <v>-1.82951782556801</v>
      </c>
    </row>
    <row r="10224" spans="1:12" hidden="1" x14ac:dyDescent="0.2">
      <c r="A10224" s="54" t="s">
        <v>114</v>
      </c>
      <c r="B10224" s="55" t="s">
        <v>115</v>
      </c>
      <c r="C10224" s="57">
        <v>2010</v>
      </c>
      <c r="D10224" s="56" t="s">
        <v>41</v>
      </c>
      <c r="E10224" s="39">
        <v>223916803.20236301</v>
      </c>
      <c r="F10224" s="39">
        <v>130938767.37572099</v>
      </c>
      <c r="G10224" s="40">
        <v>4.7045344395108204</v>
      </c>
      <c r="H10224" s="41">
        <v>5.3071306806618601</v>
      </c>
      <c r="I10224" s="42">
        <v>1389347415.0625801</v>
      </c>
      <c r="J10224" s="39">
        <v>826645312.51062906</v>
      </c>
      <c r="K10224" s="40">
        <v>8.3523992067123096</v>
      </c>
      <c r="L10224" s="43">
        <v>8.29608442353058</v>
      </c>
    </row>
    <row r="10225" spans="1:12" hidden="1" x14ac:dyDescent="0.2">
      <c r="A10225" s="54" t="s">
        <v>114</v>
      </c>
      <c r="B10225" s="55" t="s">
        <v>115</v>
      </c>
      <c r="C10225" s="57">
        <v>2010</v>
      </c>
      <c r="D10225" s="56" t="s">
        <v>42</v>
      </c>
      <c r="E10225" s="39">
        <v>216861066.956377</v>
      </c>
      <c r="F10225" s="39">
        <v>127749236.33251099</v>
      </c>
      <c r="G10225" s="40">
        <v>-3.1510525985892399</v>
      </c>
      <c r="H10225" s="41">
        <v>-2.4358951188671498</v>
      </c>
      <c r="I10225" s="42">
        <v>1397556571.4633701</v>
      </c>
      <c r="J10225" s="39">
        <v>815328447.54498696</v>
      </c>
      <c r="K10225" s="40">
        <v>0.59086419363441101</v>
      </c>
      <c r="L10225" s="43">
        <v>-1.3690109644814099</v>
      </c>
    </row>
    <row r="10226" spans="1:12" hidden="1" x14ac:dyDescent="0.2">
      <c r="A10226" s="54" t="s">
        <v>114</v>
      </c>
      <c r="B10226" s="55" t="s">
        <v>115</v>
      </c>
      <c r="C10226" s="57">
        <v>2010</v>
      </c>
      <c r="D10226" s="56" t="s">
        <v>43</v>
      </c>
      <c r="E10226" s="39">
        <v>252550690.23758799</v>
      </c>
      <c r="F10226" s="39">
        <v>151352577.56679001</v>
      </c>
      <c r="G10226" s="40">
        <v>16.457367743371901</v>
      </c>
      <c r="H10226" s="41">
        <v>18.476307109064301</v>
      </c>
      <c r="I10226" s="42">
        <v>1377064145.0996201</v>
      </c>
      <c r="J10226" s="39">
        <v>805481612.35167205</v>
      </c>
      <c r="K10226" s="40">
        <v>-1.46630388938692</v>
      </c>
      <c r="L10226" s="43">
        <v>-1.20771392473358</v>
      </c>
    </row>
    <row r="10227" spans="1:12" hidden="1" x14ac:dyDescent="0.2">
      <c r="A10227" s="54" t="s">
        <v>114</v>
      </c>
      <c r="B10227" s="55" t="s">
        <v>115</v>
      </c>
      <c r="C10227" s="57">
        <v>2010</v>
      </c>
      <c r="D10227" s="56" t="s">
        <v>44</v>
      </c>
      <c r="E10227" s="39">
        <v>231670680.04312301</v>
      </c>
      <c r="F10227" s="39">
        <v>132761612.228837</v>
      </c>
      <c r="G10227" s="40">
        <v>-8.2676512088808902</v>
      </c>
      <c r="H10227" s="41">
        <v>-12.283216868076799</v>
      </c>
      <c r="I10227" s="42">
        <v>1415274958.18575</v>
      </c>
      <c r="J10227" s="39">
        <v>833345837.23288703</v>
      </c>
      <c r="K10227" s="40">
        <v>2.7748027005209499</v>
      </c>
      <c r="L10227" s="43">
        <v>3.4593247634620701</v>
      </c>
    </row>
    <row r="10228" spans="1:12" hidden="1" x14ac:dyDescent="0.2">
      <c r="A10228" s="54" t="s">
        <v>114</v>
      </c>
      <c r="B10228" s="55" t="s">
        <v>115</v>
      </c>
      <c r="C10228" s="57">
        <v>2010</v>
      </c>
      <c r="D10228" s="56" t="s">
        <v>45</v>
      </c>
      <c r="E10228" s="39">
        <v>223886071.04345199</v>
      </c>
      <c r="F10228" s="39">
        <v>138355416.088709</v>
      </c>
      <c r="G10228" s="40">
        <v>-3.360204665615</v>
      </c>
      <c r="H10228" s="41">
        <v>4.2134196519323197</v>
      </c>
      <c r="I10228" s="42">
        <v>1421741884.1688199</v>
      </c>
      <c r="J10228" s="39">
        <v>801699726.86932302</v>
      </c>
      <c r="K10228" s="40">
        <v>0.45693778058222301</v>
      </c>
      <c r="L10228" s="43">
        <v>-3.7974762637135702</v>
      </c>
    </row>
    <row r="10229" spans="1:12" hidden="1" x14ac:dyDescent="0.2">
      <c r="A10229" s="54" t="s">
        <v>114</v>
      </c>
      <c r="B10229" s="55" t="s">
        <v>115</v>
      </c>
      <c r="C10229" s="57">
        <v>2011</v>
      </c>
      <c r="D10229" s="56" t="s">
        <v>33</v>
      </c>
      <c r="E10229" s="39">
        <v>229307670.648128</v>
      </c>
      <c r="F10229" s="39">
        <v>142829496.78958201</v>
      </c>
      <c r="G10229" s="40">
        <v>2.42158861398027</v>
      </c>
      <c r="H10229" s="41">
        <v>3.2337589863517602</v>
      </c>
      <c r="I10229" s="42">
        <v>1429060929.9391899</v>
      </c>
      <c r="J10229" s="39">
        <v>811749948.26472294</v>
      </c>
      <c r="K10229" s="40">
        <v>0.51479427115905796</v>
      </c>
      <c r="L10229" s="43">
        <v>1.25361417230945</v>
      </c>
    </row>
    <row r="10230" spans="1:12" hidden="1" x14ac:dyDescent="0.2">
      <c r="A10230" s="54" t="s">
        <v>114</v>
      </c>
      <c r="B10230" s="55" t="s">
        <v>115</v>
      </c>
      <c r="C10230" s="57">
        <v>2011</v>
      </c>
      <c r="D10230" s="56" t="s">
        <v>35</v>
      </c>
      <c r="E10230" s="39">
        <v>229853343.01473701</v>
      </c>
      <c r="F10230" s="39">
        <v>129126738.077664</v>
      </c>
      <c r="G10230" s="40">
        <v>0.23796516054901401</v>
      </c>
      <c r="H10230" s="41">
        <v>-9.5937877118653301</v>
      </c>
      <c r="I10230" s="42">
        <v>1519173746.31826</v>
      </c>
      <c r="J10230" s="39">
        <v>876163739.60057795</v>
      </c>
      <c r="K10230" s="40">
        <v>6.3057364798927402</v>
      </c>
      <c r="L10230" s="43">
        <v>7.93517652493263</v>
      </c>
    </row>
    <row r="10231" spans="1:12" hidden="1" x14ac:dyDescent="0.2">
      <c r="A10231" s="54" t="s">
        <v>114</v>
      </c>
      <c r="B10231" s="55" t="s">
        <v>115</v>
      </c>
      <c r="C10231" s="57">
        <v>2011</v>
      </c>
      <c r="D10231" s="56" t="s">
        <v>36</v>
      </c>
      <c r="E10231" s="39">
        <v>247193019.05814701</v>
      </c>
      <c r="F10231" s="39">
        <v>165099464.983973</v>
      </c>
      <c r="G10231" s="40">
        <v>7.5437998055561302</v>
      </c>
      <c r="H10231" s="41">
        <v>27.8584648244371</v>
      </c>
      <c r="I10231" s="42">
        <v>1515990887.1746399</v>
      </c>
      <c r="J10231" s="39">
        <v>881947738.79848897</v>
      </c>
      <c r="K10231" s="40">
        <v>-0.20951251634868701</v>
      </c>
      <c r="L10231" s="43">
        <v>0.66015048745886595</v>
      </c>
    </row>
    <row r="10232" spans="1:12" hidden="1" x14ac:dyDescent="0.2">
      <c r="A10232" s="54" t="s">
        <v>114</v>
      </c>
      <c r="B10232" s="55" t="s">
        <v>115</v>
      </c>
      <c r="C10232" s="57">
        <v>2011</v>
      </c>
      <c r="D10232" s="56" t="s">
        <v>37</v>
      </c>
      <c r="E10232" s="39">
        <v>249566054.88878301</v>
      </c>
      <c r="F10232" s="39">
        <v>150591535.035568</v>
      </c>
      <c r="G10232" s="40">
        <v>0.95999306116236705</v>
      </c>
      <c r="H10232" s="41">
        <v>-8.7873876210400503</v>
      </c>
      <c r="I10232" s="42">
        <v>1587584371.63551</v>
      </c>
      <c r="J10232" s="39">
        <v>935205110.74152601</v>
      </c>
      <c r="K10232" s="40">
        <v>4.7225537479515598</v>
      </c>
      <c r="L10232" s="43">
        <v>6.0386085932474298</v>
      </c>
    </row>
    <row r="10233" spans="1:12" hidden="1" x14ac:dyDescent="0.2">
      <c r="A10233" s="54" t="s">
        <v>114</v>
      </c>
      <c r="B10233" s="55" t="s">
        <v>115</v>
      </c>
      <c r="C10233" s="57">
        <v>2011</v>
      </c>
      <c r="D10233" s="56" t="s">
        <v>38</v>
      </c>
      <c r="E10233" s="39">
        <v>248888828.39440301</v>
      </c>
      <c r="F10233" s="39">
        <v>166017857.83121899</v>
      </c>
      <c r="G10233" s="40">
        <v>-0.27136162194886199</v>
      </c>
      <c r="H10233" s="41">
        <v>10.243818015406699</v>
      </c>
      <c r="I10233" s="42">
        <v>1573253457.73276</v>
      </c>
      <c r="J10233" s="39">
        <v>955976887.78895402</v>
      </c>
      <c r="K10233" s="40">
        <v>-0.90268675849879398</v>
      </c>
      <c r="L10233" s="43">
        <v>2.2210931921616601</v>
      </c>
    </row>
    <row r="10234" spans="1:12" hidden="1" x14ac:dyDescent="0.2">
      <c r="A10234" s="54" t="s">
        <v>114</v>
      </c>
      <c r="B10234" s="55" t="s">
        <v>115</v>
      </c>
      <c r="C10234" s="57">
        <v>2011</v>
      </c>
      <c r="D10234" s="56" t="s">
        <v>39</v>
      </c>
      <c r="E10234" s="39">
        <v>246875890.638868</v>
      </c>
      <c r="F10234" s="39">
        <v>148718238.343106</v>
      </c>
      <c r="G10234" s="40">
        <v>-0.80876983049845697</v>
      </c>
      <c r="H10234" s="41">
        <v>-10.420336531327001</v>
      </c>
      <c r="I10234" s="42">
        <v>1559344724.06271</v>
      </c>
      <c r="J10234" s="39">
        <v>935012606.23300099</v>
      </c>
      <c r="K10234" s="40">
        <v>-0.884074565460924</v>
      </c>
      <c r="L10234" s="43">
        <v>-2.1929694978756902</v>
      </c>
    </row>
    <row r="10235" spans="1:12" hidden="1" x14ac:dyDescent="0.2">
      <c r="A10235" s="54" t="s">
        <v>114</v>
      </c>
      <c r="B10235" s="55" t="s">
        <v>115</v>
      </c>
      <c r="C10235" s="57">
        <v>2011</v>
      </c>
      <c r="D10235" s="56" t="s">
        <v>40</v>
      </c>
      <c r="E10235" s="39">
        <v>240454481.87111399</v>
      </c>
      <c r="F10235" s="39">
        <v>145973978.98587701</v>
      </c>
      <c r="G10235" s="40">
        <v>-2.6010675854724501</v>
      </c>
      <c r="H10235" s="41">
        <v>-1.84527425002019</v>
      </c>
      <c r="I10235" s="42">
        <v>1601429968.8132901</v>
      </c>
      <c r="J10235" s="39">
        <v>957610013.56781197</v>
      </c>
      <c r="K10235" s="40">
        <v>2.6989057711967099</v>
      </c>
      <c r="L10235" s="43">
        <v>2.4168024242851498</v>
      </c>
    </row>
    <row r="10236" spans="1:12" hidden="1" x14ac:dyDescent="0.2">
      <c r="A10236" s="54" t="s">
        <v>114</v>
      </c>
      <c r="B10236" s="55" t="s">
        <v>115</v>
      </c>
      <c r="C10236" s="57">
        <v>2011</v>
      </c>
      <c r="D10236" s="56" t="s">
        <v>41</v>
      </c>
      <c r="E10236" s="39">
        <v>238914354.353863</v>
      </c>
      <c r="F10236" s="39">
        <v>136066071.56717899</v>
      </c>
      <c r="G10236" s="40">
        <v>-0.64050688731870398</v>
      </c>
      <c r="H10236" s="41">
        <v>-6.7874476585012404</v>
      </c>
      <c r="I10236" s="42">
        <v>1599574999.4135201</v>
      </c>
      <c r="J10236" s="39">
        <v>956309210.17865205</v>
      </c>
      <c r="K10236" s="40">
        <v>-0.11583206483544201</v>
      </c>
      <c r="L10236" s="43">
        <v>-0.13583853246411601</v>
      </c>
    </row>
    <row r="10237" spans="1:12" hidden="1" x14ac:dyDescent="0.2">
      <c r="A10237" s="54" t="s">
        <v>114</v>
      </c>
      <c r="B10237" s="55" t="s">
        <v>115</v>
      </c>
      <c r="C10237" s="57">
        <v>2011</v>
      </c>
      <c r="D10237" s="56" t="s">
        <v>42</v>
      </c>
      <c r="E10237" s="39">
        <v>255126576.55401</v>
      </c>
      <c r="F10237" s="39">
        <v>148316221.31892401</v>
      </c>
      <c r="G10237" s="40">
        <v>6.7857882562110996</v>
      </c>
      <c r="H10237" s="41">
        <v>9.0030891688504706</v>
      </c>
      <c r="I10237" s="42">
        <v>1687886738.1752701</v>
      </c>
      <c r="J10237" s="39">
        <v>993499605.02603102</v>
      </c>
      <c r="K10237" s="40">
        <v>5.5209501770238498</v>
      </c>
      <c r="L10237" s="43">
        <v>3.8889508175322698</v>
      </c>
    </row>
    <row r="10238" spans="1:12" hidden="1" x14ac:dyDescent="0.2">
      <c r="A10238" s="54" t="s">
        <v>114</v>
      </c>
      <c r="B10238" s="55" t="s">
        <v>115</v>
      </c>
      <c r="C10238" s="57">
        <v>2011</v>
      </c>
      <c r="D10238" s="56" t="s">
        <v>43</v>
      </c>
      <c r="E10238" s="39">
        <v>272704673.77879399</v>
      </c>
      <c r="F10238" s="39">
        <v>157011969.69122899</v>
      </c>
      <c r="G10238" s="40">
        <v>6.8899514359542797</v>
      </c>
      <c r="H10238" s="41">
        <v>5.8629786377894204</v>
      </c>
      <c r="I10238" s="42">
        <v>1670906679.06094</v>
      </c>
      <c r="J10238" s="39">
        <v>977225686.37677896</v>
      </c>
      <c r="K10238" s="40">
        <v>-1.00599517315284</v>
      </c>
      <c r="L10238" s="43">
        <v>-1.6380397704159799</v>
      </c>
    </row>
    <row r="10239" spans="1:12" hidden="1" x14ac:dyDescent="0.2">
      <c r="A10239" s="54" t="s">
        <v>114</v>
      </c>
      <c r="B10239" s="55" t="s">
        <v>115</v>
      </c>
      <c r="C10239" s="57">
        <v>2011</v>
      </c>
      <c r="D10239" s="56" t="s">
        <v>44</v>
      </c>
      <c r="E10239" s="39">
        <v>261525447.612306</v>
      </c>
      <c r="F10239" s="39">
        <v>151177569.193396</v>
      </c>
      <c r="G10239" s="40">
        <v>-4.0993892812985298</v>
      </c>
      <c r="H10239" s="41">
        <v>-3.71589536091204</v>
      </c>
      <c r="I10239" s="42">
        <v>1712359310.9251399</v>
      </c>
      <c r="J10239" s="39">
        <v>993362763.50248599</v>
      </c>
      <c r="K10239" s="40">
        <v>2.4808466196027501</v>
      </c>
      <c r="L10239" s="43">
        <v>1.65131528475657</v>
      </c>
    </row>
    <row r="10240" spans="1:12" hidden="1" x14ac:dyDescent="0.2">
      <c r="A10240" s="54" t="s">
        <v>114</v>
      </c>
      <c r="B10240" s="55" t="s">
        <v>115</v>
      </c>
      <c r="C10240" s="57">
        <v>2011</v>
      </c>
      <c r="D10240" s="56" t="s">
        <v>45</v>
      </c>
      <c r="E10240" s="39">
        <v>285813658.99091798</v>
      </c>
      <c r="F10240" s="39">
        <v>158038133.17032501</v>
      </c>
      <c r="G10240" s="40">
        <v>9.2871311760902309</v>
      </c>
      <c r="H10240" s="41">
        <v>4.5380832709067702</v>
      </c>
      <c r="I10240" s="42">
        <v>1815774850.3605499</v>
      </c>
      <c r="J10240" s="39">
        <v>1039568973.25234</v>
      </c>
      <c r="K10240" s="40">
        <v>6.0393597754631001</v>
      </c>
      <c r="L10240" s="43">
        <v>4.6514940410023096</v>
      </c>
    </row>
    <row r="10241" spans="1:12" hidden="1" x14ac:dyDescent="0.2">
      <c r="A10241" s="54" t="s">
        <v>114</v>
      </c>
      <c r="B10241" s="55" t="s">
        <v>115</v>
      </c>
      <c r="C10241" s="57">
        <v>2012</v>
      </c>
      <c r="D10241" s="56" t="s">
        <v>33</v>
      </c>
      <c r="E10241" s="39">
        <v>266121011.28438601</v>
      </c>
      <c r="F10241" s="39">
        <v>143924841.26023301</v>
      </c>
      <c r="G10241" s="40">
        <v>-6.8900303001815999</v>
      </c>
      <c r="H10241" s="41">
        <v>-8.9303079117502904</v>
      </c>
      <c r="I10241" s="42">
        <v>1595896946.69403</v>
      </c>
      <c r="J10241" s="39">
        <v>881000068.73425603</v>
      </c>
      <c r="K10241" s="40">
        <v>-12.109315404542601</v>
      </c>
      <c r="L10241" s="43">
        <v>-15.2533317748022</v>
      </c>
    </row>
    <row r="10242" spans="1:12" hidden="1" x14ac:dyDescent="0.2">
      <c r="A10242" s="54" t="s">
        <v>114</v>
      </c>
      <c r="B10242" s="55" t="s">
        <v>115</v>
      </c>
      <c r="C10242" s="57">
        <v>2012</v>
      </c>
      <c r="D10242" s="56" t="s">
        <v>35</v>
      </c>
      <c r="E10242" s="39">
        <v>318475574.09370202</v>
      </c>
      <c r="F10242" s="39">
        <v>158091904.163838</v>
      </c>
      <c r="G10242" s="40">
        <v>19.673216540338501</v>
      </c>
      <c r="H10242" s="41">
        <v>9.8433757366383094</v>
      </c>
      <c r="I10242" s="42">
        <v>1733113422.46175</v>
      </c>
      <c r="J10242" s="39">
        <v>1030801749.89912</v>
      </c>
      <c r="K10242" s="40">
        <v>8.5980787200558204</v>
      </c>
      <c r="L10242" s="43">
        <v>17.003594719360901</v>
      </c>
    </row>
    <row r="10243" spans="1:12" hidden="1" x14ac:dyDescent="0.2">
      <c r="A10243" s="54" t="s">
        <v>114</v>
      </c>
      <c r="B10243" s="55" t="s">
        <v>115</v>
      </c>
      <c r="C10243" s="57">
        <v>2012</v>
      </c>
      <c r="D10243" s="56" t="s">
        <v>36</v>
      </c>
      <c r="E10243" s="39">
        <v>274190329.34603798</v>
      </c>
      <c r="F10243" s="39">
        <v>143283433.96155599</v>
      </c>
      <c r="G10243" s="40">
        <v>-13.9053818722796</v>
      </c>
      <c r="H10243" s="41">
        <v>-9.3670009736458795</v>
      </c>
      <c r="I10243" s="42">
        <v>1732190849.5748601</v>
      </c>
      <c r="J10243" s="39">
        <v>1022501213.65048</v>
      </c>
      <c r="K10243" s="40">
        <v>-5.3232112505341399E-2</v>
      </c>
      <c r="L10243" s="43">
        <v>-0.80525050034618895</v>
      </c>
    </row>
    <row r="10244" spans="1:12" hidden="1" x14ac:dyDescent="0.2">
      <c r="A10244" s="54" t="s">
        <v>114</v>
      </c>
      <c r="B10244" s="55" t="s">
        <v>115</v>
      </c>
      <c r="C10244" s="57">
        <v>2012</v>
      </c>
      <c r="D10244" s="56" t="s">
        <v>37</v>
      </c>
      <c r="E10244" s="39">
        <v>277882926.090253</v>
      </c>
      <c r="F10244" s="39">
        <v>144935134.06060401</v>
      </c>
      <c r="G10244" s="40">
        <v>1.34672756439735</v>
      </c>
      <c r="H10244" s="41">
        <v>1.1527502191852601</v>
      </c>
      <c r="I10244" s="42">
        <v>1773994390.75892</v>
      </c>
      <c r="J10244" s="39">
        <v>1040325274.77992</v>
      </c>
      <c r="K10244" s="40">
        <v>2.4133334496207399</v>
      </c>
      <c r="L10244" s="43">
        <v>1.74318239347662</v>
      </c>
    </row>
    <row r="10245" spans="1:12" hidden="1" x14ac:dyDescent="0.2">
      <c r="A10245" s="54" t="s">
        <v>114</v>
      </c>
      <c r="B10245" s="55" t="s">
        <v>115</v>
      </c>
      <c r="C10245" s="57">
        <v>2012</v>
      </c>
      <c r="D10245" s="56" t="s">
        <v>38</v>
      </c>
      <c r="E10245" s="39">
        <v>286600609.16825002</v>
      </c>
      <c r="F10245" s="39">
        <v>142365436.49527201</v>
      </c>
      <c r="G10245" s="40">
        <v>3.13717837963374</v>
      </c>
      <c r="H10245" s="41">
        <v>-1.77299837060728</v>
      </c>
      <c r="I10245" s="42">
        <v>1910840756.1366</v>
      </c>
      <c r="J10245" s="39">
        <v>1067579624.19616</v>
      </c>
      <c r="K10245" s="40">
        <v>7.7140246942458903</v>
      </c>
      <c r="L10245" s="43">
        <v>2.6197911438810002</v>
      </c>
    </row>
    <row r="10246" spans="1:12" hidden="1" x14ac:dyDescent="0.2">
      <c r="A10246" s="54" t="s">
        <v>114</v>
      </c>
      <c r="B10246" s="55" t="s">
        <v>115</v>
      </c>
      <c r="C10246" s="57">
        <v>2012</v>
      </c>
      <c r="D10246" s="56" t="s">
        <v>39</v>
      </c>
      <c r="E10246" s="39">
        <v>280661935.45418501</v>
      </c>
      <c r="F10246" s="39">
        <v>140154826.823926</v>
      </c>
      <c r="G10246" s="40">
        <v>-2.0721078476768602</v>
      </c>
      <c r="H10246" s="41">
        <v>-1.5527713227075499</v>
      </c>
      <c r="I10246" s="42">
        <v>1827943766.97209</v>
      </c>
      <c r="J10246" s="39">
        <v>1016289027.09276</v>
      </c>
      <c r="K10246" s="40">
        <v>-4.3382468632349003</v>
      </c>
      <c r="L10246" s="43">
        <v>-4.8043814195142103</v>
      </c>
    </row>
    <row r="10247" spans="1:12" hidden="1" x14ac:dyDescent="0.2">
      <c r="A10247" s="54" t="s">
        <v>114</v>
      </c>
      <c r="B10247" s="55" t="s">
        <v>115</v>
      </c>
      <c r="C10247" s="57">
        <v>2012</v>
      </c>
      <c r="D10247" s="56" t="s">
        <v>40</v>
      </c>
      <c r="E10247" s="39">
        <v>281948895.231076</v>
      </c>
      <c r="F10247" s="39">
        <v>146125394.146799</v>
      </c>
      <c r="G10247" s="40">
        <v>0.45854446731736798</v>
      </c>
      <c r="H10247" s="41">
        <v>4.2599798081686604</v>
      </c>
      <c r="I10247" s="42">
        <v>1849067319.55808</v>
      </c>
      <c r="J10247" s="39">
        <v>1011271968.21648</v>
      </c>
      <c r="K10247" s="40">
        <v>1.1555909414533201</v>
      </c>
      <c r="L10247" s="43">
        <v>-0.49366457203931002</v>
      </c>
    </row>
    <row r="10248" spans="1:12" hidden="1" x14ac:dyDescent="0.2">
      <c r="A10248" s="54" t="s">
        <v>114</v>
      </c>
      <c r="B10248" s="55" t="s">
        <v>115</v>
      </c>
      <c r="C10248" s="57">
        <v>2012</v>
      </c>
      <c r="D10248" s="56" t="s">
        <v>41</v>
      </c>
      <c r="E10248" s="39">
        <v>269581823.13125902</v>
      </c>
      <c r="F10248" s="39">
        <v>138916744.362721</v>
      </c>
      <c r="G10248" s="40">
        <v>-4.3862814534816099</v>
      </c>
      <c r="H10248" s="41">
        <v>-4.9331944157742598</v>
      </c>
      <c r="I10248" s="42">
        <v>1774225343.5516801</v>
      </c>
      <c r="J10248" s="39">
        <v>986382680.18045104</v>
      </c>
      <c r="K10248" s="40">
        <v>-4.0475527967411598</v>
      </c>
      <c r="L10248" s="43">
        <v>-2.46118638885291</v>
      </c>
    </row>
    <row r="10249" spans="1:12" hidden="1" x14ac:dyDescent="0.2">
      <c r="A10249" s="54" t="s">
        <v>114</v>
      </c>
      <c r="B10249" s="55" t="s">
        <v>115</v>
      </c>
      <c r="C10249" s="57">
        <v>2012</v>
      </c>
      <c r="D10249" s="56" t="s">
        <v>42</v>
      </c>
      <c r="E10249" s="39">
        <v>284880882.02130198</v>
      </c>
      <c r="F10249" s="39">
        <v>139839888.40019101</v>
      </c>
      <c r="G10249" s="40">
        <v>5.6751077325394803</v>
      </c>
      <c r="H10249" s="41">
        <v>0.66453042914655902</v>
      </c>
      <c r="I10249" s="42">
        <v>1737866991.1573501</v>
      </c>
      <c r="J10249" s="39">
        <v>986650430.13856494</v>
      </c>
      <c r="K10249" s="40">
        <v>-2.04925222866826</v>
      </c>
      <c r="L10249" s="43">
        <v>2.7144632959785801E-2</v>
      </c>
    </row>
    <row r="10250" spans="1:12" hidden="1" x14ac:dyDescent="0.2">
      <c r="A10250" s="54" t="s">
        <v>114</v>
      </c>
      <c r="B10250" s="55" t="s">
        <v>115</v>
      </c>
      <c r="C10250" s="57">
        <v>2012</v>
      </c>
      <c r="D10250" s="56" t="s">
        <v>43</v>
      </c>
      <c r="E10250" s="39">
        <v>256276873.953547</v>
      </c>
      <c r="F10250" s="39">
        <v>121907199.10996599</v>
      </c>
      <c r="G10250" s="40">
        <v>-10.0406906440342</v>
      </c>
      <c r="H10250" s="41">
        <v>-12.823729692135901</v>
      </c>
      <c r="I10250" s="42">
        <v>1849688346.4332299</v>
      </c>
      <c r="J10250" s="39">
        <v>1028366994.98818</v>
      </c>
      <c r="K10250" s="40">
        <v>6.4344023935578099</v>
      </c>
      <c r="L10250" s="43">
        <v>4.2280997986040996</v>
      </c>
    </row>
    <row r="10251" spans="1:12" hidden="1" x14ac:dyDescent="0.2">
      <c r="A10251" s="54" t="s">
        <v>114</v>
      </c>
      <c r="B10251" s="55" t="s">
        <v>115</v>
      </c>
      <c r="C10251" s="57">
        <v>2012</v>
      </c>
      <c r="D10251" s="56" t="s">
        <v>44</v>
      </c>
      <c r="E10251" s="39">
        <v>261267212.84210101</v>
      </c>
      <c r="F10251" s="39">
        <v>121988742.580568</v>
      </c>
      <c r="G10251" s="40">
        <v>1.9472451070472201</v>
      </c>
      <c r="H10251" s="41">
        <v>6.6889790920754394E-2</v>
      </c>
      <c r="I10251" s="42">
        <v>1816240084.9479499</v>
      </c>
      <c r="J10251" s="39">
        <v>1022196775.10105</v>
      </c>
      <c r="K10251" s="40">
        <v>-1.80831876622776</v>
      </c>
      <c r="L10251" s="43">
        <v>-0.60000174229638503</v>
      </c>
    </row>
    <row r="10252" spans="1:12" hidden="1" x14ac:dyDescent="0.2">
      <c r="A10252" s="54" t="s">
        <v>114</v>
      </c>
      <c r="B10252" s="55" t="s">
        <v>115</v>
      </c>
      <c r="C10252" s="57">
        <v>2012</v>
      </c>
      <c r="D10252" s="56" t="s">
        <v>45</v>
      </c>
      <c r="E10252" s="39">
        <v>280722530.012815</v>
      </c>
      <c r="F10252" s="39">
        <v>129284392.884262</v>
      </c>
      <c r="G10252" s="40">
        <v>7.4465207321945801</v>
      </c>
      <c r="H10252" s="41">
        <v>5.9805930853624103</v>
      </c>
      <c r="I10252" s="42">
        <v>1819043489.8111701</v>
      </c>
      <c r="J10252" s="39">
        <v>1005327879.89554</v>
      </c>
      <c r="K10252" s="40">
        <v>0.154352108317246</v>
      </c>
      <c r="L10252" s="43">
        <v>-1.6502590906572201</v>
      </c>
    </row>
    <row r="10253" spans="1:12" hidden="1" x14ac:dyDescent="0.2">
      <c r="A10253" s="54" t="s">
        <v>114</v>
      </c>
      <c r="B10253" s="55" t="s">
        <v>115</v>
      </c>
      <c r="C10253" s="57">
        <v>2013</v>
      </c>
      <c r="D10253" s="56" t="s">
        <v>33</v>
      </c>
      <c r="E10253" s="39">
        <v>294083502.32565999</v>
      </c>
      <c r="F10253" s="39">
        <v>139501964.935963</v>
      </c>
      <c r="G10253" s="40">
        <v>4.7594941212004001</v>
      </c>
      <c r="H10253" s="41">
        <v>7.9031751812827</v>
      </c>
      <c r="I10253" s="42">
        <v>1750075595.9711001</v>
      </c>
      <c r="J10253" s="39">
        <v>974638226.08757401</v>
      </c>
      <c r="K10253" s="40">
        <v>-3.7914373255160201</v>
      </c>
      <c r="L10253" s="43">
        <v>-3.05270095674208</v>
      </c>
    </row>
    <row r="10254" spans="1:12" hidden="1" x14ac:dyDescent="0.2">
      <c r="A10254" s="54" t="s">
        <v>114</v>
      </c>
      <c r="B10254" s="55" t="s">
        <v>115</v>
      </c>
      <c r="C10254" s="57">
        <v>2013</v>
      </c>
      <c r="D10254" s="56" t="s">
        <v>35</v>
      </c>
      <c r="E10254" s="39">
        <v>294074125.98383802</v>
      </c>
      <c r="F10254" s="39">
        <v>133068560.998385</v>
      </c>
      <c r="G10254" s="40">
        <v>-3.1883263589493902E-3</v>
      </c>
      <c r="H10254" s="41">
        <v>-4.61169413673219</v>
      </c>
      <c r="I10254" s="42">
        <v>1741139616.6142399</v>
      </c>
      <c r="J10254" s="39">
        <v>968857490.70246601</v>
      </c>
      <c r="K10254" s="40">
        <v>-0.51060533484564896</v>
      </c>
      <c r="L10254" s="43">
        <v>-0.59311601272948899</v>
      </c>
    </row>
    <row r="10255" spans="1:12" hidden="1" x14ac:dyDescent="0.2">
      <c r="A10255" s="54" t="s">
        <v>114</v>
      </c>
      <c r="B10255" s="55" t="s">
        <v>115</v>
      </c>
      <c r="C10255" s="57">
        <v>2013</v>
      </c>
      <c r="D10255" s="56" t="s">
        <v>36</v>
      </c>
      <c r="E10255" s="39">
        <v>273406206.77719599</v>
      </c>
      <c r="F10255" s="39">
        <v>129278893.02948301</v>
      </c>
      <c r="G10255" s="40">
        <v>-7.0281324946547397</v>
      </c>
      <c r="H10255" s="41">
        <v>-2.84790632773732</v>
      </c>
      <c r="I10255" s="42">
        <v>1814741304.1241701</v>
      </c>
      <c r="J10255" s="39">
        <v>1001577361.13029</v>
      </c>
      <c r="K10255" s="40">
        <v>4.2272134185915098</v>
      </c>
      <c r="L10255" s="43">
        <v>3.3771602884652001</v>
      </c>
    </row>
    <row r="10256" spans="1:12" hidden="1" x14ac:dyDescent="0.2">
      <c r="A10256" s="54" t="s">
        <v>114</v>
      </c>
      <c r="B10256" s="55" t="s">
        <v>115</v>
      </c>
      <c r="C10256" s="57">
        <v>2013</v>
      </c>
      <c r="D10256" s="56" t="s">
        <v>37</v>
      </c>
      <c r="E10256" s="39">
        <v>299333237.71023101</v>
      </c>
      <c r="F10256" s="39">
        <v>137992534.222978</v>
      </c>
      <c r="G10256" s="40">
        <v>9.4829708654578795</v>
      </c>
      <c r="H10256" s="41">
        <v>6.7401885870942397</v>
      </c>
      <c r="I10256" s="42">
        <v>1799056802.47399</v>
      </c>
      <c r="J10256" s="39">
        <v>1003158462.1317</v>
      </c>
      <c r="K10256" s="40">
        <v>-0.86428305866712596</v>
      </c>
      <c r="L10256" s="43">
        <v>0.15786109618389799</v>
      </c>
    </row>
    <row r="10257" spans="1:12" hidden="1" x14ac:dyDescent="0.2">
      <c r="A10257" s="54" t="s">
        <v>114</v>
      </c>
      <c r="B10257" s="55" t="s">
        <v>115</v>
      </c>
      <c r="C10257" s="57">
        <v>2013</v>
      </c>
      <c r="D10257" s="56" t="s">
        <v>38</v>
      </c>
      <c r="E10257" s="39">
        <v>283104113.005876</v>
      </c>
      <c r="F10257" s="39">
        <v>130869874.19240899</v>
      </c>
      <c r="G10257" s="40">
        <v>-5.4217583147467199</v>
      </c>
      <c r="H10257" s="41">
        <v>-5.1616270914046103</v>
      </c>
      <c r="I10257" s="42">
        <v>1826005227.9576399</v>
      </c>
      <c r="J10257" s="39">
        <v>1004191472.8212301</v>
      </c>
      <c r="K10257" s="40">
        <v>1.4979196569330899</v>
      </c>
      <c r="L10257" s="43">
        <v>0.102975823713325</v>
      </c>
    </row>
    <row r="10258" spans="1:12" hidden="1" x14ac:dyDescent="0.2">
      <c r="A10258" s="54" t="s">
        <v>114</v>
      </c>
      <c r="B10258" s="55" t="s">
        <v>115</v>
      </c>
      <c r="C10258" s="57">
        <v>2013</v>
      </c>
      <c r="D10258" s="56" t="s">
        <v>39</v>
      </c>
      <c r="E10258" s="39">
        <v>274694051.39440203</v>
      </c>
      <c r="F10258" s="39">
        <v>129688213.06308199</v>
      </c>
      <c r="G10258" s="40">
        <v>-2.9706603419426201</v>
      </c>
      <c r="H10258" s="41">
        <v>-0.90292829928886298</v>
      </c>
      <c r="I10258" s="42">
        <v>1808027584.92085</v>
      </c>
      <c r="J10258" s="39">
        <v>999966025.77848399</v>
      </c>
      <c r="K10258" s="40">
        <v>-0.98453403974629905</v>
      </c>
      <c r="L10258" s="43">
        <v>-0.420781012098703</v>
      </c>
    </row>
    <row r="10259" spans="1:12" hidden="1" x14ac:dyDescent="0.2">
      <c r="A10259" s="54" t="s">
        <v>114</v>
      </c>
      <c r="B10259" s="55" t="s">
        <v>115</v>
      </c>
      <c r="C10259" s="57">
        <v>2013</v>
      </c>
      <c r="D10259" s="56" t="s">
        <v>40</v>
      </c>
      <c r="E10259" s="39">
        <v>305408026.57916099</v>
      </c>
      <c r="F10259" s="39">
        <v>143646352.07864001</v>
      </c>
      <c r="G10259" s="40">
        <v>11.181157738527199</v>
      </c>
      <c r="H10259" s="41">
        <v>10.762843195910699</v>
      </c>
      <c r="I10259" s="42">
        <v>1868277349.57284</v>
      </c>
      <c r="J10259" s="39">
        <v>1012527701.51354</v>
      </c>
      <c r="K10259" s="40">
        <v>3.3323476452726601</v>
      </c>
      <c r="L10259" s="43">
        <v>1.2562102522709799</v>
      </c>
    </row>
    <row r="10260" spans="1:12" hidden="1" x14ac:dyDescent="0.2">
      <c r="A10260" s="54" t="s">
        <v>114</v>
      </c>
      <c r="B10260" s="55" t="s">
        <v>115</v>
      </c>
      <c r="C10260" s="57">
        <v>2013</v>
      </c>
      <c r="D10260" s="56" t="s">
        <v>41</v>
      </c>
      <c r="E10260" s="39">
        <v>292118860.49916703</v>
      </c>
      <c r="F10260" s="39">
        <v>137779654.689394</v>
      </c>
      <c r="G10260" s="40">
        <v>-4.3512825215644604</v>
      </c>
      <c r="H10260" s="41">
        <v>-4.0841255655655297</v>
      </c>
      <c r="I10260" s="42">
        <v>1808438784.2720499</v>
      </c>
      <c r="J10260" s="39">
        <v>1004201098.83734</v>
      </c>
      <c r="K10260" s="40">
        <v>-3.2028737764481998</v>
      </c>
      <c r="L10260" s="43">
        <v>-0.82235801190952995</v>
      </c>
    </row>
    <row r="10261" spans="1:12" hidden="1" x14ac:dyDescent="0.2">
      <c r="A10261" s="54" t="s">
        <v>114</v>
      </c>
      <c r="B10261" s="55" t="s">
        <v>115</v>
      </c>
      <c r="C10261" s="57">
        <v>2013</v>
      </c>
      <c r="D10261" s="56" t="s">
        <v>42</v>
      </c>
      <c r="E10261" s="39">
        <v>285712430.186795</v>
      </c>
      <c r="F10261" s="39">
        <v>136446507.50722799</v>
      </c>
      <c r="G10261" s="40">
        <v>-2.1930902720299699</v>
      </c>
      <c r="H10261" s="41">
        <v>-0.96759364448358898</v>
      </c>
      <c r="I10261" s="42">
        <v>1868125259.90593</v>
      </c>
      <c r="J10261" s="39">
        <v>1029571120.4323699</v>
      </c>
      <c r="K10261" s="40">
        <v>3.3004421356681801</v>
      </c>
      <c r="L10261" s="43">
        <v>2.52638855149663</v>
      </c>
    </row>
    <row r="10262" spans="1:12" hidden="1" x14ac:dyDescent="0.2">
      <c r="A10262" s="54" t="s">
        <v>114</v>
      </c>
      <c r="B10262" s="55" t="s">
        <v>115</v>
      </c>
      <c r="C10262" s="57">
        <v>2013</v>
      </c>
      <c r="D10262" s="56" t="s">
        <v>43</v>
      </c>
      <c r="E10262" s="39">
        <v>281847875.59019703</v>
      </c>
      <c r="F10262" s="39">
        <v>134774734.16907099</v>
      </c>
      <c r="G10262" s="40">
        <v>-1.3526028930807701</v>
      </c>
      <c r="H10262" s="41">
        <v>-1.22522252031144</v>
      </c>
      <c r="I10262" s="42">
        <v>1885450496.83165</v>
      </c>
      <c r="J10262" s="39">
        <v>1035647758.42028</v>
      </c>
      <c r="K10262" s="40">
        <v>0.92741302189727204</v>
      </c>
      <c r="L10262" s="43">
        <v>0.59021060976907103</v>
      </c>
    </row>
    <row r="10263" spans="1:12" hidden="1" x14ac:dyDescent="0.2">
      <c r="A10263" s="54" t="s">
        <v>114</v>
      </c>
      <c r="B10263" s="55" t="s">
        <v>115</v>
      </c>
      <c r="C10263" s="57">
        <v>2013</v>
      </c>
      <c r="D10263" s="56" t="s">
        <v>44</v>
      </c>
      <c r="E10263" s="39">
        <v>311704198.44653797</v>
      </c>
      <c r="F10263" s="39">
        <v>148425720.55069199</v>
      </c>
      <c r="G10263" s="40">
        <v>10.593062940006501</v>
      </c>
      <c r="H10263" s="41">
        <v>10.1287429470988</v>
      </c>
      <c r="I10263" s="42">
        <v>1851740360.6670699</v>
      </c>
      <c r="J10263" s="39">
        <v>1033793453.4833601</v>
      </c>
      <c r="K10263" s="40">
        <v>-1.7879088430710499</v>
      </c>
      <c r="L10263" s="43">
        <v>-0.17904783956163001</v>
      </c>
    </row>
    <row r="10264" spans="1:12" hidden="1" x14ac:dyDescent="0.2">
      <c r="A10264" s="54" t="s">
        <v>114</v>
      </c>
      <c r="B10264" s="55" t="s">
        <v>115</v>
      </c>
      <c r="C10264" s="57">
        <v>2013</v>
      </c>
      <c r="D10264" s="56" t="s">
        <v>45</v>
      </c>
      <c r="E10264" s="39">
        <v>291438844.42766398</v>
      </c>
      <c r="F10264" s="39">
        <v>140055335.14729601</v>
      </c>
      <c r="G10264" s="40">
        <v>-6.50146970104087</v>
      </c>
      <c r="H10264" s="41">
        <v>-5.63944400764235</v>
      </c>
      <c r="I10264" s="42">
        <v>1852324136.48616</v>
      </c>
      <c r="J10264" s="39">
        <v>1009350706.71817</v>
      </c>
      <c r="K10264" s="40">
        <v>3.1525792248743301E-2</v>
      </c>
      <c r="L10264" s="43">
        <v>-2.3643743034771898</v>
      </c>
    </row>
    <row r="10265" spans="1:12" hidden="1" x14ac:dyDescent="0.2">
      <c r="A10265" s="54" t="s">
        <v>114</v>
      </c>
      <c r="B10265" s="55" t="s">
        <v>115</v>
      </c>
      <c r="C10265" s="57">
        <v>2014</v>
      </c>
      <c r="D10265" s="56" t="s">
        <v>33</v>
      </c>
      <c r="E10265" s="39">
        <v>321298638.40792698</v>
      </c>
      <c r="F10265" s="39">
        <v>160376978.75200999</v>
      </c>
      <c r="G10265" s="40">
        <v>10.2456465742933</v>
      </c>
      <c r="H10265" s="41">
        <v>14.509724733685999</v>
      </c>
      <c r="I10265" s="42">
        <v>1805368520.0157001</v>
      </c>
      <c r="J10265" s="39">
        <v>996829504.43989694</v>
      </c>
      <c r="K10265" s="40">
        <v>-2.5349567899889398</v>
      </c>
      <c r="L10265" s="43">
        <v>-1.2405204845979501</v>
      </c>
    </row>
    <row r="10266" spans="1:12" hidden="1" x14ac:dyDescent="0.2">
      <c r="A10266" s="54" t="s">
        <v>114</v>
      </c>
      <c r="B10266" s="55" t="s">
        <v>115</v>
      </c>
      <c r="C10266" s="57">
        <v>2014</v>
      </c>
      <c r="D10266" s="56" t="s">
        <v>35</v>
      </c>
      <c r="E10266" s="39">
        <v>287471037.96768999</v>
      </c>
      <c r="F10266" s="39">
        <v>137815307.513004</v>
      </c>
      <c r="G10266" s="40">
        <v>-10.528398317483299</v>
      </c>
      <c r="H10266" s="41">
        <v>-14.067898905798</v>
      </c>
      <c r="I10266" s="42">
        <v>1861242648.6552701</v>
      </c>
      <c r="J10266" s="39">
        <v>1019209575.31438</v>
      </c>
      <c r="K10266" s="40">
        <v>3.0948877207122298</v>
      </c>
      <c r="L10266" s="43">
        <v>2.2451252470760301</v>
      </c>
    </row>
    <row r="10267" spans="1:12" hidden="1" x14ac:dyDescent="0.2">
      <c r="A10267" s="54" t="s">
        <v>114</v>
      </c>
      <c r="B10267" s="55" t="s">
        <v>115</v>
      </c>
      <c r="C10267" s="57">
        <v>2014</v>
      </c>
      <c r="D10267" s="56" t="s">
        <v>36</v>
      </c>
      <c r="E10267" s="39">
        <v>299462331.73742801</v>
      </c>
      <c r="F10267" s="39">
        <v>143624164.34519899</v>
      </c>
      <c r="G10267" s="40">
        <v>4.1713049963265396</v>
      </c>
      <c r="H10267" s="41">
        <v>4.2149576393368804</v>
      </c>
      <c r="I10267" s="42">
        <v>1822960209.3682301</v>
      </c>
      <c r="J10267" s="39">
        <v>1012932882.2239</v>
      </c>
      <c r="K10267" s="40">
        <v>-2.0568215173179398</v>
      </c>
      <c r="L10267" s="43">
        <v>-0.61583929767771195</v>
      </c>
    </row>
    <row r="10268" spans="1:12" hidden="1" x14ac:dyDescent="0.2">
      <c r="A10268" s="54" t="s">
        <v>114</v>
      </c>
      <c r="B10268" s="55" t="s">
        <v>115</v>
      </c>
      <c r="C10268" s="57">
        <v>2014</v>
      </c>
      <c r="D10268" s="56" t="s">
        <v>37</v>
      </c>
      <c r="E10268" s="39">
        <v>297268264.558927</v>
      </c>
      <c r="F10268" s="39">
        <v>136997210.62169799</v>
      </c>
      <c r="G10268" s="40">
        <v>-0.73266883543295902</v>
      </c>
      <c r="H10268" s="41">
        <v>-4.6140938425745599</v>
      </c>
      <c r="I10268" s="42">
        <v>1841116167.2179899</v>
      </c>
      <c r="J10268" s="39">
        <v>1010059887.94613</v>
      </c>
      <c r="K10268" s="40">
        <v>0.99596018368672801</v>
      </c>
      <c r="L10268" s="43">
        <v>-0.283631258120698</v>
      </c>
    </row>
    <row r="10269" spans="1:12" hidden="1" x14ac:dyDescent="0.2">
      <c r="A10269" s="54" t="s">
        <v>114</v>
      </c>
      <c r="B10269" s="55" t="s">
        <v>115</v>
      </c>
      <c r="C10269" s="57">
        <v>2014</v>
      </c>
      <c r="D10269" s="56" t="s">
        <v>38</v>
      </c>
      <c r="E10269" s="39">
        <v>297849976.182585</v>
      </c>
      <c r="F10269" s="39">
        <v>134615450.24740201</v>
      </c>
      <c r="G10269" s="40">
        <v>0.19568574685262499</v>
      </c>
      <c r="H10269" s="41">
        <v>-1.7385466196629</v>
      </c>
      <c r="I10269" s="42">
        <v>1842531843.9312</v>
      </c>
      <c r="J10269" s="39">
        <v>1015229044.5149699</v>
      </c>
      <c r="K10269" s="40">
        <v>7.6892307960618703E-2</v>
      </c>
      <c r="L10269" s="43">
        <v>0.51176733484099601</v>
      </c>
    </row>
    <row r="10270" spans="1:12" hidden="1" x14ac:dyDescent="0.2">
      <c r="A10270" s="54" t="s">
        <v>114</v>
      </c>
      <c r="B10270" s="55" t="s">
        <v>115</v>
      </c>
      <c r="C10270" s="57">
        <v>2014</v>
      </c>
      <c r="D10270" s="56" t="s">
        <v>39</v>
      </c>
      <c r="E10270" s="39">
        <v>319751424.80850601</v>
      </c>
      <c r="F10270" s="39">
        <v>145118680.390338</v>
      </c>
      <c r="G10270" s="40">
        <v>7.3531812581026497</v>
      </c>
      <c r="H10270" s="41">
        <v>7.8023957306777998</v>
      </c>
      <c r="I10270" s="42">
        <v>1849707623.2149799</v>
      </c>
      <c r="J10270" s="39">
        <v>1047806262.17547</v>
      </c>
      <c r="K10270" s="40">
        <v>0.38945211760734699</v>
      </c>
      <c r="L10270" s="43">
        <v>3.2088539858573499</v>
      </c>
    </row>
    <row r="10271" spans="1:12" hidden="1" x14ac:dyDescent="0.2">
      <c r="A10271" s="54" t="s">
        <v>114</v>
      </c>
      <c r="B10271" s="55" t="s">
        <v>115</v>
      </c>
      <c r="C10271" s="57">
        <v>2014</v>
      </c>
      <c r="D10271" s="56" t="s">
        <v>40</v>
      </c>
      <c r="E10271" s="39">
        <v>290741351.29009998</v>
      </c>
      <c r="F10271" s="39">
        <v>121892690.901402</v>
      </c>
      <c r="G10271" s="40">
        <v>-9.0726956215378003</v>
      </c>
      <c r="H10271" s="41">
        <v>-16.004824069832399</v>
      </c>
      <c r="I10271" s="42">
        <v>1944773110.7384801</v>
      </c>
      <c r="J10271" s="39">
        <v>1099432192.6670599</v>
      </c>
      <c r="K10271" s="40">
        <v>5.1394872535728897</v>
      </c>
      <c r="L10271" s="43">
        <v>4.92704924137439</v>
      </c>
    </row>
    <row r="10272" spans="1:12" hidden="1" x14ac:dyDescent="0.2">
      <c r="A10272" s="54" t="s">
        <v>114</v>
      </c>
      <c r="B10272" s="55" t="s">
        <v>115</v>
      </c>
      <c r="C10272" s="57">
        <v>2014</v>
      </c>
      <c r="D10272" s="56" t="s">
        <v>41</v>
      </c>
      <c r="E10272" s="39">
        <v>313939968.74601603</v>
      </c>
      <c r="F10272" s="39">
        <v>134222039.08069101</v>
      </c>
      <c r="G10272" s="40">
        <v>7.9791255536845203</v>
      </c>
      <c r="H10272" s="41">
        <v>10.114920007190699</v>
      </c>
      <c r="I10272" s="42">
        <v>1858365147.8745899</v>
      </c>
      <c r="J10272" s="39">
        <v>1049013196.38673</v>
      </c>
      <c r="K10272" s="40">
        <v>-4.4430870823321298</v>
      </c>
      <c r="L10272" s="43">
        <v>-4.5859123115197198</v>
      </c>
    </row>
    <row r="10273" spans="1:12" hidden="1" x14ac:dyDescent="0.2">
      <c r="A10273" s="54" t="s">
        <v>114</v>
      </c>
      <c r="B10273" s="55" t="s">
        <v>115</v>
      </c>
      <c r="C10273" s="57">
        <v>2014</v>
      </c>
      <c r="D10273" s="56" t="s">
        <v>42</v>
      </c>
      <c r="E10273" s="39">
        <v>315822025.393529</v>
      </c>
      <c r="F10273" s="39">
        <v>134120043.769218</v>
      </c>
      <c r="G10273" s="40">
        <v>0.59949571092541298</v>
      </c>
      <c r="H10273" s="41">
        <v>-7.5989988061275798E-2</v>
      </c>
      <c r="I10273" s="42">
        <v>1885584002.6985099</v>
      </c>
      <c r="J10273" s="39">
        <v>1053013032.9701</v>
      </c>
      <c r="K10273" s="40">
        <v>1.46466666440932</v>
      </c>
      <c r="L10273" s="43">
        <v>0.38129516360207999</v>
      </c>
    </row>
    <row r="10274" spans="1:12" hidden="1" x14ac:dyDescent="0.2">
      <c r="A10274" s="54" t="s">
        <v>114</v>
      </c>
      <c r="B10274" s="55" t="s">
        <v>115</v>
      </c>
      <c r="C10274" s="57">
        <v>2014</v>
      </c>
      <c r="D10274" s="56" t="s">
        <v>43</v>
      </c>
      <c r="E10274" s="39">
        <v>344790712.30924499</v>
      </c>
      <c r="F10274" s="39">
        <v>148743760.836211</v>
      </c>
      <c r="G10274" s="40">
        <v>9.1724720211073603</v>
      </c>
      <c r="H10274" s="41">
        <v>10.9034538433019</v>
      </c>
      <c r="I10274" s="42">
        <v>1993783901.8562901</v>
      </c>
      <c r="J10274" s="39">
        <v>1105535081.19541</v>
      </c>
      <c r="K10274" s="40">
        <v>5.7382698942573001</v>
      </c>
      <c r="L10274" s="43">
        <v>4.9877871005231196</v>
      </c>
    </row>
    <row r="10275" spans="1:12" hidden="1" x14ac:dyDescent="0.2">
      <c r="A10275" s="54" t="s">
        <v>114</v>
      </c>
      <c r="B10275" s="55" t="s">
        <v>115</v>
      </c>
      <c r="C10275" s="57">
        <v>2014</v>
      </c>
      <c r="D10275" s="56" t="s">
        <v>44</v>
      </c>
      <c r="E10275" s="39">
        <v>348645096.69050902</v>
      </c>
      <c r="F10275" s="39">
        <v>144683804.72027799</v>
      </c>
      <c r="G10275" s="40">
        <v>1.1178910114629099</v>
      </c>
      <c r="H10275" s="41">
        <v>-2.7294967487097601</v>
      </c>
      <c r="I10275" s="42">
        <v>1845632186.1574099</v>
      </c>
      <c r="J10275" s="39">
        <v>1033247770.4156899</v>
      </c>
      <c r="K10275" s="40">
        <v>-7.4306807052131001</v>
      </c>
      <c r="L10275" s="43">
        <v>-6.5386718168686402</v>
      </c>
    </row>
    <row r="10276" spans="1:12" hidden="1" x14ac:dyDescent="0.2">
      <c r="A10276" s="54" t="s">
        <v>114</v>
      </c>
      <c r="B10276" s="55" t="s">
        <v>115</v>
      </c>
      <c r="C10276" s="57">
        <v>2014</v>
      </c>
      <c r="D10276" s="56" t="s">
        <v>45</v>
      </c>
      <c r="E10276" s="39">
        <v>314110975.88318801</v>
      </c>
      <c r="F10276" s="39">
        <v>132457889.347032</v>
      </c>
      <c r="G10276" s="40">
        <v>-9.9052363377927701</v>
      </c>
      <c r="H10276" s="41">
        <v>-8.4500925289342295</v>
      </c>
      <c r="I10276" s="42">
        <v>1802675840.28532</v>
      </c>
      <c r="J10276" s="39">
        <v>990979804.35671794</v>
      </c>
      <c r="K10276" s="40">
        <v>-2.32745972866483</v>
      </c>
      <c r="L10276" s="43">
        <v>-4.09078705700637</v>
      </c>
    </row>
    <row r="10277" spans="1:12" hidden="1" x14ac:dyDescent="0.2">
      <c r="A10277" s="54" t="s">
        <v>114</v>
      </c>
      <c r="B10277" s="55" t="s">
        <v>115</v>
      </c>
      <c r="C10277" s="57">
        <v>2015</v>
      </c>
      <c r="D10277" s="56" t="s">
        <v>33</v>
      </c>
      <c r="E10277" s="39">
        <v>336610705.233486</v>
      </c>
      <c r="F10277" s="39">
        <v>137387304.85466799</v>
      </c>
      <c r="G10277" s="40">
        <v>7.1629873126958898</v>
      </c>
      <c r="H10277" s="41">
        <v>3.7214963426762901</v>
      </c>
      <c r="I10277" s="42">
        <v>1882151032.10886</v>
      </c>
      <c r="J10277" s="39">
        <v>1046564264.60665</v>
      </c>
      <c r="K10277" s="40">
        <v>4.4087345071957698</v>
      </c>
      <c r="L10277" s="43">
        <v>5.6090406692005201</v>
      </c>
    </row>
    <row r="10278" spans="1:12" hidden="1" x14ac:dyDescent="0.2">
      <c r="A10278" s="54" t="s">
        <v>114</v>
      </c>
      <c r="B10278" s="55" t="s">
        <v>115</v>
      </c>
      <c r="C10278" s="57">
        <v>2015</v>
      </c>
      <c r="D10278" s="56" t="s">
        <v>35</v>
      </c>
      <c r="E10278" s="39">
        <v>332511442.43464601</v>
      </c>
      <c r="F10278" s="39">
        <v>146870360.57121599</v>
      </c>
      <c r="G10278" s="40">
        <v>-1.2178052376547499</v>
      </c>
      <c r="H10278" s="41">
        <v>6.9024250287021998</v>
      </c>
      <c r="I10278" s="42">
        <v>1832906226.19472</v>
      </c>
      <c r="J10278" s="39">
        <v>1016165486.51045</v>
      </c>
      <c r="K10278" s="40">
        <v>-2.61641096139684</v>
      </c>
      <c r="L10278" s="43">
        <v>-2.90462603437213</v>
      </c>
    </row>
    <row r="10279" spans="1:12" hidden="1" x14ac:dyDescent="0.2">
      <c r="A10279" s="54" t="s">
        <v>114</v>
      </c>
      <c r="B10279" s="55" t="s">
        <v>115</v>
      </c>
      <c r="C10279" s="57">
        <v>2015</v>
      </c>
      <c r="D10279" s="56" t="s">
        <v>36</v>
      </c>
      <c r="E10279" s="39">
        <v>282132359.57583803</v>
      </c>
      <c r="F10279" s="39">
        <v>124466078.754316</v>
      </c>
      <c r="G10279" s="40">
        <v>-15.151082467999499</v>
      </c>
      <c r="H10279" s="41">
        <v>-15.254460961193301</v>
      </c>
      <c r="I10279" s="42">
        <v>1853471164.9135301</v>
      </c>
      <c r="J10279" s="39">
        <v>1037286427.19148</v>
      </c>
      <c r="K10279" s="40">
        <v>1.12198531626491</v>
      </c>
      <c r="L10279" s="43">
        <v>2.07849419818027</v>
      </c>
    </row>
    <row r="10280" spans="1:12" hidden="1" x14ac:dyDescent="0.2">
      <c r="A10280" s="54" t="s">
        <v>114</v>
      </c>
      <c r="B10280" s="55" t="s">
        <v>115</v>
      </c>
      <c r="C10280" s="57">
        <v>2015</v>
      </c>
      <c r="D10280" s="56" t="s">
        <v>37</v>
      </c>
      <c r="E10280" s="39">
        <v>301868340.97734499</v>
      </c>
      <c r="F10280" s="39">
        <v>126995940.05812</v>
      </c>
      <c r="G10280" s="40">
        <v>6.9952916535977403</v>
      </c>
      <c r="H10280" s="41">
        <v>2.0325709053610401</v>
      </c>
      <c r="I10280" s="42">
        <v>1881908144.7650499</v>
      </c>
      <c r="J10280" s="39">
        <v>1033163440.02461</v>
      </c>
      <c r="K10280" s="40">
        <v>1.5342553145598401</v>
      </c>
      <c r="L10280" s="43">
        <v>-0.39747817563112697</v>
      </c>
    </row>
    <row r="10281" spans="1:12" hidden="1" x14ac:dyDescent="0.2">
      <c r="A10281" s="54" t="s">
        <v>114</v>
      </c>
      <c r="B10281" s="55" t="s">
        <v>115</v>
      </c>
      <c r="C10281" s="57">
        <v>2015</v>
      </c>
      <c r="D10281" s="56" t="s">
        <v>38</v>
      </c>
      <c r="E10281" s="39">
        <v>327914181.70728397</v>
      </c>
      <c r="F10281" s="39">
        <v>135852561.742201</v>
      </c>
      <c r="G10281" s="40">
        <v>8.6282121025383507</v>
      </c>
      <c r="H10281" s="41">
        <v>6.9739408047436298</v>
      </c>
      <c r="I10281" s="42">
        <v>1763501734.28789</v>
      </c>
      <c r="J10281" s="39">
        <v>996843591.21416295</v>
      </c>
      <c r="K10281" s="40">
        <v>-6.2918273033959702</v>
      </c>
      <c r="L10281" s="43">
        <v>-3.5154020558046399</v>
      </c>
    </row>
    <row r="10282" spans="1:12" hidden="1" x14ac:dyDescent="0.2">
      <c r="A10282" s="54" t="s">
        <v>114</v>
      </c>
      <c r="B10282" s="55" t="s">
        <v>115</v>
      </c>
      <c r="C10282" s="57">
        <v>2015</v>
      </c>
      <c r="D10282" s="56" t="s">
        <v>39</v>
      </c>
      <c r="E10282" s="39">
        <v>319197021.78303802</v>
      </c>
      <c r="F10282" s="39">
        <v>139085077.010039</v>
      </c>
      <c r="G10282" s="40">
        <v>-2.6583662465771001</v>
      </c>
      <c r="H10282" s="41">
        <v>2.3794290121463799</v>
      </c>
      <c r="I10282" s="42">
        <v>1842212987.1588199</v>
      </c>
      <c r="J10282" s="39">
        <v>1011293481.25518</v>
      </c>
      <c r="K10282" s="40">
        <v>4.4633498987010496</v>
      </c>
      <c r="L10282" s="43">
        <v>1.4495644219788799</v>
      </c>
    </row>
    <row r="10283" spans="1:12" hidden="1" x14ac:dyDescent="0.2">
      <c r="A10283" s="54" t="s">
        <v>114</v>
      </c>
      <c r="B10283" s="55" t="s">
        <v>115</v>
      </c>
      <c r="C10283" s="57">
        <v>2015</v>
      </c>
      <c r="D10283" s="56" t="s">
        <v>40</v>
      </c>
      <c r="E10283" s="39">
        <v>338184208.17710501</v>
      </c>
      <c r="F10283" s="39">
        <v>135683024.78386199</v>
      </c>
      <c r="G10283" s="40">
        <v>5.9484221650955202</v>
      </c>
      <c r="H10283" s="41">
        <v>-2.4460224628782101</v>
      </c>
      <c r="I10283" s="42">
        <v>1760606099.03982</v>
      </c>
      <c r="J10283" s="39">
        <v>986428234.287081</v>
      </c>
      <c r="K10283" s="40">
        <v>-4.4298291613316296</v>
      </c>
      <c r="L10283" s="43">
        <v>-2.4587567732798101</v>
      </c>
    </row>
    <row r="10284" spans="1:12" hidden="1" x14ac:dyDescent="0.2">
      <c r="A10284" s="54" t="s">
        <v>114</v>
      </c>
      <c r="B10284" s="55" t="s">
        <v>115</v>
      </c>
      <c r="C10284" s="57">
        <v>2015</v>
      </c>
      <c r="D10284" s="56" t="s">
        <v>41</v>
      </c>
      <c r="E10284" s="39">
        <v>334311150.28251302</v>
      </c>
      <c r="F10284" s="39">
        <v>139218454.281876</v>
      </c>
      <c r="G10284" s="40">
        <v>-1.1452509611459201</v>
      </c>
      <c r="H10284" s="41">
        <v>2.6056535101909799</v>
      </c>
      <c r="I10284" s="42">
        <v>1805060334.9033</v>
      </c>
      <c r="J10284" s="39">
        <v>973836004.03821504</v>
      </c>
      <c r="K10284" s="40">
        <v>2.5249393312748398</v>
      </c>
      <c r="L10284" s="43">
        <v>-1.2765480357490699</v>
      </c>
    </row>
    <row r="10285" spans="1:12" hidden="1" x14ac:dyDescent="0.2">
      <c r="A10285" s="54" t="s">
        <v>114</v>
      </c>
      <c r="B10285" s="55" t="s">
        <v>115</v>
      </c>
      <c r="C10285" s="57">
        <v>2015</v>
      </c>
      <c r="D10285" s="56" t="s">
        <v>42</v>
      </c>
      <c r="E10285" s="39">
        <v>318069020.15300697</v>
      </c>
      <c r="F10285" s="39">
        <v>132248223.65937001</v>
      </c>
      <c r="G10285" s="40">
        <v>-4.8583871988057998</v>
      </c>
      <c r="H10285" s="41">
        <v>-5.0066858294471102</v>
      </c>
      <c r="I10285" s="42">
        <v>1745415127.7205999</v>
      </c>
      <c r="J10285" s="39">
        <v>943312138.24213195</v>
      </c>
      <c r="K10285" s="40">
        <v>-3.3043331588079798</v>
      </c>
      <c r="L10285" s="43">
        <v>-3.13439487444596</v>
      </c>
    </row>
    <row r="10286" spans="1:12" hidden="1" x14ac:dyDescent="0.2">
      <c r="A10286" s="54" t="s">
        <v>114</v>
      </c>
      <c r="B10286" s="55" t="s">
        <v>115</v>
      </c>
      <c r="C10286" s="57">
        <v>2015</v>
      </c>
      <c r="D10286" s="56" t="s">
        <v>43</v>
      </c>
      <c r="E10286" s="39">
        <v>320408839.469809</v>
      </c>
      <c r="F10286" s="39">
        <v>130608252.959278</v>
      </c>
      <c r="G10286" s="40">
        <v>0.73563257297943896</v>
      </c>
      <c r="H10286" s="41">
        <v>-1.2400701156607301</v>
      </c>
      <c r="I10286" s="42">
        <v>1763738559.2993</v>
      </c>
      <c r="J10286" s="39">
        <v>950996026.15404296</v>
      </c>
      <c r="K10286" s="40">
        <v>1.04980364199256</v>
      </c>
      <c r="L10286" s="43">
        <v>0.81456472363750099</v>
      </c>
    </row>
    <row r="10287" spans="1:12" hidden="1" x14ac:dyDescent="0.2">
      <c r="A10287" s="54" t="s">
        <v>114</v>
      </c>
      <c r="B10287" s="55" t="s">
        <v>115</v>
      </c>
      <c r="C10287" s="57">
        <v>2015</v>
      </c>
      <c r="D10287" s="56" t="s">
        <v>44</v>
      </c>
      <c r="E10287" s="39">
        <v>301230964.23653001</v>
      </c>
      <c r="F10287" s="39">
        <v>123446992.075812</v>
      </c>
      <c r="G10287" s="40">
        <v>-5.98543887397528</v>
      </c>
      <c r="H10287" s="41">
        <v>-5.4830079426135496</v>
      </c>
      <c r="I10287" s="42">
        <v>1729626508.85762</v>
      </c>
      <c r="J10287" s="39">
        <v>916959931.61436999</v>
      </c>
      <c r="K10287" s="40">
        <v>-1.9340763551278199</v>
      </c>
      <c r="L10287" s="43">
        <v>-3.57899440203968</v>
      </c>
    </row>
    <row r="10288" spans="1:12" hidden="1" x14ac:dyDescent="0.2">
      <c r="A10288" s="54" t="s">
        <v>114</v>
      </c>
      <c r="B10288" s="55" t="s">
        <v>115</v>
      </c>
      <c r="C10288" s="57">
        <v>2015</v>
      </c>
      <c r="D10288" s="56" t="s">
        <v>45</v>
      </c>
      <c r="E10288" s="39">
        <v>333091351.50044101</v>
      </c>
      <c r="F10288" s="39">
        <v>132332169.070484</v>
      </c>
      <c r="G10288" s="40">
        <v>10.5767304980287</v>
      </c>
      <c r="H10288" s="41">
        <v>7.1975645945390001</v>
      </c>
      <c r="I10288" s="42">
        <v>1743632464.8227</v>
      </c>
      <c r="J10288" s="39">
        <v>931387268.63029003</v>
      </c>
      <c r="K10288" s="40">
        <v>0.80976765176492504</v>
      </c>
      <c r="L10288" s="43">
        <v>1.57338794406423</v>
      </c>
    </row>
    <row r="10289" spans="1:12" hidden="1" x14ac:dyDescent="0.2">
      <c r="A10289" s="54" t="s">
        <v>114</v>
      </c>
      <c r="B10289" s="55" t="s">
        <v>115</v>
      </c>
      <c r="C10289" s="57">
        <v>2016</v>
      </c>
      <c r="D10289" s="56" t="s">
        <v>33</v>
      </c>
      <c r="E10289" s="39">
        <v>305324503.338781</v>
      </c>
      <c r="F10289" s="39">
        <v>121411447.521796</v>
      </c>
      <c r="G10289" s="40">
        <v>-8.3361060071303701</v>
      </c>
      <c r="H10289" s="41">
        <v>-8.2525070248575005</v>
      </c>
      <c r="I10289" s="42">
        <v>1764379480.8685901</v>
      </c>
      <c r="J10289" s="39">
        <v>944930847.33470595</v>
      </c>
      <c r="K10289" s="40">
        <v>1.18987323673168</v>
      </c>
      <c r="L10289" s="43">
        <v>1.45412967951917</v>
      </c>
    </row>
    <row r="10290" spans="1:12" hidden="1" x14ac:dyDescent="0.2">
      <c r="A10290" s="54" t="s">
        <v>114</v>
      </c>
      <c r="B10290" s="55" t="s">
        <v>115</v>
      </c>
      <c r="C10290" s="57">
        <v>2016</v>
      </c>
      <c r="D10290" s="56" t="s">
        <v>35</v>
      </c>
      <c r="E10290" s="39">
        <v>295914126.06562299</v>
      </c>
      <c r="F10290" s="39">
        <v>115971600.250736</v>
      </c>
      <c r="G10290" s="40">
        <v>-3.0820904219130001</v>
      </c>
      <c r="H10290" s="41">
        <v>-4.4805060660226701</v>
      </c>
      <c r="I10290" s="42">
        <v>1701605540.93747</v>
      </c>
      <c r="J10290" s="39">
        <v>897942004.21271598</v>
      </c>
      <c r="K10290" s="40">
        <v>-3.55784799198736</v>
      </c>
      <c r="L10290" s="43">
        <v>-4.9727282429743704</v>
      </c>
    </row>
    <row r="10291" spans="1:12" hidden="1" x14ac:dyDescent="0.2">
      <c r="A10291" s="54" t="s">
        <v>114</v>
      </c>
      <c r="B10291" s="55" t="s">
        <v>115</v>
      </c>
      <c r="C10291" s="57">
        <v>2016</v>
      </c>
      <c r="D10291" s="56" t="s">
        <v>36</v>
      </c>
      <c r="E10291" s="39">
        <v>324711158.99428201</v>
      </c>
      <c r="F10291" s="39">
        <v>125792230.071692</v>
      </c>
      <c r="G10291" s="40">
        <v>9.7315506060947197</v>
      </c>
      <c r="H10291" s="41">
        <v>8.4681334048364807</v>
      </c>
      <c r="I10291" s="42">
        <v>1617736269.9514599</v>
      </c>
      <c r="J10291" s="39">
        <v>856678678.362553</v>
      </c>
      <c r="K10291" s="40">
        <v>-4.9288315633835804</v>
      </c>
      <c r="L10291" s="43">
        <v>-4.5953219313246496</v>
      </c>
    </row>
    <row r="10292" spans="1:12" hidden="1" x14ac:dyDescent="0.2">
      <c r="A10292" s="54" t="s">
        <v>114</v>
      </c>
      <c r="B10292" s="55" t="s">
        <v>115</v>
      </c>
      <c r="C10292" s="57">
        <v>2016</v>
      </c>
      <c r="D10292" s="56" t="s">
        <v>37</v>
      </c>
      <c r="E10292" s="39">
        <v>332446705.288849</v>
      </c>
      <c r="F10292" s="39">
        <v>130840224.04169101</v>
      </c>
      <c r="G10292" s="40">
        <v>2.3822853266041402</v>
      </c>
      <c r="H10292" s="41">
        <v>4.0129616647403701</v>
      </c>
      <c r="I10292" s="42">
        <v>1593076715.91187</v>
      </c>
      <c r="J10292" s="39">
        <v>831318777.91712999</v>
      </c>
      <c r="K10292" s="40">
        <v>-1.5243247306515399</v>
      </c>
      <c r="L10292" s="43">
        <v>-2.9602581558228702</v>
      </c>
    </row>
    <row r="10293" spans="1:12" hidden="1" x14ac:dyDescent="0.2">
      <c r="A10293" s="54" t="s">
        <v>114</v>
      </c>
      <c r="B10293" s="55" t="s">
        <v>115</v>
      </c>
      <c r="C10293" s="57">
        <v>2016</v>
      </c>
      <c r="D10293" s="56" t="s">
        <v>38</v>
      </c>
      <c r="E10293" s="39">
        <v>308976950.009242</v>
      </c>
      <c r="F10293" s="39">
        <v>120636579.947171</v>
      </c>
      <c r="G10293" s="40">
        <v>-7.0597045800815303</v>
      </c>
      <c r="H10293" s="41">
        <v>-7.7985529062291299</v>
      </c>
      <c r="I10293" s="42">
        <v>1567833386.07849</v>
      </c>
      <c r="J10293" s="39">
        <v>817125382.72530496</v>
      </c>
      <c r="K10293" s="40">
        <v>-1.5845646089259999</v>
      </c>
      <c r="L10293" s="43">
        <v>-1.7073348478169299</v>
      </c>
    </row>
    <row r="10294" spans="1:12" hidden="1" x14ac:dyDescent="0.2">
      <c r="A10294" s="54" t="s">
        <v>114</v>
      </c>
      <c r="B10294" s="55" t="s">
        <v>115</v>
      </c>
      <c r="C10294" s="57">
        <v>2016</v>
      </c>
      <c r="D10294" s="56" t="s">
        <v>39</v>
      </c>
      <c r="E10294" s="39">
        <v>308944059.14400399</v>
      </c>
      <c r="F10294" s="39">
        <v>114987360.80849101</v>
      </c>
      <c r="G10294" s="40">
        <v>-1.06450870322239E-2</v>
      </c>
      <c r="H10294" s="41">
        <v>-4.6828409269840803</v>
      </c>
      <c r="I10294" s="42">
        <v>1545743184.3790901</v>
      </c>
      <c r="J10294" s="39">
        <v>787099098.07921004</v>
      </c>
      <c r="K10294" s="40">
        <v>-1.40896359878218</v>
      </c>
      <c r="L10294" s="43">
        <v>-3.6746239048345601</v>
      </c>
    </row>
    <row r="10295" spans="1:12" hidden="1" x14ac:dyDescent="0.2">
      <c r="A10295" s="54" t="s">
        <v>114</v>
      </c>
      <c r="B10295" s="55" t="s">
        <v>115</v>
      </c>
      <c r="C10295" s="57">
        <v>2016</v>
      </c>
      <c r="D10295" s="56" t="s">
        <v>40</v>
      </c>
      <c r="E10295" s="39">
        <v>336327394.466519</v>
      </c>
      <c r="F10295" s="39">
        <v>129647292.457289</v>
      </c>
      <c r="G10295" s="40">
        <v>8.8635254545390598</v>
      </c>
      <c r="H10295" s="41">
        <v>12.749167861339</v>
      </c>
      <c r="I10295" s="42">
        <v>1570646192.6198599</v>
      </c>
      <c r="J10295" s="39">
        <v>805385305.75678694</v>
      </c>
      <c r="K10295" s="40">
        <v>1.6110702277347</v>
      </c>
      <c r="L10295" s="43">
        <v>2.3232408374245899</v>
      </c>
    </row>
    <row r="10296" spans="1:12" hidden="1" x14ac:dyDescent="0.2">
      <c r="A10296" s="54" t="s">
        <v>114</v>
      </c>
      <c r="B10296" s="55" t="s">
        <v>115</v>
      </c>
      <c r="C10296" s="57">
        <v>2016</v>
      </c>
      <c r="D10296" s="56" t="s">
        <v>41</v>
      </c>
      <c r="E10296" s="39">
        <v>343976735.92098302</v>
      </c>
      <c r="F10296" s="39">
        <v>135032965.36774099</v>
      </c>
      <c r="G10296" s="40">
        <v>2.2743735955845601</v>
      </c>
      <c r="H10296" s="41">
        <v>4.1540959385837102</v>
      </c>
      <c r="I10296" s="42">
        <v>1626979205.07672</v>
      </c>
      <c r="J10296" s="39">
        <v>849891523.80640996</v>
      </c>
      <c r="K10296" s="40">
        <v>3.58661375945502</v>
      </c>
      <c r="L10296" s="43">
        <v>5.5260777334151099</v>
      </c>
    </row>
    <row r="10297" spans="1:12" hidden="1" x14ac:dyDescent="0.2">
      <c r="A10297" s="54" t="s">
        <v>114</v>
      </c>
      <c r="B10297" s="55" t="s">
        <v>115</v>
      </c>
      <c r="C10297" s="57">
        <v>2016</v>
      </c>
      <c r="D10297" s="56" t="s">
        <v>42</v>
      </c>
      <c r="E10297" s="39">
        <v>361833877.22311902</v>
      </c>
      <c r="F10297" s="39">
        <v>150831606.90423799</v>
      </c>
      <c r="G10297" s="40">
        <v>5.1913805316874804</v>
      </c>
      <c r="H10297" s="41">
        <v>11.699840474858799</v>
      </c>
      <c r="I10297" s="42">
        <v>1634374504.48839</v>
      </c>
      <c r="J10297" s="39">
        <v>818488584.71728599</v>
      </c>
      <c r="K10297" s="40">
        <v>0.45454172915020402</v>
      </c>
      <c r="L10297" s="43">
        <v>-3.6949349663448299</v>
      </c>
    </row>
    <row r="10298" spans="1:12" hidden="1" x14ac:dyDescent="0.2">
      <c r="A10298" s="54" t="s">
        <v>114</v>
      </c>
      <c r="B10298" s="55" t="s">
        <v>115</v>
      </c>
      <c r="C10298" s="57">
        <v>2016</v>
      </c>
      <c r="D10298" s="56" t="s">
        <v>43</v>
      </c>
      <c r="E10298" s="39">
        <v>323372690.28932101</v>
      </c>
      <c r="F10298" s="39">
        <v>137938143.23428801</v>
      </c>
      <c r="G10298" s="40">
        <v>-10.629515187733899</v>
      </c>
      <c r="H10298" s="41">
        <v>-8.5482505521113694</v>
      </c>
      <c r="I10298" s="42">
        <v>1519702226.7425101</v>
      </c>
      <c r="J10298" s="39">
        <v>764901294.56909299</v>
      </c>
      <c r="K10298" s="40">
        <v>-7.0162791594559204</v>
      </c>
      <c r="L10298" s="43">
        <v>-6.5471029344535703</v>
      </c>
    </row>
    <row r="10299" spans="1:12" hidden="1" x14ac:dyDescent="0.2">
      <c r="A10299" s="54" t="s">
        <v>114</v>
      </c>
      <c r="B10299" s="55" t="s">
        <v>115</v>
      </c>
      <c r="C10299" s="57">
        <v>2016</v>
      </c>
      <c r="D10299" s="56" t="s">
        <v>44</v>
      </c>
      <c r="E10299" s="39">
        <v>302676724.78242397</v>
      </c>
      <c r="F10299" s="39">
        <v>125206629.39377999</v>
      </c>
      <c r="G10299" s="40">
        <v>-6.4000350457487301</v>
      </c>
      <c r="H10299" s="41">
        <v>-9.2298718410929492</v>
      </c>
      <c r="I10299" s="42">
        <v>1594855281.2395101</v>
      </c>
      <c r="J10299" s="39">
        <v>803341098.13097703</v>
      </c>
      <c r="K10299" s="40">
        <v>4.9452486924422603</v>
      </c>
      <c r="L10299" s="43">
        <v>5.0254593415924402</v>
      </c>
    </row>
    <row r="10300" spans="1:12" hidden="1" x14ac:dyDescent="0.2">
      <c r="A10300" s="54" t="s">
        <v>114</v>
      </c>
      <c r="B10300" s="55" t="s">
        <v>115</v>
      </c>
      <c r="C10300" s="57">
        <v>2016</v>
      </c>
      <c r="D10300" s="56" t="s">
        <v>45</v>
      </c>
      <c r="E10300" s="39">
        <v>308074579.25680399</v>
      </c>
      <c r="F10300" s="39">
        <v>124682622.744489</v>
      </c>
      <c r="G10300" s="40">
        <v>1.7833728306199299</v>
      </c>
      <c r="H10300" s="41">
        <v>-0.418513501903295</v>
      </c>
      <c r="I10300" s="42">
        <v>1653303775.70664</v>
      </c>
      <c r="J10300" s="39">
        <v>823321650.95851398</v>
      </c>
      <c r="K10300" s="40">
        <v>3.6648149305248601</v>
      </c>
      <c r="L10300" s="43">
        <v>2.48718170575648</v>
      </c>
    </row>
    <row r="10301" spans="1:12" hidden="1" x14ac:dyDescent="0.2">
      <c r="A10301" s="54" t="s">
        <v>114</v>
      </c>
      <c r="B10301" s="55" t="s">
        <v>115</v>
      </c>
      <c r="C10301" s="57">
        <v>2017</v>
      </c>
      <c r="D10301" s="56" t="s">
        <v>33</v>
      </c>
      <c r="E10301" s="39">
        <v>293345094.62380302</v>
      </c>
      <c r="F10301" s="39">
        <v>119522739.90342</v>
      </c>
      <c r="G10301" s="40">
        <v>-4.7811424975518104</v>
      </c>
      <c r="H10301" s="41">
        <v>-4.1384137801168102</v>
      </c>
      <c r="I10301" s="42">
        <v>1593753343.6531999</v>
      </c>
      <c r="J10301" s="39">
        <v>804404310.13267303</v>
      </c>
      <c r="K10301" s="40">
        <v>-3.6019050417995699</v>
      </c>
      <c r="L10301" s="43">
        <v>-2.2976853340146302</v>
      </c>
    </row>
    <row r="10302" spans="1:12" hidden="1" x14ac:dyDescent="0.2">
      <c r="A10302" s="54" t="s">
        <v>114</v>
      </c>
      <c r="B10302" s="55" t="s">
        <v>115</v>
      </c>
      <c r="C10302" s="57">
        <v>2017</v>
      </c>
      <c r="D10302" s="56" t="s">
        <v>35</v>
      </c>
      <c r="E10302" s="39">
        <v>259632309.27259099</v>
      </c>
      <c r="F10302" s="39">
        <v>111159054.73419499</v>
      </c>
      <c r="G10302" s="40">
        <v>-11.492534209391399</v>
      </c>
      <c r="H10302" s="41">
        <v>-6.9975681414124704</v>
      </c>
      <c r="I10302" s="42">
        <v>1582987110.4967501</v>
      </c>
      <c r="J10302" s="39">
        <v>809107776.11714399</v>
      </c>
      <c r="K10302" s="40">
        <v>-0.67552693767352101</v>
      </c>
      <c r="L10302" s="43">
        <v>0.58471416987997404</v>
      </c>
    </row>
    <row r="10303" spans="1:12" hidden="1" x14ac:dyDescent="0.2">
      <c r="A10303" s="54" t="s">
        <v>114</v>
      </c>
      <c r="B10303" s="55" t="s">
        <v>115</v>
      </c>
      <c r="C10303" s="57">
        <v>2017</v>
      </c>
      <c r="D10303" s="56" t="s">
        <v>36</v>
      </c>
      <c r="E10303" s="39">
        <v>317728448.24036902</v>
      </c>
      <c r="F10303" s="39">
        <v>130192492.41215301</v>
      </c>
      <c r="G10303" s="40">
        <v>22.376313306516199</v>
      </c>
      <c r="H10303" s="41">
        <v>17.1227055892757</v>
      </c>
      <c r="I10303" s="42">
        <v>1653982603.8708401</v>
      </c>
      <c r="J10303" s="39">
        <v>829281990.52550995</v>
      </c>
      <c r="K10303" s="40">
        <v>4.4849065986273899</v>
      </c>
      <c r="L10303" s="43">
        <v>2.49339025082427</v>
      </c>
    </row>
    <row r="10304" spans="1:12" hidden="1" x14ac:dyDescent="0.2">
      <c r="A10304" s="54" t="s">
        <v>114</v>
      </c>
      <c r="B10304" s="55" t="s">
        <v>115</v>
      </c>
      <c r="C10304" s="57">
        <v>2017</v>
      </c>
      <c r="D10304" s="56" t="s">
        <v>37</v>
      </c>
      <c r="E10304" s="39">
        <v>290478008.21145201</v>
      </c>
      <c r="F10304" s="39">
        <v>113291020.84073099</v>
      </c>
      <c r="G10304" s="40">
        <v>-8.5766446724661591</v>
      </c>
      <c r="H10304" s="41">
        <v>-12.9819095235666</v>
      </c>
      <c r="I10304" s="42">
        <v>1626564151.6241901</v>
      </c>
      <c r="J10304" s="39">
        <v>839912484.60500801</v>
      </c>
      <c r="K10304" s="40">
        <v>-1.65772313339222</v>
      </c>
      <c r="L10304" s="43">
        <v>1.2818913470870901</v>
      </c>
    </row>
    <row r="10305" spans="1:12" hidden="1" x14ac:dyDescent="0.2">
      <c r="A10305" s="54" t="s">
        <v>114</v>
      </c>
      <c r="B10305" s="55" t="s">
        <v>115</v>
      </c>
      <c r="C10305" s="57">
        <v>2017</v>
      </c>
      <c r="D10305" s="56" t="s">
        <v>38</v>
      </c>
      <c r="E10305" s="39">
        <v>296151295.99201101</v>
      </c>
      <c r="F10305" s="39">
        <v>117033814.328261</v>
      </c>
      <c r="G10305" s="40">
        <v>1.9530868500134999</v>
      </c>
      <c r="H10305" s="41">
        <v>3.3036982628939202</v>
      </c>
      <c r="I10305" s="42">
        <v>1642675572.3392999</v>
      </c>
      <c r="J10305" s="39">
        <v>827302700.08554304</v>
      </c>
      <c r="K10305" s="40">
        <v>0.99051861551369103</v>
      </c>
      <c r="L10305" s="43">
        <v>-1.50132123889015</v>
      </c>
    </row>
    <row r="10306" spans="1:12" hidden="1" x14ac:dyDescent="0.2">
      <c r="A10306" s="54" t="s">
        <v>114</v>
      </c>
      <c r="B10306" s="55" t="s">
        <v>115</v>
      </c>
      <c r="C10306" s="57">
        <v>2017</v>
      </c>
      <c r="D10306" s="56" t="s">
        <v>39</v>
      </c>
      <c r="E10306" s="39">
        <v>287582215.08480197</v>
      </c>
      <c r="F10306" s="39">
        <v>108239640.35116801</v>
      </c>
      <c r="G10306" s="40">
        <v>-2.8934808063241402</v>
      </c>
      <c r="H10306" s="41">
        <v>-7.5142163207863604</v>
      </c>
      <c r="I10306" s="42">
        <v>1656002507.8368001</v>
      </c>
      <c r="J10306" s="39">
        <v>837865578.46074998</v>
      </c>
      <c r="K10306" s="40">
        <v>0.81129443463516804</v>
      </c>
      <c r="L10306" s="43">
        <v>1.27678519290639</v>
      </c>
    </row>
    <row r="10307" spans="1:12" hidden="1" x14ac:dyDescent="0.2">
      <c r="A10307" s="54" t="s">
        <v>114</v>
      </c>
      <c r="B10307" s="55" t="s">
        <v>115</v>
      </c>
      <c r="C10307" s="57">
        <v>2017</v>
      </c>
      <c r="D10307" s="56" t="s">
        <v>40</v>
      </c>
      <c r="E10307" s="39">
        <v>277023766.82204199</v>
      </c>
      <c r="F10307" s="39">
        <v>106604688.0952</v>
      </c>
      <c r="G10307" s="40">
        <v>-3.6714538343918499</v>
      </c>
      <c r="H10307" s="41">
        <v>-1.51049306027222</v>
      </c>
      <c r="I10307" s="42">
        <v>1666665917.4665201</v>
      </c>
      <c r="J10307" s="39">
        <v>850827320.13538301</v>
      </c>
      <c r="K10307" s="40">
        <v>0.64392472712189197</v>
      </c>
      <c r="L10307" s="43">
        <v>1.5469953663026901</v>
      </c>
    </row>
    <row r="10308" spans="1:12" hidden="1" x14ac:dyDescent="0.2">
      <c r="A10308" s="54" t="s">
        <v>114</v>
      </c>
      <c r="B10308" s="55" t="s">
        <v>115</v>
      </c>
      <c r="C10308" s="57">
        <v>2017</v>
      </c>
      <c r="D10308" s="56" t="s">
        <v>41</v>
      </c>
      <c r="E10308" s="39">
        <v>281335252.89184499</v>
      </c>
      <c r="F10308" s="39">
        <v>104134515.251526</v>
      </c>
      <c r="G10308" s="40">
        <v>1.5563596290901101</v>
      </c>
      <c r="H10308" s="41">
        <v>-2.3171334092437799</v>
      </c>
      <c r="I10308" s="42">
        <v>1691407586.3811901</v>
      </c>
      <c r="J10308" s="39">
        <v>880325090.88524699</v>
      </c>
      <c r="K10308" s="40">
        <v>1.4845008021931301</v>
      </c>
      <c r="L10308" s="43">
        <v>3.4669515249193399</v>
      </c>
    </row>
    <row r="10309" spans="1:12" hidden="1" x14ac:dyDescent="0.2">
      <c r="A10309" s="54" t="s">
        <v>114</v>
      </c>
      <c r="B10309" s="55" t="s">
        <v>115</v>
      </c>
      <c r="C10309" s="57">
        <v>2017</v>
      </c>
      <c r="D10309" s="56" t="s">
        <v>42</v>
      </c>
      <c r="E10309" s="39">
        <v>286743686.43536198</v>
      </c>
      <c r="F10309" s="39">
        <v>109912396.054673</v>
      </c>
      <c r="G10309" s="40">
        <v>1.92241586787425</v>
      </c>
      <c r="H10309" s="41">
        <v>5.5484781286887701</v>
      </c>
      <c r="I10309" s="42">
        <v>1740151133.42747</v>
      </c>
      <c r="J10309" s="39">
        <v>877072289.46403396</v>
      </c>
      <c r="K10309" s="40">
        <v>2.8818332990079498</v>
      </c>
      <c r="L10309" s="43">
        <v>-0.36950002389936099</v>
      </c>
    </row>
    <row r="10310" spans="1:12" hidden="1" x14ac:dyDescent="0.2">
      <c r="A10310" s="54" t="s">
        <v>114</v>
      </c>
      <c r="B10310" s="55" t="s">
        <v>115</v>
      </c>
      <c r="C10310" s="57">
        <v>2017</v>
      </c>
      <c r="D10310" s="56" t="s">
        <v>43</v>
      </c>
      <c r="E10310" s="39">
        <v>293512370.67181301</v>
      </c>
      <c r="F10310" s="39">
        <v>105542283.454032</v>
      </c>
      <c r="G10310" s="40">
        <v>2.3605347063070599</v>
      </c>
      <c r="H10310" s="41">
        <v>-3.97599611827878</v>
      </c>
      <c r="I10310" s="42">
        <v>1666580478.66136</v>
      </c>
      <c r="J10310" s="39">
        <v>825521900.79886401</v>
      </c>
      <c r="K10310" s="40">
        <v>-4.2278313275699402</v>
      </c>
      <c r="L10310" s="43">
        <v>-5.8775530004113596</v>
      </c>
    </row>
    <row r="10311" spans="1:12" hidden="1" x14ac:dyDescent="0.2">
      <c r="A10311" s="54" t="s">
        <v>114</v>
      </c>
      <c r="B10311" s="55" t="s">
        <v>115</v>
      </c>
      <c r="C10311" s="57">
        <v>2017</v>
      </c>
      <c r="D10311" s="56" t="s">
        <v>44</v>
      </c>
      <c r="E10311" s="39">
        <v>341625930.20515501</v>
      </c>
      <c r="F10311" s="39">
        <v>125983114.55435801</v>
      </c>
      <c r="G10311" s="40">
        <v>16.392344698527001</v>
      </c>
      <c r="H10311" s="41">
        <v>19.367433062246398</v>
      </c>
      <c r="I10311" s="42">
        <v>1738347538.3391199</v>
      </c>
      <c r="J10311" s="39">
        <v>884384274.40891695</v>
      </c>
      <c r="K10311" s="40">
        <v>4.3062462687313499</v>
      </c>
      <c r="L10311" s="43">
        <v>7.1303224727401497</v>
      </c>
    </row>
    <row r="10312" spans="1:12" hidden="1" x14ac:dyDescent="0.2">
      <c r="A10312" s="54" t="s">
        <v>114</v>
      </c>
      <c r="B10312" s="55" t="s">
        <v>115</v>
      </c>
      <c r="C10312" s="57">
        <v>2017</v>
      </c>
      <c r="D10312" s="56" t="s">
        <v>45</v>
      </c>
      <c r="E10312" s="39">
        <v>324291426.42324901</v>
      </c>
      <c r="F10312" s="39">
        <v>124005376.756827</v>
      </c>
      <c r="G10312" s="40">
        <v>-5.0741182823845303</v>
      </c>
      <c r="H10312" s="41">
        <v>-1.56984354969067</v>
      </c>
      <c r="I10312" s="42">
        <v>1749877928.24085</v>
      </c>
      <c r="J10312" s="39">
        <v>856389684.863608</v>
      </c>
      <c r="K10312" s="40">
        <v>0.66329601230066304</v>
      </c>
      <c r="L10312" s="43">
        <v>-3.1654327598734402</v>
      </c>
    </row>
    <row r="10313" spans="1:12" hidden="1" x14ac:dyDescent="0.2">
      <c r="A10313" s="54" t="s">
        <v>114</v>
      </c>
      <c r="B10313" s="55" t="s">
        <v>115</v>
      </c>
      <c r="C10313" s="57">
        <v>2018</v>
      </c>
      <c r="D10313" s="56" t="s">
        <v>33</v>
      </c>
      <c r="E10313" s="39">
        <v>309517798.24091601</v>
      </c>
      <c r="F10313" s="39">
        <v>122326670.32345</v>
      </c>
      <c r="G10313" s="40">
        <v>-4.55566412756506</v>
      </c>
      <c r="H10313" s="41">
        <v>-1.35373681148433</v>
      </c>
      <c r="I10313" s="42">
        <v>1762142712.8072701</v>
      </c>
      <c r="J10313" s="39">
        <v>886050998.30997002</v>
      </c>
      <c r="K10313" s="40">
        <v>0.70089372341246603</v>
      </c>
      <c r="L10313" s="43">
        <v>3.4635299759695299</v>
      </c>
    </row>
    <row r="10314" spans="1:12" hidden="1" x14ac:dyDescent="0.2">
      <c r="A10314" s="54" t="s">
        <v>114</v>
      </c>
      <c r="B10314" s="55" t="s">
        <v>115</v>
      </c>
      <c r="C10314" s="57">
        <v>2018</v>
      </c>
      <c r="D10314" s="56" t="s">
        <v>35</v>
      </c>
      <c r="E10314" s="39">
        <v>344314892.79706001</v>
      </c>
      <c r="F10314" s="39">
        <v>127954680.36116301</v>
      </c>
      <c r="G10314" s="40">
        <v>11.2423565797852</v>
      </c>
      <c r="H10314" s="41">
        <v>4.6008037518161098</v>
      </c>
      <c r="I10314" s="42">
        <v>1761211022.10182</v>
      </c>
      <c r="J10314" s="39">
        <v>881920081.21951604</v>
      </c>
      <c r="K10314" s="40">
        <v>-5.2872602126863302E-2</v>
      </c>
      <c r="L10314" s="43">
        <v>-0.46621662842580802</v>
      </c>
    </row>
    <row r="10315" spans="1:12" hidden="1" x14ac:dyDescent="0.2">
      <c r="A10315" s="54" t="s">
        <v>114</v>
      </c>
      <c r="B10315" s="55" t="s">
        <v>115</v>
      </c>
      <c r="C10315" s="57">
        <v>2018</v>
      </c>
      <c r="D10315" s="56" t="s">
        <v>36</v>
      </c>
      <c r="E10315" s="39">
        <v>345411703.42454702</v>
      </c>
      <c r="F10315" s="39">
        <v>131916087.831292</v>
      </c>
      <c r="G10315" s="40">
        <v>0.31854870365235499</v>
      </c>
      <c r="H10315" s="41">
        <v>3.0959457355898001</v>
      </c>
      <c r="I10315" s="42">
        <v>1740389079.5462201</v>
      </c>
      <c r="J10315" s="39">
        <v>877057774.63013601</v>
      </c>
      <c r="K10315" s="40">
        <v>-1.1822514334909799</v>
      </c>
      <c r="L10315" s="43">
        <v>-0.551331882890849</v>
      </c>
    </row>
    <row r="10316" spans="1:12" hidden="1" x14ac:dyDescent="0.2">
      <c r="A10316" s="54" t="s">
        <v>114</v>
      </c>
      <c r="B10316" s="55" t="s">
        <v>115</v>
      </c>
      <c r="C10316" s="57">
        <v>2018</v>
      </c>
      <c r="D10316" s="56" t="s">
        <v>37</v>
      </c>
      <c r="E10316" s="39">
        <v>329520596.94775498</v>
      </c>
      <c r="F10316" s="39">
        <v>123893145.20319299</v>
      </c>
      <c r="G10316" s="40">
        <v>-4.6006276913148501</v>
      </c>
      <c r="H10316" s="41">
        <v>-6.0818530628042797</v>
      </c>
      <c r="I10316" s="42">
        <v>1823544230.6359501</v>
      </c>
      <c r="J10316" s="39">
        <v>909417379.44555497</v>
      </c>
      <c r="K10316" s="40">
        <v>4.7779632765456901</v>
      </c>
      <c r="L10316" s="43">
        <v>3.6895636469405102</v>
      </c>
    </row>
    <row r="10317" spans="1:12" hidden="1" x14ac:dyDescent="0.2">
      <c r="A10317" s="54" t="s">
        <v>114</v>
      </c>
      <c r="B10317" s="55" t="s">
        <v>115</v>
      </c>
      <c r="C10317" s="57">
        <v>2018</v>
      </c>
      <c r="D10317" s="56" t="s">
        <v>38</v>
      </c>
      <c r="E10317" s="39">
        <v>362065232.62210101</v>
      </c>
      <c r="F10317" s="39">
        <v>137650747.58380699</v>
      </c>
      <c r="G10317" s="40">
        <v>9.8763585571878192</v>
      </c>
      <c r="H10317" s="41">
        <v>11.104409657249899</v>
      </c>
      <c r="I10317" s="42">
        <v>1809538989.7394199</v>
      </c>
      <c r="J10317" s="39">
        <v>897412237.02581596</v>
      </c>
      <c r="K10317" s="40">
        <v>-0.76802309816449399</v>
      </c>
      <c r="L10317" s="43">
        <v>-1.32009159832179</v>
      </c>
    </row>
    <row r="10318" spans="1:12" hidden="1" x14ac:dyDescent="0.2">
      <c r="A10318" s="54" t="s">
        <v>114</v>
      </c>
      <c r="B10318" s="55" t="s">
        <v>115</v>
      </c>
      <c r="C10318" s="57">
        <v>2018</v>
      </c>
      <c r="D10318" s="56" t="s">
        <v>39</v>
      </c>
      <c r="E10318" s="39">
        <v>387897722.32914102</v>
      </c>
      <c r="F10318" s="39">
        <v>155543433.41885599</v>
      </c>
      <c r="G10318" s="40">
        <v>7.1347611920535403</v>
      </c>
      <c r="H10318" s="41">
        <v>12.9986114489899</v>
      </c>
      <c r="I10318" s="42">
        <v>1841973058.45665</v>
      </c>
      <c r="J10318" s="39">
        <v>908609899.14695597</v>
      </c>
      <c r="K10318" s="40">
        <v>1.7923940241763201</v>
      </c>
      <c r="L10318" s="43">
        <v>1.24777239033993</v>
      </c>
    </row>
    <row r="10319" spans="1:12" hidden="1" x14ac:dyDescent="0.2">
      <c r="A10319" s="54" t="s">
        <v>114</v>
      </c>
      <c r="B10319" s="55" t="s">
        <v>115</v>
      </c>
      <c r="C10319" s="57">
        <v>2018</v>
      </c>
      <c r="D10319" s="56" t="s">
        <v>40</v>
      </c>
      <c r="E10319" s="39">
        <v>360037390.206379</v>
      </c>
      <c r="F10319" s="39">
        <v>138306948.94556299</v>
      </c>
      <c r="G10319" s="40">
        <v>-7.18239126424203</v>
      </c>
      <c r="H10319" s="41">
        <v>-11.0814607177133</v>
      </c>
      <c r="I10319" s="42">
        <v>1752401911.33216</v>
      </c>
      <c r="J10319" s="39">
        <v>858300683.04287696</v>
      </c>
      <c r="K10319" s="40">
        <v>-4.8627826945275601</v>
      </c>
      <c r="L10319" s="43">
        <v>-5.5369434287818704</v>
      </c>
    </row>
    <row r="10320" spans="1:12" hidden="1" x14ac:dyDescent="0.2">
      <c r="A10320" s="54" t="s">
        <v>114</v>
      </c>
      <c r="B10320" s="55" t="s">
        <v>115</v>
      </c>
      <c r="C10320" s="57">
        <v>2018</v>
      </c>
      <c r="D10320" s="56" t="s">
        <v>41</v>
      </c>
      <c r="E10320" s="39">
        <v>325272341.77812999</v>
      </c>
      <c r="F10320" s="39">
        <v>122750931.374679</v>
      </c>
      <c r="G10320" s="40">
        <v>-9.6559550129838296</v>
      </c>
      <c r="H10320" s="41">
        <v>-11.2474591403262</v>
      </c>
      <c r="I10320" s="42">
        <v>1755806567.71064</v>
      </c>
      <c r="J10320" s="39">
        <v>846518407.24755502</v>
      </c>
      <c r="K10320" s="40">
        <v>0.194285132677807</v>
      </c>
      <c r="L10320" s="43">
        <v>-1.37274454373624</v>
      </c>
    </row>
    <row r="10321" spans="1:12" hidden="1" x14ac:dyDescent="0.2">
      <c r="A10321" s="54" t="s">
        <v>114</v>
      </c>
      <c r="B10321" s="55" t="s">
        <v>115</v>
      </c>
      <c r="C10321" s="57">
        <v>2018</v>
      </c>
      <c r="D10321" s="56" t="s">
        <v>42</v>
      </c>
      <c r="E10321" s="39">
        <v>313061295.04984403</v>
      </c>
      <c r="F10321" s="39">
        <v>110121578.844933</v>
      </c>
      <c r="G10321" s="40">
        <v>-3.75409930691715</v>
      </c>
      <c r="H10321" s="41">
        <v>-10.288600166459601</v>
      </c>
      <c r="I10321" s="42">
        <v>1694167383.96772</v>
      </c>
      <c r="J10321" s="39">
        <v>821117081.794384</v>
      </c>
      <c r="K10321" s="40">
        <v>-3.5105907949353399</v>
      </c>
      <c r="L10321" s="43">
        <v>-3.00068199766182</v>
      </c>
    </row>
    <row r="10322" spans="1:12" hidden="1" x14ac:dyDescent="0.2">
      <c r="A10322" s="54" t="s">
        <v>114</v>
      </c>
      <c r="B10322" s="55" t="s">
        <v>115</v>
      </c>
      <c r="C10322" s="57">
        <v>2018</v>
      </c>
      <c r="D10322" s="56" t="s">
        <v>43</v>
      </c>
      <c r="E10322" s="39">
        <v>328443826.110147</v>
      </c>
      <c r="F10322" s="39">
        <v>115044726.471194</v>
      </c>
      <c r="G10322" s="40">
        <v>4.9135844333148402</v>
      </c>
      <c r="H10322" s="41">
        <v>4.4706475133211603</v>
      </c>
      <c r="I10322" s="42">
        <v>1774322364.0892701</v>
      </c>
      <c r="J10322" s="39">
        <v>830577706.57176006</v>
      </c>
      <c r="K10322" s="40">
        <v>4.7312314521029197</v>
      </c>
      <c r="L10322" s="43">
        <v>1.15216514028691</v>
      </c>
    </row>
    <row r="10323" spans="1:12" hidden="1" x14ac:dyDescent="0.2">
      <c r="A10323" s="54" t="s">
        <v>114</v>
      </c>
      <c r="B10323" s="55" t="s">
        <v>115</v>
      </c>
      <c r="C10323" s="57">
        <v>2018</v>
      </c>
      <c r="D10323" s="56" t="s">
        <v>44</v>
      </c>
      <c r="E10323" s="39">
        <v>302998506.194166</v>
      </c>
      <c r="F10323" s="39">
        <v>102568837.159292</v>
      </c>
      <c r="G10323" s="40">
        <v>-7.7472364809949701</v>
      </c>
      <c r="H10323" s="41">
        <v>-10.8443817414141</v>
      </c>
      <c r="I10323" s="42">
        <v>1804202920.8725901</v>
      </c>
      <c r="J10323" s="39">
        <v>853107526.47328401</v>
      </c>
      <c r="K10323" s="40">
        <v>1.68405456573597</v>
      </c>
      <c r="L10323" s="43">
        <v>2.7125481123875299</v>
      </c>
    </row>
    <row r="10324" spans="1:12" hidden="1" x14ac:dyDescent="0.2">
      <c r="A10324" s="54" t="s">
        <v>114</v>
      </c>
      <c r="B10324" s="55" t="s">
        <v>115</v>
      </c>
      <c r="C10324" s="57">
        <v>2018</v>
      </c>
      <c r="D10324" s="56" t="s">
        <v>45</v>
      </c>
      <c r="E10324" s="39">
        <v>313246571.54022503</v>
      </c>
      <c r="F10324" s="39">
        <v>108085583.901815</v>
      </c>
      <c r="G10324" s="40">
        <v>3.38221645868177</v>
      </c>
      <c r="H10324" s="41">
        <v>5.3785797863296096</v>
      </c>
      <c r="I10324" s="42">
        <v>1736098608.9268401</v>
      </c>
      <c r="J10324" s="39">
        <v>821985064.502244</v>
      </c>
      <c r="K10324" s="40">
        <v>-3.7747589895715099</v>
      </c>
      <c r="L10324" s="43">
        <v>-3.64812887065938</v>
      </c>
    </row>
    <row r="10325" spans="1:12" hidden="1" x14ac:dyDescent="0.2">
      <c r="A10325" s="54" t="s">
        <v>114</v>
      </c>
      <c r="B10325" s="55" t="s">
        <v>115</v>
      </c>
      <c r="C10325" s="57">
        <v>2019</v>
      </c>
      <c r="D10325" s="56" t="s">
        <v>33</v>
      </c>
      <c r="E10325" s="39">
        <v>354066570.759018</v>
      </c>
      <c r="F10325" s="39">
        <v>135648526.00969899</v>
      </c>
      <c r="G10325" s="40">
        <v>13.031267674561301</v>
      </c>
      <c r="H10325" s="41">
        <v>25.501034562502099</v>
      </c>
      <c r="I10325" s="42">
        <v>1781731306.72385</v>
      </c>
      <c r="J10325" s="39">
        <v>849393713.67358899</v>
      </c>
      <c r="K10325" s="40">
        <v>2.6284623213434601</v>
      </c>
      <c r="L10325" s="43">
        <v>3.3344461298627599</v>
      </c>
    </row>
    <row r="10326" spans="1:12" hidden="1" x14ac:dyDescent="0.2">
      <c r="A10326" s="54" t="s">
        <v>114</v>
      </c>
      <c r="B10326" s="55" t="s">
        <v>115</v>
      </c>
      <c r="C10326" s="57">
        <v>2019</v>
      </c>
      <c r="D10326" s="56" t="s">
        <v>35</v>
      </c>
      <c r="E10326" s="39">
        <v>331889817.63869601</v>
      </c>
      <c r="F10326" s="39">
        <v>114908267.645712</v>
      </c>
      <c r="G10326" s="40">
        <v>-6.2634416665717199</v>
      </c>
      <c r="H10326" s="41">
        <v>-15.289704189269299</v>
      </c>
      <c r="I10326" s="42">
        <v>1799493915.96193</v>
      </c>
      <c r="J10326" s="39">
        <v>861909205.38390505</v>
      </c>
      <c r="K10326" s="40">
        <v>0.99692973744403002</v>
      </c>
      <c r="L10326" s="43">
        <v>1.4734617773643599</v>
      </c>
    </row>
    <row r="10327" spans="1:12" hidden="1" x14ac:dyDescent="0.2">
      <c r="A10327" s="54" t="s">
        <v>114</v>
      </c>
      <c r="B10327" s="55" t="s">
        <v>115</v>
      </c>
      <c r="C10327" s="57">
        <v>2019</v>
      </c>
      <c r="D10327" s="56" t="s">
        <v>36</v>
      </c>
      <c r="E10327" s="39">
        <v>304658101.139925</v>
      </c>
      <c r="F10327" s="39">
        <v>111882333.719267</v>
      </c>
      <c r="G10327" s="40">
        <v>-8.2050472932604901</v>
      </c>
      <c r="H10327" s="41">
        <v>-2.6333474417825502</v>
      </c>
      <c r="I10327" s="42">
        <v>1814978247.0736899</v>
      </c>
      <c r="J10327" s="39">
        <v>868823397.75870204</v>
      </c>
      <c r="K10327" s="40">
        <v>0.860482548699393</v>
      </c>
      <c r="L10327" s="43">
        <v>0.80219497965767805</v>
      </c>
    </row>
    <row r="10328" spans="1:12" hidden="1" x14ac:dyDescent="0.2">
      <c r="A10328" s="54" t="s">
        <v>114</v>
      </c>
      <c r="B10328" s="55" t="s">
        <v>115</v>
      </c>
      <c r="C10328" s="57">
        <v>2019</v>
      </c>
      <c r="D10328" s="56" t="s">
        <v>37</v>
      </c>
      <c r="E10328" s="39">
        <v>355009237.33340901</v>
      </c>
      <c r="F10328" s="39">
        <v>121363130.429749</v>
      </c>
      <c r="G10328" s="40">
        <v>16.527095785435399</v>
      </c>
      <c r="H10328" s="41">
        <v>8.4738996723745803</v>
      </c>
      <c r="I10328" s="42">
        <v>1796222872.9680901</v>
      </c>
      <c r="J10328" s="39">
        <v>850759252.08564699</v>
      </c>
      <c r="K10328" s="40">
        <v>-1.0333663301937299</v>
      </c>
      <c r="L10328" s="43">
        <v>-2.0791504602264399</v>
      </c>
    </row>
    <row r="10329" spans="1:12" hidden="1" x14ac:dyDescent="0.2">
      <c r="A10329" s="54" t="s">
        <v>114</v>
      </c>
      <c r="B10329" s="55" t="s">
        <v>115</v>
      </c>
      <c r="C10329" s="57">
        <v>2019</v>
      </c>
      <c r="D10329" s="56" t="s">
        <v>38</v>
      </c>
      <c r="E10329" s="39">
        <v>304383718.58388901</v>
      </c>
      <c r="F10329" s="39">
        <v>114435317.447216</v>
      </c>
      <c r="G10329" s="40">
        <v>-14.2603384435247</v>
      </c>
      <c r="H10329" s="41">
        <v>-5.7083341192679198</v>
      </c>
      <c r="I10329" s="42">
        <v>1959576639.0220301</v>
      </c>
      <c r="J10329" s="39">
        <v>897687644.22857296</v>
      </c>
      <c r="K10329" s="40">
        <v>9.0942927246001197</v>
      </c>
      <c r="L10329" s="43">
        <v>5.5160601577803003</v>
      </c>
    </row>
    <row r="10330" spans="1:12" hidden="1" x14ac:dyDescent="0.2">
      <c r="A10330" s="54" t="s">
        <v>114</v>
      </c>
      <c r="B10330" s="55" t="s">
        <v>115</v>
      </c>
      <c r="C10330" s="57">
        <v>2019</v>
      </c>
      <c r="D10330" s="56" t="s">
        <v>39</v>
      </c>
      <c r="E10330" s="39">
        <v>299127970.24773002</v>
      </c>
      <c r="F10330" s="39">
        <v>102905510.719091</v>
      </c>
      <c r="G10330" s="40">
        <v>-1.72668510674971</v>
      </c>
      <c r="H10330" s="41">
        <v>-10.075391920368601</v>
      </c>
      <c r="I10330" s="42">
        <v>1740191431.8338399</v>
      </c>
      <c r="J10330" s="39">
        <v>816590561.58080304</v>
      </c>
      <c r="K10330" s="40">
        <v>-11.1955410581787</v>
      </c>
      <c r="L10330" s="43">
        <v>-9.0339978687643203</v>
      </c>
    </row>
    <row r="10331" spans="1:12" hidden="1" x14ac:dyDescent="0.2">
      <c r="A10331" s="54" t="s">
        <v>114</v>
      </c>
      <c r="B10331" s="55" t="s">
        <v>115</v>
      </c>
      <c r="C10331" s="57">
        <v>2019</v>
      </c>
      <c r="D10331" s="56" t="s">
        <v>40</v>
      </c>
      <c r="E10331" s="39">
        <v>307206517.21221203</v>
      </c>
      <c r="F10331" s="39">
        <v>108131764.816028</v>
      </c>
      <c r="G10331" s="40">
        <v>2.70069928859931</v>
      </c>
      <c r="H10331" s="41">
        <v>5.0786921520690003</v>
      </c>
      <c r="I10331" s="42">
        <v>1788776860.81689</v>
      </c>
      <c r="J10331" s="39">
        <v>824108098.65605605</v>
      </c>
      <c r="K10331" s="40">
        <v>2.79195886695351</v>
      </c>
      <c r="L10331" s="43">
        <v>0.920600534581273</v>
      </c>
    </row>
    <row r="10332" spans="1:12" hidden="1" x14ac:dyDescent="0.2">
      <c r="A10332" s="54" t="s">
        <v>114</v>
      </c>
      <c r="B10332" s="55" t="s">
        <v>115</v>
      </c>
      <c r="C10332" s="57">
        <v>2019</v>
      </c>
      <c r="D10332" s="56" t="s">
        <v>41</v>
      </c>
      <c r="E10332" s="39">
        <v>372310859.94628698</v>
      </c>
      <c r="F10332" s="39">
        <v>132827639.241952</v>
      </c>
      <c r="G10332" s="40">
        <v>21.192370306747801</v>
      </c>
      <c r="H10332" s="41">
        <v>22.8386861787938</v>
      </c>
      <c r="I10332" s="42">
        <v>1812968118.7830999</v>
      </c>
      <c r="J10332" s="39">
        <v>808750917.73731005</v>
      </c>
      <c r="K10332" s="40">
        <v>1.3523910385984299</v>
      </c>
      <c r="L10332" s="43">
        <v>-1.86349108130235</v>
      </c>
    </row>
    <row r="10333" spans="1:12" hidden="1" x14ac:dyDescent="0.2">
      <c r="A10333" s="54" t="s">
        <v>114</v>
      </c>
      <c r="B10333" s="55" t="s">
        <v>115</v>
      </c>
      <c r="C10333" s="57">
        <v>2019</v>
      </c>
      <c r="D10333" s="56" t="s">
        <v>42</v>
      </c>
      <c r="E10333" s="39">
        <v>321948243.81737602</v>
      </c>
      <c r="F10333" s="39">
        <v>111135203.646596</v>
      </c>
      <c r="G10333" s="40">
        <v>-13.5270338706147</v>
      </c>
      <c r="H10333" s="41">
        <v>-16.331266383378399</v>
      </c>
      <c r="I10333" s="42">
        <v>1845620563.9588399</v>
      </c>
      <c r="J10333" s="39">
        <v>829760510.90773201</v>
      </c>
      <c r="K10333" s="40">
        <v>1.80104905527279</v>
      </c>
      <c r="L10333" s="43">
        <v>2.59778291556092</v>
      </c>
    </row>
    <row r="10334" spans="1:12" hidden="1" x14ac:dyDescent="0.2">
      <c r="A10334" s="54" t="s">
        <v>114</v>
      </c>
      <c r="B10334" s="55" t="s">
        <v>115</v>
      </c>
      <c r="C10334" s="57">
        <v>2019</v>
      </c>
      <c r="D10334" s="56" t="s">
        <v>43</v>
      </c>
      <c r="E10334" s="39">
        <v>307553934.19125599</v>
      </c>
      <c r="F10334" s="39">
        <v>100915430.792211</v>
      </c>
      <c r="G10334" s="40">
        <v>-4.4710011321835799</v>
      </c>
      <c r="H10334" s="41">
        <v>-9.1958016173554995</v>
      </c>
      <c r="I10334" s="42">
        <v>1818657380.75196</v>
      </c>
      <c r="J10334" s="39">
        <v>811429908.38079405</v>
      </c>
      <c r="K10334" s="40">
        <v>-1.4609277623697501</v>
      </c>
      <c r="L10334" s="43">
        <v>-2.2091437572613399</v>
      </c>
    </row>
    <row r="10335" spans="1:12" hidden="1" x14ac:dyDescent="0.2">
      <c r="A10335" s="54" t="s">
        <v>114</v>
      </c>
      <c r="B10335" s="55" t="s">
        <v>115</v>
      </c>
      <c r="C10335" s="57">
        <v>2019</v>
      </c>
      <c r="D10335" s="56" t="s">
        <v>44</v>
      </c>
      <c r="E10335" s="39">
        <v>280250514.78109801</v>
      </c>
      <c r="F10335" s="39">
        <v>95957136.915988207</v>
      </c>
      <c r="G10335" s="40">
        <v>-8.8776036898877795</v>
      </c>
      <c r="H10335" s="41">
        <v>-4.9133158698317603</v>
      </c>
      <c r="I10335" s="42">
        <v>1756410628.7465701</v>
      </c>
      <c r="J10335" s="39">
        <v>783032178.343086</v>
      </c>
      <c r="K10335" s="40">
        <v>-3.4226761271357602</v>
      </c>
      <c r="L10335" s="43">
        <v>-3.4997144848130701</v>
      </c>
    </row>
    <row r="10336" spans="1:12" hidden="1" x14ac:dyDescent="0.2">
      <c r="A10336" s="54" t="s">
        <v>114</v>
      </c>
      <c r="B10336" s="55" t="s">
        <v>115</v>
      </c>
      <c r="C10336" s="57">
        <v>2019</v>
      </c>
      <c r="D10336" s="56" t="s">
        <v>45</v>
      </c>
      <c r="E10336" s="39">
        <v>275270574.12721503</v>
      </c>
      <c r="F10336" s="39">
        <v>94110353.946632594</v>
      </c>
      <c r="G10336" s="40">
        <v>-1.77696039479991</v>
      </c>
      <c r="H10336" s="41">
        <v>-1.92459157151854</v>
      </c>
      <c r="I10336" s="42">
        <v>1844221590.7046299</v>
      </c>
      <c r="J10336" s="39">
        <v>820182980.50946796</v>
      </c>
      <c r="K10336" s="40">
        <v>4.99945516844911</v>
      </c>
      <c r="L10336" s="43">
        <v>4.7444796259834296</v>
      </c>
    </row>
    <row r="10337" spans="1:12" hidden="1" x14ac:dyDescent="0.2">
      <c r="A10337" s="54" t="s">
        <v>114</v>
      </c>
      <c r="B10337" s="55" t="s">
        <v>115</v>
      </c>
      <c r="C10337" s="57">
        <v>2020</v>
      </c>
      <c r="D10337" s="56" t="s">
        <v>33</v>
      </c>
      <c r="E10337" s="39">
        <v>321045461.04264402</v>
      </c>
      <c r="F10337" s="39">
        <v>109867035.83140901</v>
      </c>
      <c r="G10337" s="40">
        <v>16.6290520011319</v>
      </c>
      <c r="H10337" s="41">
        <v>16.742771888533699</v>
      </c>
      <c r="I10337" s="42">
        <v>1928996377.1245501</v>
      </c>
      <c r="J10337" s="39">
        <v>844538894.14196897</v>
      </c>
      <c r="K10337" s="40">
        <v>4.5967787627694898</v>
      </c>
      <c r="L10337" s="43">
        <v>2.9695707191305099</v>
      </c>
    </row>
    <row r="10338" spans="1:12" hidden="1" x14ac:dyDescent="0.2">
      <c r="A10338" s="54" t="s">
        <v>114</v>
      </c>
      <c r="B10338" s="55" t="s">
        <v>115</v>
      </c>
      <c r="C10338" s="57">
        <v>2020</v>
      </c>
      <c r="D10338" s="56" t="s">
        <v>35</v>
      </c>
      <c r="E10338" s="39">
        <v>259253674.170147</v>
      </c>
      <c r="F10338" s="39">
        <v>87562778.640593305</v>
      </c>
      <c r="G10338" s="40">
        <v>-19.247052013075901</v>
      </c>
      <c r="H10338" s="41">
        <v>-20.301136753194601</v>
      </c>
      <c r="I10338" s="42">
        <v>1587772972.9205301</v>
      </c>
      <c r="J10338" s="39">
        <v>743863957.84575701</v>
      </c>
      <c r="K10338" s="40">
        <v>-17.6891677066114</v>
      </c>
      <c r="L10338" s="43">
        <v>-11.920698619629</v>
      </c>
    </row>
    <row r="10339" spans="1:12" hidden="1" x14ac:dyDescent="0.2">
      <c r="A10339" s="54" t="s">
        <v>114</v>
      </c>
      <c r="B10339" s="55" t="s">
        <v>115</v>
      </c>
      <c r="C10339" s="57">
        <v>2020</v>
      </c>
      <c r="D10339" s="56" t="s">
        <v>36</v>
      </c>
      <c r="E10339" s="39">
        <v>204198136.17236701</v>
      </c>
      <c r="F10339" s="39">
        <v>66137180.3744267</v>
      </c>
      <c r="G10339" s="40">
        <v>-21.236164993228702</v>
      </c>
      <c r="H10339" s="41">
        <v>-24.468842353791999</v>
      </c>
      <c r="I10339" s="42">
        <v>1379965007.7104299</v>
      </c>
      <c r="J10339" s="39">
        <v>637198365.17875803</v>
      </c>
      <c r="K10339" s="40">
        <v>-13.0880150219373</v>
      </c>
      <c r="L10339" s="43">
        <v>-14.3393952001525</v>
      </c>
    </row>
    <row r="10340" spans="1:12" hidden="1" x14ac:dyDescent="0.2">
      <c r="A10340" s="54" t="s">
        <v>114</v>
      </c>
      <c r="B10340" s="55" t="s">
        <v>115</v>
      </c>
      <c r="C10340" s="57">
        <v>2020</v>
      </c>
      <c r="D10340" s="56" t="s">
        <v>37</v>
      </c>
      <c r="E10340" s="39">
        <v>101946657.88755</v>
      </c>
      <c r="F10340" s="39">
        <v>40078835.9478992</v>
      </c>
      <c r="G10340" s="40">
        <v>-50.074638388719102</v>
      </c>
      <c r="H10340" s="41">
        <v>-39.400446585417903</v>
      </c>
      <c r="I10340" s="42">
        <v>405868600.08248401</v>
      </c>
      <c r="J10340" s="39">
        <v>214897255.08490399</v>
      </c>
      <c r="K10340" s="40">
        <v>-70.5884860982177</v>
      </c>
      <c r="L10340" s="43">
        <v>-66.274669423450703</v>
      </c>
    </row>
    <row r="10341" spans="1:12" hidden="1" x14ac:dyDescent="0.2">
      <c r="A10341" s="54" t="s">
        <v>114</v>
      </c>
      <c r="B10341" s="55" t="s">
        <v>115</v>
      </c>
      <c r="C10341" s="57">
        <v>2020</v>
      </c>
      <c r="D10341" s="56" t="s">
        <v>38</v>
      </c>
      <c r="E10341" s="39">
        <v>120426860.237003</v>
      </c>
      <c r="F10341" s="39">
        <v>47144132.932798997</v>
      </c>
      <c r="G10341" s="40">
        <v>18.127325340902502</v>
      </c>
      <c r="H10341" s="41">
        <v>17.6284984775615</v>
      </c>
      <c r="I10341" s="42">
        <v>639260278.32306898</v>
      </c>
      <c r="J10341" s="39">
        <v>299541382.74112201</v>
      </c>
      <c r="K10341" s="40">
        <v>57.504246003054497</v>
      </c>
      <c r="L10341" s="43">
        <v>39.388184657256701</v>
      </c>
    </row>
    <row r="10342" spans="1:12" hidden="1" x14ac:dyDescent="0.2">
      <c r="A10342" s="54" t="s">
        <v>114</v>
      </c>
      <c r="B10342" s="55" t="s">
        <v>115</v>
      </c>
      <c r="C10342" s="57">
        <v>2020</v>
      </c>
      <c r="D10342" s="56" t="s">
        <v>39</v>
      </c>
      <c r="E10342" s="39">
        <v>183118237.16784599</v>
      </c>
      <c r="F10342" s="39">
        <v>64765594.308158003</v>
      </c>
      <c r="G10342" s="40">
        <v>52.057636317566399</v>
      </c>
      <c r="H10342" s="41">
        <v>37.377845935733497</v>
      </c>
      <c r="I10342" s="42">
        <v>1066790314.78712</v>
      </c>
      <c r="J10342" s="39">
        <v>486441887.40311599</v>
      </c>
      <c r="K10342" s="40">
        <v>66.878867804138196</v>
      </c>
      <c r="L10342" s="43">
        <v>62.395553813518397</v>
      </c>
    </row>
    <row r="10343" spans="1:12" hidden="1" x14ac:dyDescent="0.2">
      <c r="A10343" s="54" t="s">
        <v>114</v>
      </c>
      <c r="B10343" s="55" t="s">
        <v>115</v>
      </c>
      <c r="C10343" s="57">
        <v>2020</v>
      </c>
      <c r="D10343" s="56" t="s">
        <v>40</v>
      </c>
      <c r="E10343" s="39">
        <v>186642729.586171</v>
      </c>
      <c r="F10343" s="39">
        <v>63221769.2742984</v>
      </c>
      <c r="G10343" s="40">
        <v>1.9247085778214801</v>
      </c>
      <c r="H10343" s="41">
        <v>-2.38371167647131</v>
      </c>
      <c r="I10343" s="42">
        <v>1456511719.1206701</v>
      </c>
      <c r="J10343" s="39">
        <v>645228545.55630803</v>
      </c>
      <c r="K10343" s="40">
        <v>36.532146845682597</v>
      </c>
      <c r="L10343" s="43">
        <v>32.642472259302998</v>
      </c>
    </row>
    <row r="10344" spans="1:12" hidden="1" x14ac:dyDescent="0.2">
      <c r="A10344" s="54" t="s">
        <v>114</v>
      </c>
      <c r="B10344" s="55" t="s">
        <v>115</v>
      </c>
      <c r="C10344" s="57">
        <v>2020</v>
      </c>
      <c r="D10344" s="56" t="s">
        <v>41</v>
      </c>
      <c r="E10344" s="39">
        <v>192831142.52698401</v>
      </c>
      <c r="F10344" s="39">
        <v>71470407.494841605</v>
      </c>
      <c r="G10344" s="40">
        <v>3.3156463980858599</v>
      </c>
      <c r="H10344" s="41">
        <v>13.0471486565887</v>
      </c>
      <c r="I10344" s="42">
        <v>1705103308.6296101</v>
      </c>
      <c r="J10344" s="39">
        <v>737833023.55969596</v>
      </c>
      <c r="K10344" s="40">
        <v>17.0675996798035</v>
      </c>
      <c r="L10344" s="43">
        <v>14.3521979368637</v>
      </c>
    </row>
    <row r="10345" spans="1:12" hidden="1" x14ac:dyDescent="0.2">
      <c r="A10345" s="54" t="s">
        <v>114</v>
      </c>
      <c r="B10345" s="55" t="s">
        <v>115</v>
      </c>
      <c r="C10345" s="57">
        <v>2020</v>
      </c>
      <c r="D10345" s="56" t="s">
        <v>42</v>
      </c>
      <c r="E10345" s="39">
        <v>249452685.120574</v>
      </c>
      <c r="F10345" s="39">
        <v>87293961.789098904</v>
      </c>
      <c r="G10345" s="40">
        <v>29.363277036885599</v>
      </c>
      <c r="H10345" s="41">
        <v>22.1400084998807</v>
      </c>
      <c r="I10345" s="42">
        <v>1588470098.54389</v>
      </c>
      <c r="J10345" s="39">
        <v>673480134.00745499</v>
      </c>
      <c r="K10345" s="40">
        <v>-6.8402430219584804</v>
      </c>
      <c r="L10345" s="43">
        <v>-8.7218771046284491</v>
      </c>
    </row>
    <row r="10346" spans="1:12" hidden="1" x14ac:dyDescent="0.2">
      <c r="A10346" s="54" t="s">
        <v>114</v>
      </c>
      <c r="B10346" s="55" t="s">
        <v>115</v>
      </c>
      <c r="C10346" s="57">
        <v>2020</v>
      </c>
      <c r="D10346" s="56" t="s">
        <v>43</v>
      </c>
      <c r="E10346" s="39">
        <v>240297562.84936801</v>
      </c>
      <c r="F10346" s="39">
        <v>84684096.8680491</v>
      </c>
      <c r="G10346" s="40">
        <v>-3.6700836740966798</v>
      </c>
      <c r="H10346" s="41">
        <v>-2.98974278124208</v>
      </c>
      <c r="I10346" s="42">
        <v>1684949593.9333999</v>
      </c>
      <c r="J10346" s="39">
        <v>699741258.642856</v>
      </c>
      <c r="K10346" s="40">
        <v>6.0737369546930902</v>
      </c>
      <c r="L10346" s="43">
        <v>3.8993168928588302</v>
      </c>
    </row>
    <row r="10347" spans="1:12" hidden="1" x14ac:dyDescent="0.2">
      <c r="A10347" s="54" t="s">
        <v>114</v>
      </c>
      <c r="B10347" s="55" t="s">
        <v>115</v>
      </c>
      <c r="C10347" s="57">
        <v>2020</v>
      </c>
      <c r="D10347" s="56" t="s">
        <v>44</v>
      </c>
      <c r="E10347" s="39">
        <v>263994265.38198301</v>
      </c>
      <c r="F10347" s="39">
        <v>88937135.155416995</v>
      </c>
      <c r="G10347" s="40">
        <v>9.8613994464311006</v>
      </c>
      <c r="H10347" s="41">
        <v>5.0222396467128698</v>
      </c>
      <c r="I10347" s="42">
        <v>1728356763.53828</v>
      </c>
      <c r="J10347" s="39">
        <v>727995280.23733604</v>
      </c>
      <c r="K10347" s="40">
        <v>2.5761702166739102</v>
      </c>
      <c r="L10347" s="43">
        <v>4.0377812863683999</v>
      </c>
    </row>
    <row r="10348" spans="1:12" hidden="1" x14ac:dyDescent="0.2">
      <c r="A10348" s="54" t="s">
        <v>114</v>
      </c>
      <c r="B10348" s="55" t="s">
        <v>115</v>
      </c>
      <c r="C10348" s="57">
        <v>2020</v>
      </c>
      <c r="D10348" s="56" t="s">
        <v>45</v>
      </c>
      <c r="E10348" s="39">
        <v>268750966.566401</v>
      </c>
      <c r="F10348" s="39">
        <v>92071873.891688198</v>
      </c>
      <c r="G10348" s="40">
        <v>1.8018198908735099</v>
      </c>
      <c r="H10348" s="41">
        <v>3.5246679925019699</v>
      </c>
      <c r="I10348" s="42">
        <v>1794278044.9316599</v>
      </c>
      <c r="J10348" s="39">
        <v>747932165.24328005</v>
      </c>
      <c r="K10348" s="40">
        <v>3.8141015086738501</v>
      </c>
      <c r="L10348" s="43">
        <v>2.7386008600830798</v>
      </c>
    </row>
    <row r="10349" spans="1:12" hidden="1" x14ac:dyDescent="0.2">
      <c r="A10349" s="54" t="s">
        <v>114</v>
      </c>
      <c r="B10349" s="55" t="s">
        <v>115</v>
      </c>
      <c r="C10349" s="57">
        <v>2021</v>
      </c>
      <c r="D10349" s="56" t="s">
        <v>33</v>
      </c>
      <c r="E10349" s="39">
        <v>238618515.09946999</v>
      </c>
      <c r="F10349" s="39">
        <v>87955237.874458194</v>
      </c>
      <c r="G10349" s="40">
        <v>-11.2120346400638</v>
      </c>
      <c r="H10349" s="41">
        <v>-4.4711113646635896</v>
      </c>
      <c r="I10349" s="42">
        <v>1830011896.67378</v>
      </c>
      <c r="J10349" s="39">
        <v>765710766.35955906</v>
      </c>
      <c r="K10349" s="40">
        <v>1.9915448357102901</v>
      </c>
      <c r="L10349" s="43">
        <v>2.3770338999254301</v>
      </c>
    </row>
    <row r="10350" spans="1:12" hidden="1" x14ac:dyDescent="0.2">
      <c r="A10350" s="54" t="s">
        <v>114</v>
      </c>
      <c r="B10350" s="55" t="s">
        <v>115</v>
      </c>
      <c r="C10350" s="57">
        <v>2021</v>
      </c>
      <c r="D10350" s="56" t="s">
        <v>35</v>
      </c>
      <c r="E10350" s="39">
        <v>246804031.98624501</v>
      </c>
      <c r="F10350" s="39">
        <v>90055380.756015405</v>
      </c>
      <c r="G10350" s="40">
        <v>3.4303779333145301</v>
      </c>
      <c r="H10350" s="41">
        <v>2.38774055111399</v>
      </c>
      <c r="I10350" s="42">
        <v>1611900950.0014801</v>
      </c>
      <c r="J10350" s="39">
        <v>668735987.69969296</v>
      </c>
      <c r="K10350" s="40">
        <v>-11.9185534842007</v>
      </c>
      <c r="L10350" s="43">
        <v>-12.664674825053901</v>
      </c>
    </row>
    <row r="10351" spans="1:12" hidden="1" x14ac:dyDescent="0.2">
      <c r="A10351" s="54" t="s">
        <v>114</v>
      </c>
      <c r="B10351" s="55" t="s">
        <v>115</v>
      </c>
      <c r="C10351" s="57">
        <v>2021</v>
      </c>
      <c r="D10351" s="56" t="s">
        <v>36</v>
      </c>
      <c r="E10351" s="39">
        <v>275572482.35481298</v>
      </c>
      <c r="F10351" s="39">
        <v>101771304.81669</v>
      </c>
      <c r="G10351" s="40">
        <v>11.6563939969065</v>
      </c>
      <c r="H10351" s="41">
        <v>13.009687996785299</v>
      </c>
      <c r="I10351" s="42">
        <v>1790211787.2886801</v>
      </c>
      <c r="J10351" s="39">
        <v>717311945.86278796</v>
      </c>
      <c r="K10351" s="40">
        <v>11.062146051036001</v>
      </c>
      <c r="L10351" s="43">
        <v>7.2638468777769498</v>
      </c>
    </row>
    <row r="10352" spans="1:12" hidden="1" x14ac:dyDescent="0.2">
      <c r="A10352" s="54" t="s">
        <v>114</v>
      </c>
      <c r="B10352" s="55" t="s">
        <v>115</v>
      </c>
      <c r="C10352" s="57">
        <v>2021</v>
      </c>
      <c r="D10352" s="56" t="s">
        <v>37</v>
      </c>
      <c r="E10352" s="39">
        <v>303129241.473131</v>
      </c>
      <c r="F10352" s="39">
        <v>103773275.91400599</v>
      </c>
      <c r="G10352" s="40">
        <v>9.9998225087065702</v>
      </c>
      <c r="H10352" s="41">
        <v>1.9671272771062001</v>
      </c>
      <c r="I10352" s="42">
        <v>1891029136.0818</v>
      </c>
      <c r="J10352" s="39">
        <v>757571159.15789902</v>
      </c>
      <c r="K10352" s="40">
        <v>5.6315878103903296</v>
      </c>
      <c r="L10352" s="43">
        <v>5.6125111992505499</v>
      </c>
    </row>
    <row r="10353" spans="1:12" hidden="1" x14ac:dyDescent="0.2">
      <c r="A10353" s="54" t="s">
        <v>114</v>
      </c>
      <c r="B10353" s="55" t="s">
        <v>115</v>
      </c>
      <c r="C10353" s="57">
        <v>2021</v>
      </c>
      <c r="D10353" s="56" t="s">
        <v>38</v>
      </c>
      <c r="E10353" s="39">
        <v>253257440.727016</v>
      </c>
      <c r="F10353" s="39">
        <v>92307817.084700406</v>
      </c>
      <c r="G10353" s="40">
        <v>-16.4523226145227</v>
      </c>
      <c r="H10353" s="41">
        <v>-11.0485659514177</v>
      </c>
      <c r="I10353" s="42">
        <v>1822486071.0736699</v>
      </c>
      <c r="J10353" s="39">
        <v>739321195.58775997</v>
      </c>
      <c r="K10353" s="40">
        <v>-3.6246435181929999</v>
      </c>
      <c r="L10353" s="43">
        <v>-2.4090098137349099</v>
      </c>
    </row>
    <row r="10354" spans="1:12" hidden="1" x14ac:dyDescent="0.2">
      <c r="A10354" s="54" t="s">
        <v>114</v>
      </c>
      <c r="B10354" s="55" t="s">
        <v>115</v>
      </c>
      <c r="C10354" s="57">
        <v>2021</v>
      </c>
      <c r="D10354" s="56" t="s">
        <v>39</v>
      </c>
      <c r="E10354" s="39">
        <v>255032915.3964</v>
      </c>
      <c r="F10354" s="39">
        <v>88407015.995811194</v>
      </c>
      <c r="G10354" s="40">
        <v>0.70105528362254299</v>
      </c>
      <c r="H10354" s="41">
        <v>-4.22586213398362</v>
      </c>
      <c r="I10354" s="42">
        <v>1837925862.17732</v>
      </c>
      <c r="J10354" s="39">
        <v>730550751.29612005</v>
      </c>
      <c r="K10354" s="40">
        <v>0.847182941406732</v>
      </c>
      <c r="L10354" s="43">
        <v>-1.1862833561355399</v>
      </c>
    </row>
    <row r="10355" spans="1:12" hidden="1" x14ac:dyDescent="0.2">
      <c r="A10355" s="54" t="s">
        <v>114</v>
      </c>
      <c r="B10355" s="55" t="s">
        <v>115</v>
      </c>
      <c r="C10355" s="57">
        <v>2021</v>
      </c>
      <c r="D10355" s="56" t="s">
        <v>40</v>
      </c>
      <c r="E10355" s="39">
        <v>268568227.35682899</v>
      </c>
      <c r="F10355" s="39">
        <v>95122114.416563898</v>
      </c>
      <c r="G10355" s="40">
        <v>5.3072804109975102</v>
      </c>
      <c r="H10355" s="41">
        <v>7.5956623409513897</v>
      </c>
      <c r="I10355" s="42">
        <v>1942834592.67716</v>
      </c>
      <c r="J10355" s="39">
        <v>769170007.51722801</v>
      </c>
      <c r="K10355" s="40">
        <v>5.7079957716878997</v>
      </c>
      <c r="L10355" s="43">
        <v>5.2863207864191297</v>
      </c>
    </row>
    <row r="10356" spans="1:12" hidden="1" x14ac:dyDescent="0.2">
      <c r="A10356" s="54" t="s">
        <v>114</v>
      </c>
      <c r="B10356" s="55" t="s">
        <v>115</v>
      </c>
      <c r="C10356" s="57">
        <v>2021</v>
      </c>
      <c r="D10356" s="56" t="s">
        <v>41</v>
      </c>
      <c r="E10356" s="39">
        <v>271018677.09537101</v>
      </c>
      <c r="F10356" s="39">
        <v>97815422.041908607</v>
      </c>
      <c r="G10356" s="40">
        <v>0.91241237381600704</v>
      </c>
      <c r="H10356" s="41">
        <v>2.8314211073463298</v>
      </c>
      <c r="I10356" s="42">
        <v>1839832734.17786</v>
      </c>
      <c r="J10356" s="39">
        <v>723075531.13306606</v>
      </c>
      <c r="K10356" s="40">
        <v>-5.3016277807451901</v>
      </c>
      <c r="L10356" s="43">
        <v>-5.9927552990460899</v>
      </c>
    </row>
    <row r="10357" spans="1:12" hidden="1" x14ac:dyDescent="0.2">
      <c r="A10357" s="54" t="s">
        <v>114</v>
      </c>
      <c r="B10357" s="55" t="s">
        <v>115</v>
      </c>
      <c r="C10357" s="57">
        <v>2021</v>
      </c>
      <c r="D10357" s="56" t="s">
        <v>42</v>
      </c>
      <c r="E10357" s="39">
        <v>275943618.57291597</v>
      </c>
      <c r="F10357" s="39">
        <v>90658953.148589805</v>
      </c>
      <c r="G10357" s="40">
        <v>1.8171963387644701</v>
      </c>
      <c r="H10357" s="41">
        <v>-7.3162991519401102</v>
      </c>
      <c r="I10357" s="42">
        <v>1852495337.21206</v>
      </c>
      <c r="J10357" s="39">
        <v>712109154.16021597</v>
      </c>
      <c r="K10357" s="40">
        <v>0.68824751288374397</v>
      </c>
      <c r="L10357" s="43">
        <v>-1.5166295221836199</v>
      </c>
    </row>
    <row r="10358" spans="1:12" hidden="1" x14ac:dyDescent="0.2">
      <c r="A10358" s="54" t="s">
        <v>114</v>
      </c>
      <c r="B10358" s="55" t="s">
        <v>115</v>
      </c>
      <c r="C10358" s="57">
        <v>2021</v>
      </c>
      <c r="D10358" s="56" t="s">
        <v>43</v>
      </c>
      <c r="E10358" s="39">
        <v>297986115.47856897</v>
      </c>
      <c r="F10358" s="39">
        <v>108560624.461991</v>
      </c>
      <c r="G10358" s="40">
        <v>7.9880437241669497</v>
      </c>
      <c r="H10358" s="41">
        <v>19.746170335830399</v>
      </c>
      <c r="I10358" s="42">
        <v>1950399557.3073599</v>
      </c>
      <c r="J10358" s="39">
        <v>741854144.68733096</v>
      </c>
      <c r="K10358" s="40">
        <v>5.2849914452493199</v>
      </c>
      <c r="L10358" s="43">
        <v>4.1770268438962903</v>
      </c>
    </row>
    <row r="10359" spans="1:12" hidden="1" x14ac:dyDescent="0.2">
      <c r="A10359" s="54" t="s">
        <v>114</v>
      </c>
      <c r="B10359" s="55" t="s">
        <v>115</v>
      </c>
      <c r="C10359" s="57">
        <v>2021</v>
      </c>
      <c r="D10359" s="56" t="s">
        <v>44</v>
      </c>
      <c r="E10359" s="39">
        <v>292549796.85738701</v>
      </c>
      <c r="F10359" s="39">
        <v>100170553.05124301</v>
      </c>
      <c r="G10359" s="40">
        <v>-1.8243529945854</v>
      </c>
      <c r="H10359" s="41">
        <v>-7.7284664235562701</v>
      </c>
      <c r="I10359" s="42">
        <v>1915941818.74544</v>
      </c>
      <c r="J10359" s="39">
        <v>728038195.10216701</v>
      </c>
      <c r="K10359" s="40">
        <v>-1.7667015167646301</v>
      </c>
      <c r="L10359" s="43">
        <v>-1.8623538985533299</v>
      </c>
    </row>
    <row r="10360" spans="1:12" hidden="1" x14ac:dyDescent="0.2">
      <c r="A10360" s="54" t="s">
        <v>114</v>
      </c>
      <c r="B10360" s="55" t="s">
        <v>115</v>
      </c>
      <c r="C10360" s="57">
        <v>2021</v>
      </c>
      <c r="D10360" s="56" t="s">
        <v>45</v>
      </c>
      <c r="E10360" s="39">
        <v>271413062.59073502</v>
      </c>
      <c r="F10360" s="39">
        <v>91038596.360428497</v>
      </c>
      <c r="G10360" s="40">
        <v>-7.2250039117120899</v>
      </c>
      <c r="H10360" s="41">
        <v>-9.1164083781617808</v>
      </c>
      <c r="I10360" s="42">
        <v>1916871211.1226399</v>
      </c>
      <c r="J10360" s="39">
        <v>669808656.39683604</v>
      </c>
      <c r="K10360" s="40">
        <v>4.8508382045153703E-2</v>
      </c>
      <c r="L10360" s="43">
        <v>-7.9981433799856498</v>
      </c>
    </row>
    <row r="10361" spans="1:12" hidden="1" x14ac:dyDescent="0.2">
      <c r="A10361" s="54" t="s">
        <v>114</v>
      </c>
      <c r="B10361" s="55" t="s">
        <v>115</v>
      </c>
      <c r="C10361" s="57">
        <v>2022</v>
      </c>
      <c r="D10361" s="56" t="s">
        <v>33</v>
      </c>
      <c r="E10361" s="39">
        <v>283356231.92702502</v>
      </c>
      <c r="F10361" s="39">
        <v>95764672.799557596</v>
      </c>
      <c r="G10361" s="40">
        <v>4.4003664459949503</v>
      </c>
      <c r="H10361" s="41">
        <v>5.1912887808795096</v>
      </c>
      <c r="I10361" s="42">
        <v>1943159389.6376901</v>
      </c>
      <c r="J10361" s="39">
        <v>735621448.44802797</v>
      </c>
      <c r="K10361" s="40">
        <v>1.3714107845385299</v>
      </c>
      <c r="L10361" s="43">
        <v>9.8256108550798498</v>
      </c>
    </row>
    <row r="10362" spans="1:12" hidden="1" x14ac:dyDescent="0.2">
      <c r="A10362" s="54" t="s">
        <v>114</v>
      </c>
      <c r="B10362" s="55" t="s">
        <v>115</v>
      </c>
      <c r="C10362" s="57">
        <v>2022</v>
      </c>
      <c r="D10362" s="56" t="s">
        <v>35</v>
      </c>
      <c r="E10362" s="39">
        <v>296880470.543414</v>
      </c>
      <c r="F10362" s="39">
        <v>98407417.418823898</v>
      </c>
      <c r="G10362" s="40">
        <v>4.7728749512281796</v>
      </c>
      <c r="H10362" s="41">
        <v>2.75962371301341</v>
      </c>
      <c r="I10362" s="42">
        <v>2007618676.6501501</v>
      </c>
      <c r="J10362" s="39">
        <v>738428600.63275397</v>
      </c>
      <c r="K10362" s="40">
        <v>3.3172413625049302</v>
      </c>
      <c r="L10362" s="43">
        <v>0.38160281903802901</v>
      </c>
    </row>
    <row r="10363" spans="1:12" hidden="1" x14ac:dyDescent="0.2">
      <c r="A10363" s="54" t="s">
        <v>114</v>
      </c>
      <c r="B10363" s="55" t="s">
        <v>115</v>
      </c>
      <c r="C10363" s="57">
        <v>2022</v>
      </c>
      <c r="D10363" s="56" t="s">
        <v>36</v>
      </c>
      <c r="E10363" s="39">
        <v>283248758.467987</v>
      </c>
      <c r="F10363" s="39">
        <v>92147309.410961807</v>
      </c>
      <c r="G10363" s="40">
        <v>-4.5916499830640101</v>
      </c>
      <c r="H10363" s="41">
        <v>-6.3614188564861402</v>
      </c>
      <c r="I10363" s="42">
        <v>2043577577.45346</v>
      </c>
      <c r="J10363" s="39">
        <v>750456906.53294301</v>
      </c>
      <c r="K10363" s="40">
        <v>1.7911220502944101</v>
      </c>
      <c r="L10363" s="43">
        <v>1.6289057452382201</v>
      </c>
    </row>
    <row r="10364" spans="1:12" hidden="1" x14ac:dyDescent="0.2">
      <c r="A10364" s="54" t="s">
        <v>114</v>
      </c>
      <c r="B10364" s="55" t="s">
        <v>115</v>
      </c>
      <c r="C10364" s="57">
        <v>2022</v>
      </c>
      <c r="D10364" s="56" t="s">
        <v>37</v>
      </c>
      <c r="E10364" s="39">
        <v>284240560.49321002</v>
      </c>
      <c r="F10364" s="39">
        <v>95098197.607813194</v>
      </c>
      <c r="G10364" s="40">
        <v>0.35015229390145097</v>
      </c>
      <c r="H10364" s="41">
        <v>3.2023595867470398</v>
      </c>
      <c r="I10364" s="42">
        <v>2001399691.9216399</v>
      </c>
      <c r="J10364" s="39">
        <v>701957968.19852602</v>
      </c>
      <c r="K10364" s="40">
        <v>-2.0639238753235301</v>
      </c>
      <c r="L10364" s="43">
        <v>-6.46258804632481</v>
      </c>
    </row>
    <row r="10365" spans="1:12" hidden="1" x14ac:dyDescent="0.2">
      <c r="A10365" s="54" t="s">
        <v>114</v>
      </c>
      <c r="B10365" s="55" t="s">
        <v>115</v>
      </c>
      <c r="C10365" s="57">
        <v>2022</v>
      </c>
      <c r="D10365" s="56" t="s">
        <v>38</v>
      </c>
      <c r="E10365" s="39">
        <v>314181659.45617801</v>
      </c>
      <c r="F10365" s="39">
        <v>108136119.49949101</v>
      </c>
      <c r="G10365" s="40">
        <v>10.5337179574283</v>
      </c>
      <c r="H10365" s="41">
        <v>13.7099568862981</v>
      </c>
      <c r="I10365" s="42">
        <v>1985517304.6473701</v>
      </c>
      <c r="J10365" s="39">
        <v>685486240.72378302</v>
      </c>
      <c r="K10365" s="40">
        <v>-0.79356399115962895</v>
      </c>
      <c r="L10365" s="43">
        <v>-2.3465404227856101</v>
      </c>
    </row>
    <row r="10366" spans="1:12" hidden="1" x14ac:dyDescent="0.2">
      <c r="A10366" s="54" t="s">
        <v>114</v>
      </c>
      <c r="B10366" s="55" t="s">
        <v>115</v>
      </c>
      <c r="C10366" s="57">
        <v>2022</v>
      </c>
      <c r="D10366" s="56" t="s">
        <v>39</v>
      </c>
      <c r="E10366" s="39">
        <v>313074692.46885002</v>
      </c>
      <c r="F10366" s="39">
        <v>104111925.627482</v>
      </c>
      <c r="G10366" s="40">
        <v>-0.35233342049438798</v>
      </c>
      <c r="H10366" s="41">
        <v>-3.7214150929726602</v>
      </c>
      <c r="I10366" s="42">
        <v>2056063263.5357599</v>
      </c>
      <c r="J10366" s="39">
        <v>733979527.50339901</v>
      </c>
      <c r="K10366" s="40">
        <v>3.5530266456639499</v>
      </c>
      <c r="L10366" s="43">
        <v>7.0742903210447396</v>
      </c>
    </row>
    <row r="10367" spans="1:12" hidden="1" x14ac:dyDescent="0.2">
      <c r="A10367" s="54" t="s">
        <v>114</v>
      </c>
      <c r="B10367" s="55" t="s">
        <v>115</v>
      </c>
      <c r="C10367" s="57">
        <v>2022</v>
      </c>
      <c r="D10367" s="56" t="s">
        <v>40</v>
      </c>
      <c r="E10367" s="39">
        <v>298134683.54240203</v>
      </c>
      <c r="F10367" s="39">
        <v>103516892.00214501</v>
      </c>
      <c r="G10367" s="40">
        <v>-4.7720270228914998</v>
      </c>
      <c r="H10367" s="41">
        <v>-0.57153262870773802</v>
      </c>
      <c r="I10367" s="42">
        <v>2144608683.5344701</v>
      </c>
      <c r="J10367" s="39">
        <v>756445363.99687505</v>
      </c>
      <c r="K10367" s="40">
        <v>4.30655133862179</v>
      </c>
      <c r="L10367" s="43">
        <v>3.0608260382810202</v>
      </c>
    </row>
    <row r="10368" spans="1:12" hidden="1" x14ac:dyDescent="0.2">
      <c r="A10368" s="54" t="s">
        <v>114</v>
      </c>
      <c r="B10368" s="55" t="s">
        <v>115</v>
      </c>
      <c r="C10368" s="57">
        <v>2022</v>
      </c>
      <c r="D10368" s="56" t="s">
        <v>41</v>
      </c>
      <c r="E10368" s="39">
        <v>285140009.97591603</v>
      </c>
      <c r="F10368" s="39">
        <v>94118549.189061999</v>
      </c>
      <c r="G10368" s="40">
        <v>-4.3586587820258904</v>
      </c>
      <c r="H10368" s="41">
        <v>-9.0790426869541907</v>
      </c>
      <c r="I10368" s="42">
        <v>2090753747.48037</v>
      </c>
      <c r="J10368" s="39">
        <v>740582570.74809504</v>
      </c>
      <c r="K10368" s="40">
        <v>-2.5111777485365399</v>
      </c>
      <c r="L10368" s="43">
        <v>-2.0970177099063498</v>
      </c>
    </row>
    <row r="10369" spans="1:12" hidden="1" x14ac:dyDescent="0.2">
      <c r="A10369" s="54" t="s">
        <v>114</v>
      </c>
      <c r="B10369" s="55" t="s">
        <v>115</v>
      </c>
      <c r="C10369" s="57">
        <v>2022</v>
      </c>
      <c r="D10369" s="56" t="s">
        <v>42</v>
      </c>
      <c r="E10369" s="39">
        <v>301782093.81001401</v>
      </c>
      <c r="F10369" s="39">
        <v>103009749.67655</v>
      </c>
      <c r="G10369" s="40">
        <v>5.8364604236015998</v>
      </c>
      <c r="H10369" s="41">
        <v>9.4468099690186094</v>
      </c>
      <c r="I10369" s="42">
        <v>2173814060.9313998</v>
      </c>
      <c r="J10369" s="39">
        <v>748535118.93252504</v>
      </c>
      <c r="K10369" s="40">
        <v>3.97274492757114</v>
      </c>
      <c r="L10369" s="43">
        <v>1.0738232978392701</v>
      </c>
    </row>
    <row r="10370" spans="1:12" hidden="1" x14ac:dyDescent="0.2">
      <c r="A10370" s="54" t="s">
        <v>114</v>
      </c>
      <c r="B10370" s="55" t="s">
        <v>115</v>
      </c>
      <c r="C10370" s="57">
        <v>2022</v>
      </c>
      <c r="D10370" s="56" t="s">
        <v>43</v>
      </c>
      <c r="E10370" s="39">
        <v>287241489.69893998</v>
      </c>
      <c r="F10370" s="39">
        <v>94662641.039401203</v>
      </c>
      <c r="G10370" s="40">
        <v>-4.8182461482383498</v>
      </c>
      <c r="H10370" s="41">
        <v>-8.1032219409897408</v>
      </c>
      <c r="I10370" s="42">
        <v>2117462104.0940599</v>
      </c>
      <c r="J10370" s="39">
        <v>718597801.48943698</v>
      </c>
      <c r="K10370" s="40">
        <v>-2.59230804741392</v>
      </c>
      <c r="L10370" s="43">
        <v>-3.9994539582566602</v>
      </c>
    </row>
    <row r="10371" spans="1:12" hidden="1" x14ac:dyDescent="0.2">
      <c r="A10371" s="54" t="s">
        <v>114</v>
      </c>
      <c r="B10371" s="55" t="s">
        <v>115</v>
      </c>
      <c r="C10371" s="57">
        <v>2022</v>
      </c>
      <c r="D10371" s="56" t="s">
        <v>44</v>
      </c>
      <c r="E10371" s="39">
        <v>314484406.064812</v>
      </c>
      <c r="F10371" s="39">
        <v>102208045.830495</v>
      </c>
      <c r="G10371" s="40">
        <v>9.4843249818908699</v>
      </c>
      <c r="H10371" s="41">
        <v>7.9708369724791304</v>
      </c>
      <c r="I10371" s="42">
        <v>2156774533.6908798</v>
      </c>
      <c r="J10371" s="39">
        <v>718583251.02374399</v>
      </c>
      <c r="K10371" s="40">
        <v>1.8565824399317601</v>
      </c>
      <c r="L10371" s="43">
        <v>-2.0248413873269499E-3</v>
      </c>
    </row>
    <row r="10372" spans="1:12" hidden="1" x14ac:dyDescent="0.2">
      <c r="A10372" s="54" t="s">
        <v>114</v>
      </c>
      <c r="B10372" s="55" t="s">
        <v>115</v>
      </c>
      <c r="C10372" s="57">
        <v>2022</v>
      </c>
      <c r="D10372" s="56" t="s">
        <v>45</v>
      </c>
      <c r="E10372" s="39">
        <v>313717597.599792</v>
      </c>
      <c r="F10372" s="39">
        <v>101666757.942829</v>
      </c>
      <c r="G10372" s="40">
        <v>-0.24383036177061401</v>
      </c>
      <c r="H10372" s="41">
        <v>-0.52959420490603604</v>
      </c>
      <c r="I10372" s="42">
        <v>2089469594.8725801</v>
      </c>
      <c r="J10372" s="39">
        <v>660204664.585585</v>
      </c>
      <c r="K10372" s="40">
        <v>-3.12062933639712</v>
      </c>
      <c r="L10372" s="43">
        <v>-8.1241228980760098</v>
      </c>
    </row>
    <row r="10373" spans="1:12" hidden="1" x14ac:dyDescent="0.2">
      <c r="A10373" s="54" t="s">
        <v>114</v>
      </c>
      <c r="B10373" s="55" t="s">
        <v>115</v>
      </c>
      <c r="C10373" s="57">
        <v>2023</v>
      </c>
      <c r="D10373" s="56" t="s">
        <v>33</v>
      </c>
      <c r="E10373" s="39">
        <v>303341669.18817699</v>
      </c>
      <c r="F10373" s="39">
        <v>101925947.780827</v>
      </c>
      <c r="G10373" s="40">
        <v>-3.3074103878774199</v>
      </c>
      <c r="H10373" s="41">
        <v>0.254940595375097</v>
      </c>
      <c r="I10373" s="42">
        <v>2107687335.4335799</v>
      </c>
      <c r="J10373" s="39">
        <v>699921801.02362001</v>
      </c>
      <c r="K10373" s="40">
        <v>0.87188349644833396</v>
      </c>
      <c r="L10373" s="43">
        <v>6.0158824329067402</v>
      </c>
    </row>
    <row r="10374" spans="1:12" hidden="1" x14ac:dyDescent="0.2">
      <c r="A10374" s="54" t="s">
        <v>114</v>
      </c>
      <c r="B10374" s="55" t="s">
        <v>115</v>
      </c>
      <c r="C10374" s="57">
        <v>2023</v>
      </c>
      <c r="D10374" s="56" t="s">
        <v>35</v>
      </c>
      <c r="E10374" s="39">
        <v>314601308.43521601</v>
      </c>
      <c r="F10374" s="39">
        <v>103627446.142786</v>
      </c>
      <c r="G10374" s="40">
        <v>3.7118669773172899</v>
      </c>
      <c r="H10374" s="41">
        <v>1.66934759892325</v>
      </c>
      <c r="I10374" s="42">
        <v>2261874464.9229398</v>
      </c>
      <c r="J10374" s="39">
        <v>765266606.40042102</v>
      </c>
      <c r="K10374" s="40">
        <v>7.3154650074149297</v>
      </c>
      <c r="L10374" s="43">
        <v>9.3360151492975003</v>
      </c>
    </row>
    <row r="10375" spans="1:12" hidden="1" x14ac:dyDescent="0.2">
      <c r="A10375" s="54" t="s">
        <v>114</v>
      </c>
      <c r="B10375" s="55" t="s">
        <v>115</v>
      </c>
      <c r="C10375" s="57">
        <v>2023</v>
      </c>
      <c r="D10375" s="56" t="s">
        <v>36</v>
      </c>
      <c r="E10375" s="39">
        <v>313253506.776097</v>
      </c>
      <c r="F10375" s="39">
        <v>107548140.168173</v>
      </c>
      <c r="G10375" s="40">
        <v>-0.428415783082015</v>
      </c>
      <c r="H10375" s="41">
        <v>3.7834513647907202</v>
      </c>
      <c r="I10375" s="42">
        <v>2270610164.84094</v>
      </c>
      <c r="J10375" s="39">
        <v>770382103.56857097</v>
      </c>
      <c r="K10375" s="40">
        <v>0.38621506425193802</v>
      </c>
      <c r="L10375" s="43">
        <v>0.66845947874449896</v>
      </c>
    </row>
    <row r="10376" spans="1:12" hidden="1" x14ac:dyDescent="0.2">
      <c r="A10376" s="54" t="s">
        <v>114</v>
      </c>
      <c r="B10376" s="55" t="s">
        <v>115</v>
      </c>
      <c r="C10376" s="57">
        <v>2023</v>
      </c>
      <c r="D10376" s="56" t="s">
        <v>37</v>
      </c>
      <c r="E10376" s="39">
        <v>307214359.940485</v>
      </c>
      <c r="F10376" s="39">
        <v>105427772.699321</v>
      </c>
      <c r="G10376" s="40">
        <v>-1.9278784450858699</v>
      </c>
      <c r="H10376" s="41">
        <v>-1.9715519631826099</v>
      </c>
      <c r="I10376" s="42">
        <v>2213916470.6755099</v>
      </c>
      <c r="J10376" s="39">
        <v>786441396.98577702</v>
      </c>
      <c r="K10376" s="40">
        <v>-2.4968484261763</v>
      </c>
      <c r="L10376" s="43">
        <v>2.0845880690654601</v>
      </c>
    </row>
    <row r="10377" spans="1:12" hidden="1" x14ac:dyDescent="0.2">
      <c r="A10377" s="54" t="s">
        <v>114</v>
      </c>
      <c r="B10377" s="55" t="s">
        <v>115</v>
      </c>
      <c r="C10377" s="57">
        <v>2023</v>
      </c>
      <c r="D10377" s="56" t="s">
        <v>38</v>
      </c>
      <c r="E10377" s="39">
        <v>301575754.82027102</v>
      </c>
      <c r="F10377" s="39">
        <v>106925732.24129599</v>
      </c>
      <c r="G10377" s="40">
        <v>-1.83539764264481</v>
      </c>
      <c r="H10377" s="41">
        <v>1.42083959816466</v>
      </c>
      <c r="I10377" s="42">
        <v>2295471141.7948198</v>
      </c>
      <c r="J10377" s="39">
        <v>774840458.710482</v>
      </c>
      <c r="K10377" s="40">
        <v>3.6837284603798102</v>
      </c>
      <c r="L10377" s="43">
        <v>-1.47511795789977</v>
      </c>
    </row>
    <row r="10378" spans="1:12" hidden="1" x14ac:dyDescent="0.2">
      <c r="A10378" s="54" t="s">
        <v>114</v>
      </c>
      <c r="B10378" s="55" t="s">
        <v>115</v>
      </c>
      <c r="C10378" s="57">
        <v>2023</v>
      </c>
      <c r="D10378" s="56" t="s">
        <v>39</v>
      </c>
      <c r="E10378" s="39">
        <v>305442025.24401402</v>
      </c>
      <c r="F10378" s="39">
        <v>105910339.80064</v>
      </c>
      <c r="G10378" s="40">
        <v>1.28202296170896</v>
      </c>
      <c r="H10378" s="41">
        <v>-0.94962402349004804</v>
      </c>
      <c r="I10378" s="42">
        <v>2286140452.3204198</v>
      </c>
      <c r="J10378" s="39">
        <v>764360611.60648501</v>
      </c>
      <c r="K10378" s="40">
        <v>-0.406482543148179</v>
      </c>
      <c r="L10378" s="43">
        <v>-1.3525167647334699</v>
      </c>
    </row>
    <row r="10379" spans="1:12" hidden="1" x14ac:dyDescent="0.2">
      <c r="A10379" s="54" t="s">
        <v>114</v>
      </c>
      <c r="B10379" s="55" t="s">
        <v>115</v>
      </c>
      <c r="C10379" s="57">
        <v>2023</v>
      </c>
      <c r="D10379" s="56" t="s">
        <v>40</v>
      </c>
      <c r="E10379" s="39">
        <v>275583368.95600897</v>
      </c>
      <c r="F10379" s="39">
        <v>92947458.641156897</v>
      </c>
      <c r="G10379" s="40">
        <v>-9.7755560205414902</v>
      </c>
      <c r="H10379" s="41">
        <v>-12.2394859499873</v>
      </c>
      <c r="I10379" s="42">
        <v>2148177765.68817</v>
      </c>
      <c r="J10379" s="39">
        <v>729876904.34542203</v>
      </c>
      <c r="K10379" s="40">
        <v>-6.0347423751772702</v>
      </c>
      <c r="L10379" s="43">
        <v>-4.5114448255761497</v>
      </c>
    </row>
    <row r="10380" spans="1:12" hidden="1" x14ac:dyDescent="0.2">
      <c r="A10380" s="54" t="s">
        <v>114</v>
      </c>
      <c r="B10380" s="55" t="s">
        <v>115</v>
      </c>
      <c r="C10380" s="57">
        <v>2023</v>
      </c>
      <c r="D10380" s="56" t="s">
        <v>41</v>
      </c>
      <c r="E10380" s="39">
        <v>325668332.197734</v>
      </c>
      <c r="F10380" s="39">
        <v>108756733.873218</v>
      </c>
      <c r="G10380" s="40">
        <v>18.174160302728598</v>
      </c>
      <c r="H10380" s="41">
        <v>17.0088300026536</v>
      </c>
      <c r="I10380" s="42">
        <v>2193584694.5553198</v>
      </c>
      <c r="J10380" s="39">
        <v>747121528.44256997</v>
      </c>
      <c r="K10380" s="40">
        <v>2.1137416834125</v>
      </c>
      <c r="L10380" s="43">
        <v>2.3626756778409899</v>
      </c>
    </row>
    <row r="10381" spans="1:12" hidden="1" x14ac:dyDescent="0.2">
      <c r="A10381" s="54" t="s">
        <v>114</v>
      </c>
      <c r="B10381" s="55" t="s">
        <v>115</v>
      </c>
      <c r="C10381" s="57">
        <v>2023</v>
      </c>
      <c r="D10381" s="56" t="s">
        <v>42</v>
      </c>
      <c r="E10381" s="39">
        <v>279957995.86610901</v>
      </c>
      <c r="F10381" s="39">
        <v>96100044.323502898</v>
      </c>
      <c r="G10381" s="40">
        <v>-14.035855443221701</v>
      </c>
      <c r="H10381" s="41">
        <v>-11.637614609197</v>
      </c>
      <c r="I10381" s="42">
        <v>2269894093.7989702</v>
      </c>
      <c r="J10381" s="39">
        <v>768719000.45313704</v>
      </c>
      <c r="K10381" s="40">
        <v>3.4787532677930102</v>
      </c>
      <c r="L10381" s="43">
        <v>2.89075755260173</v>
      </c>
    </row>
    <row r="10382" spans="1:12" hidden="1" x14ac:dyDescent="0.2">
      <c r="A10382" s="54" t="s">
        <v>114</v>
      </c>
      <c r="B10382" s="55" t="s">
        <v>115</v>
      </c>
      <c r="C10382" s="57">
        <v>2023</v>
      </c>
      <c r="D10382" s="56" t="s">
        <v>43</v>
      </c>
      <c r="E10382" s="39">
        <v>275951047.68439001</v>
      </c>
      <c r="F10382" s="39">
        <v>97715644.721316203</v>
      </c>
      <c r="G10382" s="40">
        <v>-1.4312676333185901</v>
      </c>
      <c r="H10382" s="41">
        <v>1.6811650912196101</v>
      </c>
      <c r="I10382" s="42">
        <v>2212476631.3614702</v>
      </c>
      <c r="J10382" s="39">
        <v>732160724.90204406</v>
      </c>
      <c r="K10382" s="40">
        <v>-2.5295216457171499</v>
      </c>
      <c r="L10382" s="43">
        <v>-4.7557398125378603</v>
      </c>
    </row>
    <row r="10383" spans="1:12" hidden="1" x14ac:dyDescent="0.2">
      <c r="A10383" s="54" t="s">
        <v>114</v>
      </c>
      <c r="B10383" s="55" t="s">
        <v>115</v>
      </c>
      <c r="C10383" s="57">
        <v>2023</v>
      </c>
      <c r="D10383" s="56" t="s">
        <v>44</v>
      </c>
      <c r="E10383" s="39">
        <v>265478040.82365701</v>
      </c>
      <c r="F10383" s="39">
        <v>97942904.857085899</v>
      </c>
      <c r="G10383" s="40">
        <v>-3.7952408402200302</v>
      </c>
      <c r="H10383" s="41">
        <v>0.23257292772087501</v>
      </c>
      <c r="I10383" s="42">
        <v>2243244809.0021901</v>
      </c>
      <c r="J10383" s="39">
        <v>728129428.75828397</v>
      </c>
      <c r="K10383" s="40">
        <v>1.3906667851125001</v>
      </c>
      <c r="L10383" s="43">
        <v>-0.55060262134375404</v>
      </c>
    </row>
    <row r="10384" spans="1:12" hidden="1" x14ac:dyDescent="0.2">
      <c r="A10384" s="54" t="s">
        <v>114</v>
      </c>
      <c r="B10384" s="55" t="s">
        <v>115</v>
      </c>
      <c r="C10384" s="57">
        <v>2023</v>
      </c>
      <c r="D10384" s="56" t="s">
        <v>45</v>
      </c>
      <c r="E10384" s="39">
        <v>284339236.32095802</v>
      </c>
      <c r="F10384" s="39">
        <v>104970759.44836999</v>
      </c>
      <c r="G10384" s="40">
        <v>7.1046160498937398</v>
      </c>
      <c r="H10384" s="41">
        <v>7.1754606436666801</v>
      </c>
      <c r="I10384" s="42">
        <v>2283752299.3236599</v>
      </c>
      <c r="J10384" s="39">
        <v>740065044.34403098</v>
      </c>
      <c r="K10384" s="40">
        <v>1.8057543322473</v>
      </c>
      <c r="L10384" s="43">
        <v>1.63921620447363</v>
      </c>
    </row>
    <row r="10385" spans="1:12" hidden="1" x14ac:dyDescent="0.2">
      <c r="A10385" s="54" t="s">
        <v>114</v>
      </c>
      <c r="B10385" s="55" t="s">
        <v>115</v>
      </c>
      <c r="C10385" s="57">
        <v>2024</v>
      </c>
      <c r="D10385" s="56" t="s">
        <v>33</v>
      </c>
      <c r="E10385" s="39">
        <v>293912368.40912098</v>
      </c>
      <c r="F10385" s="39">
        <v>109261268.967962</v>
      </c>
      <c r="G10385" s="40">
        <v>3.3667995356634299</v>
      </c>
      <c r="H10385" s="41">
        <v>4.0873377901988999</v>
      </c>
      <c r="I10385" s="42">
        <v>2194866326.4728198</v>
      </c>
      <c r="J10385" s="39">
        <v>721268329.29320598</v>
      </c>
      <c r="K10385" s="40">
        <v>-3.8921021722523901</v>
      </c>
      <c r="L10385" s="43">
        <v>-2.5398733793035499</v>
      </c>
    </row>
    <row r="10386" spans="1:12" x14ac:dyDescent="0.2">
      <c r="A10386" s="54" t="s">
        <v>114</v>
      </c>
      <c r="B10386" s="55" t="s">
        <v>115</v>
      </c>
      <c r="C10386" s="57">
        <v>2024</v>
      </c>
      <c r="D10386" s="56" t="s">
        <v>35</v>
      </c>
      <c r="E10386" s="39">
        <v>284847050.29770702</v>
      </c>
      <c r="F10386" s="39">
        <v>104831297.531578</v>
      </c>
      <c r="G10386" s="40">
        <v>-3.0843608795650201</v>
      </c>
      <c r="H10386" s="41">
        <v>-4.0544755504193901</v>
      </c>
      <c r="I10386" s="42">
        <v>2132286003.8589799</v>
      </c>
      <c r="J10386" s="39">
        <v>704952567.240677</v>
      </c>
      <c r="K10386" s="40">
        <v>-2.8512133909497499</v>
      </c>
      <c r="L10386" s="43">
        <v>-2.2620932307560699</v>
      </c>
    </row>
    <row r="10387" spans="1:12" hidden="1" x14ac:dyDescent="0.2">
      <c r="A10387" s="54" t="s">
        <v>116</v>
      </c>
      <c r="B10387" s="55" t="s">
        <v>117</v>
      </c>
      <c r="C10387" s="57">
        <v>1997</v>
      </c>
      <c r="D10387" s="56" t="s">
        <v>33</v>
      </c>
      <c r="E10387" s="39">
        <v>13075768.7314812</v>
      </c>
      <c r="F10387" s="39">
        <v>15986497.654134501</v>
      </c>
      <c r="G10387" s="40" t="s">
        <v>34</v>
      </c>
      <c r="H10387" s="41" t="s">
        <v>34</v>
      </c>
      <c r="I10387" s="42">
        <v>299355006.41516298</v>
      </c>
      <c r="J10387" s="39">
        <v>308763723.826379</v>
      </c>
      <c r="K10387" s="40" t="s">
        <v>34</v>
      </c>
      <c r="L10387" s="43" t="s">
        <v>34</v>
      </c>
    </row>
    <row r="10388" spans="1:12" hidden="1" x14ac:dyDescent="0.2">
      <c r="A10388" s="54" t="s">
        <v>116</v>
      </c>
      <c r="B10388" s="55" t="s">
        <v>117</v>
      </c>
      <c r="C10388" s="57">
        <v>1997</v>
      </c>
      <c r="D10388" s="56" t="s">
        <v>35</v>
      </c>
      <c r="E10388" s="39">
        <v>12886244.8006038</v>
      </c>
      <c r="F10388" s="39">
        <v>13896924.829587201</v>
      </c>
      <c r="G10388" s="40">
        <v>-1.44942859398471</v>
      </c>
      <c r="H10388" s="41">
        <v>-13.0708606084641</v>
      </c>
      <c r="I10388" s="42">
        <v>318107112.06726098</v>
      </c>
      <c r="J10388" s="39">
        <v>325113668.23846799</v>
      </c>
      <c r="K10388" s="40">
        <v>6.2641697149676201</v>
      </c>
      <c r="L10388" s="43">
        <v>5.2952931806466799</v>
      </c>
    </row>
    <row r="10389" spans="1:12" hidden="1" x14ac:dyDescent="0.2">
      <c r="A10389" s="54" t="s">
        <v>116</v>
      </c>
      <c r="B10389" s="55" t="s">
        <v>117</v>
      </c>
      <c r="C10389" s="57">
        <v>1997</v>
      </c>
      <c r="D10389" s="56" t="s">
        <v>36</v>
      </c>
      <c r="E10389" s="39">
        <v>13416061.0419148</v>
      </c>
      <c r="F10389" s="39">
        <v>12986464.3009053</v>
      </c>
      <c r="G10389" s="40">
        <v>4.1114867015887802</v>
      </c>
      <c r="H10389" s="41">
        <v>-6.5515251744291501</v>
      </c>
      <c r="I10389" s="42">
        <v>329682498.63679397</v>
      </c>
      <c r="J10389" s="39">
        <v>334338514.20628899</v>
      </c>
      <c r="K10389" s="40">
        <v>3.6388330000888001</v>
      </c>
      <c r="L10389" s="43">
        <v>2.8374217601502498</v>
      </c>
    </row>
    <row r="10390" spans="1:12" hidden="1" x14ac:dyDescent="0.2">
      <c r="A10390" s="54" t="s">
        <v>116</v>
      </c>
      <c r="B10390" s="55" t="s">
        <v>117</v>
      </c>
      <c r="C10390" s="57">
        <v>1997</v>
      </c>
      <c r="D10390" s="56" t="s">
        <v>37</v>
      </c>
      <c r="E10390" s="39">
        <v>13403405.3637286</v>
      </c>
      <c r="F10390" s="39">
        <v>15136742.639025999</v>
      </c>
      <c r="G10390" s="40">
        <v>-9.4332294305021797E-2</v>
      </c>
      <c r="H10390" s="41">
        <v>16.557842753017901</v>
      </c>
      <c r="I10390" s="42">
        <v>334830076.012371</v>
      </c>
      <c r="J10390" s="39">
        <v>338472768.73307002</v>
      </c>
      <c r="K10390" s="40">
        <v>1.5613741696516501</v>
      </c>
      <c r="L10390" s="43">
        <v>1.2365474963587799</v>
      </c>
    </row>
    <row r="10391" spans="1:12" hidden="1" x14ac:dyDescent="0.2">
      <c r="A10391" s="54" t="s">
        <v>116</v>
      </c>
      <c r="B10391" s="55" t="s">
        <v>117</v>
      </c>
      <c r="C10391" s="57">
        <v>1997</v>
      </c>
      <c r="D10391" s="56" t="s">
        <v>38</v>
      </c>
      <c r="E10391" s="39">
        <v>15192348.978838401</v>
      </c>
      <c r="F10391" s="39">
        <v>14649852.545467</v>
      </c>
      <c r="G10391" s="40">
        <v>13.3469336080137</v>
      </c>
      <c r="H10391" s="41">
        <v>-3.2166107673898399</v>
      </c>
      <c r="I10391" s="42">
        <v>324537570.65212703</v>
      </c>
      <c r="J10391" s="39">
        <v>330193372.06603497</v>
      </c>
      <c r="K10391" s="40">
        <v>-3.0739488766426399</v>
      </c>
      <c r="L10391" s="43">
        <v>-2.4461042163083002</v>
      </c>
    </row>
    <row r="10392" spans="1:12" hidden="1" x14ac:dyDescent="0.2">
      <c r="A10392" s="54" t="s">
        <v>116</v>
      </c>
      <c r="B10392" s="55" t="s">
        <v>117</v>
      </c>
      <c r="C10392" s="57">
        <v>1997</v>
      </c>
      <c r="D10392" s="56" t="s">
        <v>39</v>
      </c>
      <c r="E10392" s="39">
        <v>16074957.081782401</v>
      </c>
      <c r="F10392" s="39">
        <v>14951826.941115599</v>
      </c>
      <c r="G10392" s="40">
        <v>5.8095565351572498</v>
      </c>
      <c r="H10392" s="41">
        <v>2.0612794204678502</v>
      </c>
      <c r="I10392" s="42">
        <v>335494399.50251901</v>
      </c>
      <c r="J10392" s="39">
        <v>323175059.06791699</v>
      </c>
      <c r="K10392" s="40">
        <v>3.3761357208582399</v>
      </c>
      <c r="L10392" s="43">
        <v>-2.1255160132997402</v>
      </c>
    </row>
    <row r="10393" spans="1:12" hidden="1" x14ac:dyDescent="0.2">
      <c r="A10393" s="54" t="s">
        <v>116</v>
      </c>
      <c r="B10393" s="55" t="s">
        <v>117</v>
      </c>
      <c r="C10393" s="57">
        <v>1997</v>
      </c>
      <c r="D10393" s="56" t="s">
        <v>40</v>
      </c>
      <c r="E10393" s="39">
        <v>13760685.114824601</v>
      </c>
      <c r="F10393" s="39">
        <v>15666052.241591699</v>
      </c>
      <c r="G10393" s="40">
        <v>-14.396753628540299</v>
      </c>
      <c r="H10393" s="41">
        <v>4.7768430124888202</v>
      </c>
      <c r="I10393" s="42">
        <v>324277845.14018899</v>
      </c>
      <c r="J10393" s="39">
        <v>290836513.19845903</v>
      </c>
      <c r="K10393" s="40">
        <v>-3.3432910889011098</v>
      </c>
      <c r="L10393" s="43">
        <v>-10.0065103918375</v>
      </c>
    </row>
    <row r="10394" spans="1:12" hidden="1" x14ac:dyDescent="0.2">
      <c r="A10394" s="54" t="s">
        <v>116</v>
      </c>
      <c r="B10394" s="55" t="s">
        <v>117</v>
      </c>
      <c r="C10394" s="57">
        <v>1997</v>
      </c>
      <c r="D10394" s="56" t="s">
        <v>41</v>
      </c>
      <c r="E10394" s="39">
        <v>15344168.8580654</v>
      </c>
      <c r="F10394" s="39">
        <v>14129949.3411335</v>
      </c>
      <c r="G10394" s="40">
        <v>11.507303088673201</v>
      </c>
      <c r="H10394" s="41">
        <v>-9.8052966808064692</v>
      </c>
      <c r="I10394" s="42">
        <v>358442297.49701202</v>
      </c>
      <c r="J10394" s="39">
        <v>332682325.86230099</v>
      </c>
      <c r="K10394" s="40">
        <v>10.5355493348777</v>
      </c>
      <c r="L10394" s="43">
        <v>14.388087727928299</v>
      </c>
    </row>
    <row r="10395" spans="1:12" hidden="1" x14ac:dyDescent="0.2">
      <c r="A10395" s="54" t="s">
        <v>116</v>
      </c>
      <c r="B10395" s="55" t="s">
        <v>117</v>
      </c>
      <c r="C10395" s="57">
        <v>1997</v>
      </c>
      <c r="D10395" s="56" t="s">
        <v>42</v>
      </c>
      <c r="E10395" s="39">
        <v>14167699.8286984</v>
      </c>
      <c r="F10395" s="39">
        <v>14366303.4618841</v>
      </c>
      <c r="G10395" s="40">
        <v>-7.6672059611010397</v>
      </c>
      <c r="H10395" s="41">
        <v>1.67271739653414</v>
      </c>
      <c r="I10395" s="42">
        <v>354238680.19026297</v>
      </c>
      <c r="J10395" s="39">
        <v>376706955.63023502</v>
      </c>
      <c r="K10395" s="40">
        <v>-1.172745888558</v>
      </c>
      <c r="L10395" s="43">
        <v>13.2332337324574</v>
      </c>
    </row>
    <row r="10396" spans="1:12" hidden="1" x14ac:dyDescent="0.2">
      <c r="A10396" s="54" t="s">
        <v>116</v>
      </c>
      <c r="B10396" s="55" t="s">
        <v>117</v>
      </c>
      <c r="C10396" s="57">
        <v>1997</v>
      </c>
      <c r="D10396" s="56" t="s">
        <v>43</v>
      </c>
      <c r="E10396" s="39">
        <v>13646366.8576272</v>
      </c>
      <c r="F10396" s="39">
        <v>12011872.7765132</v>
      </c>
      <c r="G10396" s="40">
        <v>-3.6797290835819201</v>
      </c>
      <c r="H10396" s="41">
        <v>-16.388562942565901</v>
      </c>
      <c r="I10396" s="42">
        <v>344250575.07081997</v>
      </c>
      <c r="J10396" s="39">
        <v>354137820.47932601</v>
      </c>
      <c r="K10396" s="40">
        <v>-2.8195975419958001</v>
      </c>
      <c r="L10396" s="43">
        <v>-5.9911649661872</v>
      </c>
    </row>
    <row r="10397" spans="1:12" hidden="1" x14ac:dyDescent="0.2">
      <c r="A10397" s="54" t="s">
        <v>116</v>
      </c>
      <c r="B10397" s="55" t="s">
        <v>117</v>
      </c>
      <c r="C10397" s="57">
        <v>1997</v>
      </c>
      <c r="D10397" s="56" t="s">
        <v>44</v>
      </c>
      <c r="E10397" s="39">
        <v>12282525.322259</v>
      </c>
      <c r="F10397" s="39">
        <v>12359147.2796882</v>
      </c>
      <c r="G10397" s="40">
        <v>-9.9941731714908801</v>
      </c>
      <c r="H10397" s="41">
        <v>2.8910937506266801</v>
      </c>
      <c r="I10397" s="42">
        <v>300785132.62252998</v>
      </c>
      <c r="J10397" s="39">
        <v>340634865.33218598</v>
      </c>
      <c r="K10397" s="40">
        <v>-12.6261059808973</v>
      </c>
      <c r="L10397" s="43">
        <v>-3.8129096544570502</v>
      </c>
    </row>
    <row r="10398" spans="1:12" hidden="1" x14ac:dyDescent="0.2">
      <c r="A10398" s="54" t="s">
        <v>116</v>
      </c>
      <c r="B10398" s="55" t="s">
        <v>117</v>
      </c>
      <c r="C10398" s="57">
        <v>1997</v>
      </c>
      <c r="D10398" s="56" t="s">
        <v>45</v>
      </c>
      <c r="E10398" s="39">
        <v>14617962.977748901</v>
      </c>
      <c r="F10398" s="39">
        <v>12546775.287577501</v>
      </c>
      <c r="G10398" s="40">
        <v>19.014311749535</v>
      </c>
      <c r="H10398" s="41">
        <v>1.5181306901137099</v>
      </c>
      <c r="I10398" s="42">
        <v>354491432.54977399</v>
      </c>
      <c r="J10398" s="39">
        <v>306665107.26826298</v>
      </c>
      <c r="K10398" s="40">
        <v>17.855370529447899</v>
      </c>
      <c r="L10398" s="43">
        <v>-9.9724841820862409</v>
      </c>
    </row>
    <row r="10399" spans="1:12" hidden="1" x14ac:dyDescent="0.2">
      <c r="A10399" s="54" t="s">
        <v>116</v>
      </c>
      <c r="B10399" s="55" t="s">
        <v>117</v>
      </c>
      <c r="C10399" s="57">
        <v>1998</v>
      </c>
      <c r="D10399" s="56" t="s">
        <v>33</v>
      </c>
      <c r="E10399" s="39">
        <v>13698276.1055615</v>
      </c>
      <c r="F10399" s="39">
        <v>12705739.1991156</v>
      </c>
      <c r="G10399" s="40">
        <v>-6.29148448102739</v>
      </c>
      <c r="H10399" s="41">
        <v>1.2669702604420501</v>
      </c>
      <c r="I10399" s="42">
        <v>361927387.61102998</v>
      </c>
      <c r="J10399" s="39">
        <v>346996337.37320799</v>
      </c>
      <c r="K10399" s="40">
        <v>2.0976402751882799</v>
      </c>
      <c r="L10399" s="43">
        <v>13.151554953287899</v>
      </c>
    </row>
    <row r="10400" spans="1:12" hidden="1" x14ac:dyDescent="0.2">
      <c r="A10400" s="54" t="s">
        <v>116</v>
      </c>
      <c r="B10400" s="55" t="s">
        <v>117</v>
      </c>
      <c r="C10400" s="57">
        <v>1998</v>
      </c>
      <c r="D10400" s="56" t="s">
        <v>35</v>
      </c>
      <c r="E10400" s="39">
        <v>13012217.5576826</v>
      </c>
      <c r="F10400" s="39">
        <v>11892763.8468196</v>
      </c>
      <c r="G10400" s="40">
        <v>-5.0083568369625802</v>
      </c>
      <c r="H10400" s="41">
        <v>-6.39848921464238</v>
      </c>
      <c r="I10400" s="42">
        <v>363379275.20527601</v>
      </c>
      <c r="J10400" s="39">
        <v>365226720.94383502</v>
      </c>
      <c r="K10400" s="40">
        <v>0.40115438730112801</v>
      </c>
      <c r="L10400" s="43">
        <v>5.2537682987182404</v>
      </c>
    </row>
    <row r="10401" spans="1:12" hidden="1" x14ac:dyDescent="0.2">
      <c r="A10401" s="54" t="s">
        <v>116</v>
      </c>
      <c r="B10401" s="55" t="s">
        <v>117</v>
      </c>
      <c r="C10401" s="57">
        <v>1998</v>
      </c>
      <c r="D10401" s="56" t="s">
        <v>36</v>
      </c>
      <c r="E10401" s="39">
        <v>13306283.579426801</v>
      </c>
      <c r="F10401" s="39">
        <v>13925220.8694696</v>
      </c>
      <c r="G10401" s="40">
        <v>2.2599224186086602</v>
      </c>
      <c r="H10401" s="41">
        <v>17.089862784028298</v>
      </c>
      <c r="I10401" s="42">
        <v>367744792.100007</v>
      </c>
      <c r="J10401" s="39">
        <v>326750264.955055</v>
      </c>
      <c r="K10401" s="40">
        <v>1.20136650398261</v>
      </c>
      <c r="L10401" s="43">
        <v>-10.5349509721927</v>
      </c>
    </row>
    <row r="10402" spans="1:12" hidden="1" x14ac:dyDescent="0.2">
      <c r="A10402" s="54" t="s">
        <v>116</v>
      </c>
      <c r="B10402" s="55" t="s">
        <v>117</v>
      </c>
      <c r="C10402" s="57">
        <v>1998</v>
      </c>
      <c r="D10402" s="56" t="s">
        <v>37</v>
      </c>
      <c r="E10402" s="39">
        <v>14279352.321497001</v>
      </c>
      <c r="F10402" s="39">
        <v>16102554.8726287</v>
      </c>
      <c r="G10402" s="40">
        <v>7.31285137778581</v>
      </c>
      <c r="H10402" s="41">
        <v>15.6359028238669</v>
      </c>
      <c r="I10402" s="42">
        <v>372383951.23694903</v>
      </c>
      <c r="J10402" s="39">
        <v>351475355.73114997</v>
      </c>
      <c r="K10402" s="40">
        <v>1.2615159307763699</v>
      </c>
      <c r="L10402" s="43">
        <v>7.5669688529543997</v>
      </c>
    </row>
    <row r="10403" spans="1:12" hidden="1" x14ac:dyDescent="0.2">
      <c r="A10403" s="54" t="s">
        <v>116</v>
      </c>
      <c r="B10403" s="55" t="s">
        <v>117</v>
      </c>
      <c r="C10403" s="57">
        <v>1998</v>
      </c>
      <c r="D10403" s="56" t="s">
        <v>38</v>
      </c>
      <c r="E10403" s="39">
        <v>11499107.5163729</v>
      </c>
      <c r="F10403" s="39">
        <v>11652191.807496101</v>
      </c>
      <c r="G10403" s="40">
        <v>-19.4703845281452</v>
      </c>
      <c r="H10403" s="41">
        <v>-27.637620864111302</v>
      </c>
      <c r="I10403" s="42">
        <v>369875691.887043</v>
      </c>
      <c r="J10403" s="39">
        <v>348328605.58291501</v>
      </c>
      <c r="K10403" s="40">
        <v>-0.67356805833719302</v>
      </c>
      <c r="L10403" s="43">
        <v>-0.89529752141198604</v>
      </c>
    </row>
    <row r="10404" spans="1:12" hidden="1" x14ac:dyDescent="0.2">
      <c r="A10404" s="54" t="s">
        <v>116</v>
      </c>
      <c r="B10404" s="55" t="s">
        <v>117</v>
      </c>
      <c r="C10404" s="57">
        <v>1998</v>
      </c>
      <c r="D10404" s="56" t="s">
        <v>39</v>
      </c>
      <c r="E10404" s="39">
        <v>12146788.8514187</v>
      </c>
      <c r="F10404" s="39">
        <v>11859189.3997244</v>
      </c>
      <c r="G10404" s="40">
        <v>5.6324487280739399</v>
      </c>
      <c r="H10404" s="41">
        <v>1.7764691454455099</v>
      </c>
      <c r="I10404" s="42">
        <v>361110443.028238</v>
      </c>
      <c r="J10404" s="39">
        <v>322259245.16476101</v>
      </c>
      <c r="K10404" s="40">
        <v>-2.3697823487902601</v>
      </c>
      <c r="L10404" s="43">
        <v>-7.4841284925560201</v>
      </c>
    </row>
    <row r="10405" spans="1:12" hidden="1" x14ac:dyDescent="0.2">
      <c r="A10405" s="54" t="s">
        <v>116</v>
      </c>
      <c r="B10405" s="55" t="s">
        <v>117</v>
      </c>
      <c r="C10405" s="57">
        <v>1998</v>
      </c>
      <c r="D10405" s="56" t="s">
        <v>40</v>
      </c>
      <c r="E10405" s="39">
        <v>11336472.0023017</v>
      </c>
      <c r="F10405" s="39">
        <v>10345048.368931901</v>
      </c>
      <c r="G10405" s="40">
        <v>-6.6710375806224498</v>
      </c>
      <c r="H10405" s="41">
        <v>-12.7676604172262</v>
      </c>
      <c r="I10405" s="42">
        <v>365760022.76334</v>
      </c>
      <c r="J10405" s="39">
        <v>329287811.78316402</v>
      </c>
      <c r="K10405" s="40">
        <v>1.2875783087608901</v>
      </c>
      <c r="L10405" s="43">
        <v>2.1810286978142499</v>
      </c>
    </row>
    <row r="10406" spans="1:12" hidden="1" x14ac:dyDescent="0.2">
      <c r="A10406" s="54" t="s">
        <v>116</v>
      </c>
      <c r="B10406" s="55" t="s">
        <v>117</v>
      </c>
      <c r="C10406" s="57">
        <v>1998</v>
      </c>
      <c r="D10406" s="56" t="s">
        <v>41</v>
      </c>
      <c r="E10406" s="39">
        <v>12066730.125575401</v>
      </c>
      <c r="F10406" s="39">
        <v>12305032.8531409</v>
      </c>
      <c r="G10406" s="40">
        <v>6.4416700638914204</v>
      </c>
      <c r="H10406" s="41">
        <v>18.946112326503901</v>
      </c>
      <c r="I10406" s="42">
        <v>351906939.355398</v>
      </c>
      <c r="J10406" s="39">
        <v>333935856.144072</v>
      </c>
      <c r="K10406" s="40">
        <v>-3.7874788237602002</v>
      </c>
      <c r="L10406" s="43">
        <v>1.4115446106971901</v>
      </c>
    </row>
    <row r="10407" spans="1:12" hidden="1" x14ac:dyDescent="0.2">
      <c r="A10407" s="54" t="s">
        <v>116</v>
      </c>
      <c r="B10407" s="55" t="s">
        <v>117</v>
      </c>
      <c r="C10407" s="57">
        <v>1998</v>
      </c>
      <c r="D10407" s="56" t="s">
        <v>42</v>
      </c>
      <c r="E10407" s="39">
        <v>16559692.431534</v>
      </c>
      <c r="F10407" s="39">
        <v>12290927.0141376</v>
      </c>
      <c r="G10407" s="40">
        <v>37.234298432147597</v>
      </c>
      <c r="H10407" s="41">
        <v>-0.114634712248651</v>
      </c>
      <c r="I10407" s="42">
        <v>326075482.95451403</v>
      </c>
      <c r="J10407" s="39">
        <v>318875252.80970597</v>
      </c>
      <c r="K10407" s="40">
        <v>-7.3404225697283803</v>
      </c>
      <c r="L10407" s="43">
        <v>-4.5100288145961596</v>
      </c>
    </row>
    <row r="10408" spans="1:12" hidden="1" x14ac:dyDescent="0.2">
      <c r="A10408" s="54" t="s">
        <v>116</v>
      </c>
      <c r="B10408" s="55" t="s">
        <v>117</v>
      </c>
      <c r="C10408" s="57">
        <v>1998</v>
      </c>
      <c r="D10408" s="56" t="s">
        <v>43</v>
      </c>
      <c r="E10408" s="39">
        <v>11230970.1912825</v>
      </c>
      <c r="F10408" s="39">
        <v>12149373.4296731</v>
      </c>
      <c r="G10408" s="40">
        <v>-32.178872055040202</v>
      </c>
      <c r="H10408" s="41">
        <v>-1.1516916852705901</v>
      </c>
      <c r="I10408" s="42">
        <v>333250972.33410001</v>
      </c>
      <c r="J10408" s="39">
        <v>319225212.63102901</v>
      </c>
      <c r="K10408" s="40">
        <v>2.2005608378066599</v>
      </c>
      <c r="L10408" s="43">
        <v>0.10974819094282701</v>
      </c>
    </row>
    <row r="10409" spans="1:12" hidden="1" x14ac:dyDescent="0.2">
      <c r="A10409" s="54" t="s">
        <v>116</v>
      </c>
      <c r="B10409" s="55" t="s">
        <v>117</v>
      </c>
      <c r="C10409" s="57">
        <v>1998</v>
      </c>
      <c r="D10409" s="56" t="s">
        <v>44</v>
      </c>
      <c r="E10409" s="39">
        <v>13256156.788555499</v>
      </c>
      <c r="F10409" s="39">
        <v>12750473.8316276</v>
      </c>
      <c r="G10409" s="40">
        <v>18.032160737502</v>
      </c>
      <c r="H10409" s="41">
        <v>4.9475835559255898</v>
      </c>
      <c r="I10409" s="42">
        <v>301076181.92206401</v>
      </c>
      <c r="J10409" s="39">
        <v>307915275.59007901</v>
      </c>
      <c r="K10409" s="40">
        <v>-9.6548226661374095</v>
      </c>
      <c r="L10409" s="43">
        <v>-3.5429335132192001</v>
      </c>
    </row>
    <row r="10410" spans="1:12" hidden="1" x14ac:dyDescent="0.2">
      <c r="A10410" s="54" t="s">
        <v>116</v>
      </c>
      <c r="B10410" s="55" t="s">
        <v>117</v>
      </c>
      <c r="C10410" s="57">
        <v>1998</v>
      </c>
      <c r="D10410" s="56" t="s">
        <v>45</v>
      </c>
      <c r="E10410" s="39">
        <v>10684956.539540101</v>
      </c>
      <c r="F10410" s="39">
        <v>11012368.087099399</v>
      </c>
      <c r="G10410" s="40">
        <v>-19.396272162646799</v>
      </c>
      <c r="H10410" s="41">
        <v>-13.631695319563899</v>
      </c>
      <c r="I10410" s="42">
        <v>333977154.03991401</v>
      </c>
      <c r="J10410" s="39">
        <v>308129489.82358402</v>
      </c>
      <c r="K10410" s="40">
        <v>10.927789740062099</v>
      </c>
      <c r="L10410" s="43">
        <v>6.9569212860409693E-2</v>
      </c>
    </row>
    <row r="10411" spans="1:12" hidden="1" x14ac:dyDescent="0.2">
      <c r="A10411" s="54" t="s">
        <v>116</v>
      </c>
      <c r="B10411" s="55" t="s">
        <v>117</v>
      </c>
      <c r="C10411" s="57">
        <v>1999</v>
      </c>
      <c r="D10411" s="56" t="s">
        <v>33</v>
      </c>
      <c r="E10411" s="39">
        <v>11020923.9268033</v>
      </c>
      <c r="F10411" s="39">
        <v>11707311.232915601</v>
      </c>
      <c r="G10411" s="40">
        <v>3.1443027963655101</v>
      </c>
      <c r="H10411" s="41">
        <v>6.3105695370853301</v>
      </c>
      <c r="I10411" s="42">
        <v>344828464.12807202</v>
      </c>
      <c r="J10411" s="39">
        <v>296797112.376414</v>
      </c>
      <c r="K10411" s="40">
        <v>3.2491174791138899</v>
      </c>
      <c r="L10411" s="43">
        <v>-3.67779710201002</v>
      </c>
    </row>
    <row r="10412" spans="1:12" hidden="1" x14ac:dyDescent="0.2">
      <c r="A10412" s="54" t="s">
        <v>116</v>
      </c>
      <c r="B10412" s="55" t="s">
        <v>117</v>
      </c>
      <c r="C10412" s="57">
        <v>1999</v>
      </c>
      <c r="D10412" s="56" t="s">
        <v>35</v>
      </c>
      <c r="E10412" s="39">
        <v>12658485.665939899</v>
      </c>
      <c r="F10412" s="39">
        <v>13778356.289129</v>
      </c>
      <c r="G10412" s="40">
        <v>14.8586611250803</v>
      </c>
      <c r="H10412" s="41">
        <v>17.6901853466624</v>
      </c>
      <c r="I10412" s="42">
        <v>344795939.47802901</v>
      </c>
      <c r="J10412" s="39">
        <v>305364044.27201402</v>
      </c>
      <c r="K10412" s="40">
        <v>-9.4321244985540193E-3</v>
      </c>
      <c r="L10412" s="43">
        <v>2.8864606623042199</v>
      </c>
    </row>
    <row r="10413" spans="1:12" hidden="1" x14ac:dyDescent="0.2">
      <c r="A10413" s="54" t="s">
        <v>116</v>
      </c>
      <c r="B10413" s="55" t="s">
        <v>117</v>
      </c>
      <c r="C10413" s="57">
        <v>1999</v>
      </c>
      <c r="D10413" s="56" t="s">
        <v>36</v>
      </c>
      <c r="E10413" s="39">
        <v>9926330.4431246705</v>
      </c>
      <c r="F10413" s="39">
        <v>12520278.948102299</v>
      </c>
      <c r="G10413" s="40">
        <v>-21.583586654181101</v>
      </c>
      <c r="H10413" s="41">
        <v>-9.1308231158118094</v>
      </c>
      <c r="I10413" s="42">
        <v>338738836.53096002</v>
      </c>
      <c r="J10413" s="39">
        <v>317367502.84762198</v>
      </c>
      <c r="K10413" s="40">
        <v>-1.75672107862945</v>
      </c>
      <c r="L10413" s="43">
        <v>3.9308683523052301</v>
      </c>
    </row>
    <row r="10414" spans="1:12" hidden="1" x14ac:dyDescent="0.2">
      <c r="A10414" s="54" t="s">
        <v>116</v>
      </c>
      <c r="B10414" s="55" t="s">
        <v>117</v>
      </c>
      <c r="C10414" s="57">
        <v>1999</v>
      </c>
      <c r="D10414" s="56" t="s">
        <v>37</v>
      </c>
      <c r="E10414" s="39">
        <v>14273555.3789159</v>
      </c>
      <c r="F10414" s="39">
        <v>14822788.163357399</v>
      </c>
      <c r="G10414" s="40">
        <v>43.7948843301129</v>
      </c>
      <c r="H10414" s="41">
        <v>18.390238945946901</v>
      </c>
      <c r="I10414" s="42">
        <v>355859005.08691901</v>
      </c>
      <c r="J10414" s="39">
        <v>305314954.65781701</v>
      </c>
      <c r="K10414" s="40">
        <v>5.0540908539709903</v>
      </c>
      <c r="L10414" s="43">
        <v>-3.7976629874394399</v>
      </c>
    </row>
    <row r="10415" spans="1:12" hidden="1" x14ac:dyDescent="0.2">
      <c r="A10415" s="54" t="s">
        <v>116</v>
      </c>
      <c r="B10415" s="55" t="s">
        <v>117</v>
      </c>
      <c r="C10415" s="57">
        <v>1999</v>
      </c>
      <c r="D10415" s="56" t="s">
        <v>38</v>
      </c>
      <c r="E10415" s="39">
        <v>11776956.1700553</v>
      </c>
      <c r="F10415" s="39">
        <v>16310079.956277199</v>
      </c>
      <c r="G10415" s="40">
        <v>-17.491081532134899</v>
      </c>
      <c r="H10415" s="41">
        <v>10.0338193903118</v>
      </c>
      <c r="I10415" s="42">
        <v>340772775.64040601</v>
      </c>
      <c r="J10415" s="39">
        <v>291916374.37253702</v>
      </c>
      <c r="K10415" s="40">
        <v>-4.2393839219631797</v>
      </c>
      <c r="L10415" s="43">
        <v>-4.3884454661896601</v>
      </c>
    </row>
    <row r="10416" spans="1:12" hidden="1" x14ac:dyDescent="0.2">
      <c r="A10416" s="54" t="s">
        <v>116</v>
      </c>
      <c r="B10416" s="55" t="s">
        <v>117</v>
      </c>
      <c r="C10416" s="57">
        <v>1999</v>
      </c>
      <c r="D10416" s="56" t="s">
        <v>39</v>
      </c>
      <c r="E10416" s="39">
        <v>10053189.6726254</v>
      </c>
      <c r="F10416" s="39">
        <v>11328022.7257163</v>
      </c>
      <c r="G10416" s="40">
        <v>-14.636774328946199</v>
      </c>
      <c r="H10416" s="41">
        <v>-30.545878646312101</v>
      </c>
      <c r="I10416" s="42">
        <v>351982918.33637202</v>
      </c>
      <c r="J10416" s="39">
        <v>300046537.41134399</v>
      </c>
      <c r="K10416" s="40">
        <v>3.28962390698584</v>
      </c>
      <c r="L10416" s="43">
        <v>2.7851000329400599</v>
      </c>
    </row>
    <row r="10417" spans="1:12" hidden="1" x14ac:dyDescent="0.2">
      <c r="A10417" s="54" t="s">
        <v>116</v>
      </c>
      <c r="B10417" s="55" t="s">
        <v>117</v>
      </c>
      <c r="C10417" s="57">
        <v>1999</v>
      </c>
      <c r="D10417" s="56" t="s">
        <v>40</v>
      </c>
      <c r="E10417" s="39">
        <v>11541231.901517401</v>
      </c>
      <c r="F10417" s="39">
        <v>12180562.252725299</v>
      </c>
      <c r="G10417" s="40">
        <v>14.8016925707062</v>
      </c>
      <c r="H10417" s="41">
        <v>7.5259341162302604</v>
      </c>
      <c r="I10417" s="42">
        <v>362139713.75645602</v>
      </c>
      <c r="J10417" s="39">
        <v>310188305.52809399</v>
      </c>
      <c r="K10417" s="40">
        <v>2.88559327483549</v>
      </c>
      <c r="L10417" s="43">
        <v>3.3800650406594399</v>
      </c>
    </row>
    <row r="10418" spans="1:12" hidden="1" x14ac:dyDescent="0.2">
      <c r="A10418" s="54" t="s">
        <v>116</v>
      </c>
      <c r="B10418" s="55" t="s">
        <v>117</v>
      </c>
      <c r="C10418" s="57">
        <v>1999</v>
      </c>
      <c r="D10418" s="56" t="s">
        <v>41</v>
      </c>
      <c r="E10418" s="39">
        <v>10869324.2768909</v>
      </c>
      <c r="F10418" s="39">
        <v>11692520.7684674</v>
      </c>
      <c r="G10418" s="40">
        <v>-5.8218016097411596</v>
      </c>
      <c r="H10418" s="41">
        <v>-4.0067237795094703</v>
      </c>
      <c r="I10418" s="42">
        <v>352151332.50647098</v>
      </c>
      <c r="J10418" s="39">
        <v>314301236.00103402</v>
      </c>
      <c r="K10418" s="40">
        <v>-2.7581568302399302</v>
      </c>
      <c r="L10418" s="43">
        <v>1.32594633635132</v>
      </c>
    </row>
    <row r="10419" spans="1:12" hidden="1" x14ac:dyDescent="0.2">
      <c r="A10419" s="54" t="s">
        <v>116</v>
      </c>
      <c r="B10419" s="55" t="s">
        <v>117</v>
      </c>
      <c r="C10419" s="57">
        <v>1999</v>
      </c>
      <c r="D10419" s="56" t="s">
        <v>42</v>
      </c>
      <c r="E10419" s="39">
        <v>11910659.8274561</v>
      </c>
      <c r="F10419" s="39">
        <v>14458847.6459853</v>
      </c>
      <c r="G10419" s="40">
        <v>9.5804994315899403</v>
      </c>
      <c r="H10419" s="41">
        <v>23.658943458780801</v>
      </c>
      <c r="I10419" s="42">
        <v>369236641.526559</v>
      </c>
      <c r="J10419" s="39">
        <v>317817947.163158</v>
      </c>
      <c r="K10419" s="40">
        <v>4.8516951216630799</v>
      </c>
      <c r="L10419" s="43">
        <v>1.1188982922461199</v>
      </c>
    </row>
    <row r="10420" spans="1:12" hidden="1" x14ac:dyDescent="0.2">
      <c r="A10420" s="54" t="s">
        <v>116</v>
      </c>
      <c r="B10420" s="55" t="s">
        <v>117</v>
      </c>
      <c r="C10420" s="57">
        <v>1999</v>
      </c>
      <c r="D10420" s="56" t="s">
        <v>43</v>
      </c>
      <c r="E10420" s="39">
        <v>11732067.318459</v>
      </c>
      <c r="F10420" s="39">
        <v>14654533.3439436</v>
      </c>
      <c r="G10420" s="40">
        <v>-1.4994342176191899</v>
      </c>
      <c r="H10420" s="41">
        <v>1.3533976064312101</v>
      </c>
      <c r="I10420" s="42">
        <v>356135491.85135698</v>
      </c>
      <c r="J10420" s="39">
        <v>314018765.15539497</v>
      </c>
      <c r="K10420" s="40">
        <v>-3.5481716064356701</v>
      </c>
      <c r="L10420" s="43">
        <v>-1.1953956790906599</v>
      </c>
    </row>
    <row r="10421" spans="1:12" hidden="1" x14ac:dyDescent="0.2">
      <c r="A10421" s="54" t="s">
        <v>116</v>
      </c>
      <c r="B10421" s="55" t="s">
        <v>117</v>
      </c>
      <c r="C10421" s="57">
        <v>1999</v>
      </c>
      <c r="D10421" s="56" t="s">
        <v>44</v>
      </c>
      <c r="E10421" s="39">
        <v>12732841.421989299</v>
      </c>
      <c r="F10421" s="39">
        <v>12982895.3997334</v>
      </c>
      <c r="G10421" s="40">
        <v>8.5302451508754995</v>
      </c>
      <c r="H10421" s="41">
        <v>-11.4069681031573</v>
      </c>
      <c r="I10421" s="42">
        <v>379763568.40025097</v>
      </c>
      <c r="J10421" s="39">
        <v>330224414.75228399</v>
      </c>
      <c r="K10421" s="40">
        <v>6.63457506750151</v>
      </c>
      <c r="L10421" s="43">
        <v>5.16072648998205</v>
      </c>
    </row>
    <row r="10422" spans="1:12" hidden="1" x14ac:dyDescent="0.2">
      <c r="A10422" s="54" t="s">
        <v>116</v>
      </c>
      <c r="B10422" s="55" t="s">
        <v>117</v>
      </c>
      <c r="C10422" s="57">
        <v>1999</v>
      </c>
      <c r="D10422" s="56" t="s">
        <v>45</v>
      </c>
      <c r="E10422" s="39">
        <v>12617641.9315193</v>
      </c>
      <c r="F10422" s="39">
        <v>14269898.1716135</v>
      </c>
      <c r="G10422" s="40">
        <v>-0.90474299217340204</v>
      </c>
      <c r="H10422" s="41">
        <v>9.9130643223585402</v>
      </c>
      <c r="I10422" s="42">
        <v>373686295.40069002</v>
      </c>
      <c r="J10422" s="39">
        <v>313432834.43929499</v>
      </c>
      <c r="K10422" s="40">
        <v>-1.60027804277314</v>
      </c>
      <c r="L10422" s="43">
        <v>-5.0848997114841099</v>
      </c>
    </row>
    <row r="10423" spans="1:12" hidden="1" x14ac:dyDescent="0.2">
      <c r="A10423" s="54" t="s">
        <v>116</v>
      </c>
      <c r="B10423" s="55" t="s">
        <v>117</v>
      </c>
      <c r="C10423" s="57">
        <v>2000</v>
      </c>
      <c r="D10423" s="56" t="s">
        <v>33</v>
      </c>
      <c r="E10423" s="39">
        <v>12391068.6335818</v>
      </c>
      <c r="F10423" s="39">
        <v>11346312.479763599</v>
      </c>
      <c r="G10423" s="40">
        <v>-1.79568654085445</v>
      </c>
      <c r="H10423" s="41">
        <v>-20.487782440281599</v>
      </c>
      <c r="I10423" s="42">
        <v>394256167.104644</v>
      </c>
      <c r="J10423" s="39">
        <v>326583253.63669097</v>
      </c>
      <c r="K10423" s="40">
        <v>5.5045828431833801</v>
      </c>
      <c r="L10423" s="43">
        <v>4.1956099529013802</v>
      </c>
    </row>
    <row r="10424" spans="1:12" hidden="1" x14ac:dyDescent="0.2">
      <c r="A10424" s="54" t="s">
        <v>116</v>
      </c>
      <c r="B10424" s="55" t="s">
        <v>117</v>
      </c>
      <c r="C10424" s="57">
        <v>2000</v>
      </c>
      <c r="D10424" s="56" t="s">
        <v>35</v>
      </c>
      <c r="E10424" s="39">
        <v>11953947.8326052</v>
      </c>
      <c r="F10424" s="39">
        <v>13019070.992579101</v>
      </c>
      <c r="G10424" s="40">
        <v>-3.5277086577660701</v>
      </c>
      <c r="H10424" s="41">
        <v>14.742750261804501</v>
      </c>
      <c r="I10424" s="42">
        <v>367074844.66137302</v>
      </c>
      <c r="J10424" s="39">
        <v>308702344.19463402</v>
      </c>
      <c r="K10424" s="40">
        <v>-6.8943303139393803</v>
      </c>
      <c r="L10424" s="43">
        <v>-5.4751458450311903</v>
      </c>
    </row>
    <row r="10425" spans="1:12" hidden="1" x14ac:dyDescent="0.2">
      <c r="A10425" s="54" t="s">
        <v>116</v>
      </c>
      <c r="B10425" s="55" t="s">
        <v>117</v>
      </c>
      <c r="C10425" s="57">
        <v>2000</v>
      </c>
      <c r="D10425" s="56" t="s">
        <v>36</v>
      </c>
      <c r="E10425" s="39">
        <v>13674867.422629001</v>
      </c>
      <c r="F10425" s="39">
        <v>12376952.080572801</v>
      </c>
      <c r="G10425" s="40">
        <v>14.3962447730437</v>
      </c>
      <c r="H10425" s="41">
        <v>-4.9321407984664098</v>
      </c>
      <c r="I10425" s="42">
        <v>400978442.23533797</v>
      </c>
      <c r="J10425" s="39">
        <v>325726447.26136303</v>
      </c>
      <c r="K10425" s="40">
        <v>9.2361538980534306</v>
      </c>
      <c r="L10425" s="43">
        <v>5.5147307388101501</v>
      </c>
    </row>
    <row r="10426" spans="1:12" hidden="1" x14ac:dyDescent="0.2">
      <c r="A10426" s="54" t="s">
        <v>116</v>
      </c>
      <c r="B10426" s="55" t="s">
        <v>117</v>
      </c>
      <c r="C10426" s="57">
        <v>2000</v>
      </c>
      <c r="D10426" s="56" t="s">
        <v>37</v>
      </c>
      <c r="E10426" s="39">
        <v>12833885.984803701</v>
      </c>
      <c r="F10426" s="39">
        <v>10058184.455740299</v>
      </c>
      <c r="G10426" s="40">
        <v>-6.1498324761354102</v>
      </c>
      <c r="H10426" s="41">
        <v>-18.734560897849001</v>
      </c>
      <c r="I10426" s="42">
        <v>388664389.03707498</v>
      </c>
      <c r="J10426" s="39">
        <v>298125417.33188802</v>
      </c>
      <c r="K10426" s="40">
        <v>-3.0710013061090602</v>
      </c>
      <c r="L10426" s="43">
        <v>-8.4736840258254897</v>
      </c>
    </row>
    <row r="10427" spans="1:12" hidden="1" x14ac:dyDescent="0.2">
      <c r="A10427" s="54" t="s">
        <v>116</v>
      </c>
      <c r="B10427" s="55" t="s">
        <v>117</v>
      </c>
      <c r="C10427" s="57">
        <v>2000</v>
      </c>
      <c r="D10427" s="56" t="s">
        <v>38</v>
      </c>
      <c r="E10427" s="39">
        <v>16363842.5629251</v>
      </c>
      <c r="F10427" s="39">
        <v>13879674.708795501</v>
      </c>
      <c r="G10427" s="40">
        <v>27.504970686985502</v>
      </c>
      <c r="H10427" s="41">
        <v>37.993837455170599</v>
      </c>
      <c r="I10427" s="42">
        <v>403742455.73217398</v>
      </c>
      <c r="J10427" s="39">
        <v>334242509.18434298</v>
      </c>
      <c r="K10427" s="40">
        <v>3.87945670362424</v>
      </c>
      <c r="L10427" s="43">
        <v>12.1147308323086</v>
      </c>
    </row>
    <row r="10428" spans="1:12" hidden="1" x14ac:dyDescent="0.2">
      <c r="A10428" s="54" t="s">
        <v>116</v>
      </c>
      <c r="B10428" s="55" t="s">
        <v>117</v>
      </c>
      <c r="C10428" s="57">
        <v>2000</v>
      </c>
      <c r="D10428" s="56" t="s">
        <v>39</v>
      </c>
      <c r="E10428" s="39">
        <v>14233145.7122683</v>
      </c>
      <c r="F10428" s="39">
        <v>13756994.7861332</v>
      </c>
      <c r="G10428" s="40">
        <v>-13.020761122966499</v>
      </c>
      <c r="H10428" s="41">
        <v>-0.883881828905975</v>
      </c>
      <c r="I10428" s="42">
        <v>402417512.07400298</v>
      </c>
      <c r="J10428" s="39">
        <v>336065656.93862402</v>
      </c>
      <c r="K10428" s="40">
        <v>-0.328165551915582</v>
      </c>
      <c r="L10428" s="43">
        <v>0.54545657843765305</v>
      </c>
    </row>
    <row r="10429" spans="1:12" hidden="1" x14ac:dyDescent="0.2">
      <c r="A10429" s="54" t="s">
        <v>116</v>
      </c>
      <c r="B10429" s="55" t="s">
        <v>117</v>
      </c>
      <c r="C10429" s="57">
        <v>2000</v>
      </c>
      <c r="D10429" s="56" t="s">
        <v>40</v>
      </c>
      <c r="E10429" s="39">
        <v>14833521.570193101</v>
      </c>
      <c r="F10429" s="39">
        <v>22814172.760968301</v>
      </c>
      <c r="G10429" s="40">
        <v>4.2181529653511696</v>
      </c>
      <c r="H10429" s="41">
        <v>65.836893272392402</v>
      </c>
      <c r="I10429" s="42">
        <v>394490628.386222</v>
      </c>
      <c r="J10429" s="39">
        <v>281824118.16462499</v>
      </c>
      <c r="K10429" s="40">
        <v>-1.9698157883157099</v>
      </c>
      <c r="L10429" s="43">
        <v>-16.140161201864601</v>
      </c>
    </row>
    <row r="10430" spans="1:12" hidden="1" x14ac:dyDescent="0.2">
      <c r="A10430" s="54" t="s">
        <v>116</v>
      </c>
      <c r="B10430" s="55" t="s">
        <v>117</v>
      </c>
      <c r="C10430" s="57">
        <v>2000</v>
      </c>
      <c r="D10430" s="56" t="s">
        <v>41</v>
      </c>
      <c r="E10430" s="39">
        <v>13595449.6277673</v>
      </c>
      <c r="F10430" s="39">
        <v>12072313.8929346</v>
      </c>
      <c r="G10430" s="40">
        <v>-8.3464465033955104</v>
      </c>
      <c r="H10430" s="41">
        <v>-47.084148001243499</v>
      </c>
      <c r="I10430" s="42">
        <v>413281347.491211</v>
      </c>
      <c r="J10430" s="39">
        <v>313677508.69103199</v>
      </c>
      <c r="K10430" s="40">
        <v>4.7632865657310601</v>
      </c>
      <c r="L10430" s="43">
        <v>11.302577910596099</v>
      </c>
    </row>
    <row r="10431" spans="1:12" hidden="1" x14ac:dyDescent="0.2">
      <c r="A10431" s="54" t="s">
        <v>116</v>
      </c>
      <c r="B10431" s="55" t="s">
        <v>117</v>
      </c>
      <c r="C10431" s="57">
        <v>2000</v>
      </c>
      <c r="D10431" s="56" t="s">
        <v>42</v>
      </c>
      <c r="E10431" s="39">
        <v>14685201.9404657</v>
      </c>
      <c r="F10431" s="39">
        <v>13862621.530103</v>
      </c>
      <c r="G10431" s="40">
        <v>8.0155665500954996</v>
      </c>
      <c r="H10431" s="41">
        <v>14.8298632146749</v>
      </c>
      <c r="I10431" s="42">
        <v>436097550.12997198</v>
      </c>
      <c r="J10431" s="39">
        <v>373572877.23074502</v>
      </c>
      <c r="K10431" s="40">
        <v>5.5207433815401599</v>
      </c>
      <c r="L10431" s="43">
        <v>19.0945690654248</v>
      </c>
    </row>
    <row r="10432" spans="1:12" hidden="1" x14ac:dyDescent="0.2">
      <c r="A10432" s="54" t="s">
        <v>116</v>
      </c>
      <c r="B10432" s="55" t="s">
        <v>117</v>
      </c>
      <c r="C10432" s="57">
        <v>2000</v>
      </c>
      <c r="D10432" s="56" t="s">
        <v>43</v>
      </c>
      <c r="E10432" s="39">
        <v>16511589.181136601</v>
      </c>
      <c r="F10432" s="39">
        <v>13102676.244663</v>
      </c>
      <c r="G10432" s="40">
        <v>12.4369228838332</v>
      </c>
      <c r="H10432" s="41">
        <v>-5.48197383726996</v>
      </c>
      <c r="I10432" s="42">
        <v>423841836.03908402</v>
      </c>
      <c r="J10432" s="39">
        <v>308179589.41960901</v>
      </c>
      <c r="K10432" s="40">
        <v>-2.8103148222766499</v>
      </c>
      <c r="L10432" s="43">
        <v>-17.5048275174283</v>
      </c>
    </row>
    <row r="10433" spans="1:12" hidden="1" x14ac:dyDescent="0.2">
      <c r="A10433" s="54" t="s">
        <v>116</v>
      </c>
      <c r="B10433" s="55" t="s">
        <v>117</v>
      </c>
      <c r="C10433" s="57">
        <v>2000</v>
      </c>
      <c r="D10433" s="56" t="s">
        <v>44</v>
      </c>
      <c r="E10433" s="39">
        <v>14452516.803259499</v>
      </c>
      <c r="F10433" s="39">
        <v>13348531.748853</v>
      </c>
      <c r="G10433" s="40">
        <v>-12.4704675927224</v>
      </c>
      <c r="H10433" s="41">
        <v>1.8763762425263499</v>
      </c>
      <c r="I10433" s="42">
        <v>431652221.915483</v>
      </c>
      <c r="J10433" s="39">
        <v>313915320.89147002</v>
      </c>
      <c r="K10433" s="40">
        <v>1.8427595419529901</v>
      </c>
      <c r="L10433" s="43">
        <v>1.8611652649232999</v>
      </c>
    </row>
    <row r="10434" spans="1:12" hidden="1" x14ac:dyDescent="0.2">
      <c r="A10434" s="54" t="s">
        <v>116</v>
      </c>
      <c r="B10434" s="55" t="s">
        <v>117</v>
      </c>
      <c r="C10434" s="57">
        <v>2000</v>
      </c>
      <c r="D10434" s="56" t="s">
        <v>45</v>
      </c>
      <c r="E10434" s="39">
        <v>15641635.306273701</v>
      </c>
      <c r="F10434" s="39">
        <v>16461540.069019699</v>
      </c>
      <c r="G10434" s="40">
        <v>8.2277607367736696</v>
      </c>
      <c r="H10434" s="41">
        <v>23.320979256270601</v>
      </c>
      <c r="I10434" s="42">
        <v>432933288.72513098</v>
      </c>
      <c r="J10434" s="39">
        <v>340354261.57217002</v>
      </c>
      <c r="K10434" s="40">
        <v>0.29678216504092098</v>
      </c>
      <c r="L10434" s="43">
        <v>8.4223161219457499</v>
      </c>
    </row>
    <row r="10435" spans="1:12" hidden="1" x14ac:dyDescent="0.2">
      <c r="A10435" s="54" t="s">
        <v>116</v>
      </c>
      <c r="B10435" s="55" t="s">
        <v>117</v>
      </c>
      <c r="C10435" s="57">
        <v>2001</v>
      </c>
      <c r="D10435" s="56" t="s">
        <v>33</v>
      </c>
      <c r="E10435" s="39">
        <v>14906728.7320695</v>
      </c>
      <c r="F10435" s="39">
        <v>14905605.724178899</v>
      </c>
      <c r="G10435" s="40">
        <v>-4.6983998783646204</v>
      </c>
      <c r="H10435" s="41">
        <v>-9.4519366858574791</v>
      </c>
      <c r="I10435" s="42">
        <v>404831352.99657202</v>
      </c>
      <c r="J10435" s="39">
        <v>339465071.98341501</v>
      </c>
      <c r="K10435" s="40">
        <v>-6.4910545020253396</v>
      </c>
      <c r="L10435" s="43">
        <v>-0.26125413698293598</v>
      </c>
    </row>
    <row r="10436" spans="1:12" hidden="1" x14ac:dyDescent="0.2">
      <c r="A10436" s="54" t="s">
        <v>116</v>
      </c>
      <c r="B10436" s="55" t="s">
        <v>117</v>
      </c>
      <c r="C10436" s="57">
        <v>2001</v>
      </c>
      <c r="D10436" s="56" t="s">
        <v>35</v>
      </c>
      <c r="E10436" s="39">
        <v>14271618.3043015</v>
      </c>
      <c r="F10436" s="39">
        <v>11858697.5351901</v>
      </c>
      <c r="G10436" s="40">
        <v>-4.2605620534413999</v>
      </c>
      <c r="H10436" s="41">
        <v>-20.441357737286101</v>
      </c>
      <c r="I10436" s="42">
        <v>413838336.63324898</v>
      </c>
      <c r="J10436" s="39">
        <v>304849124.02336502</v>
      </c>
      <c r="K10436" s="40">
        <v>2.2248730415781899</v>
      </c>
      <c r="L10436" s="43">
        <v>-10.197204607177101</v>
      </c>
    </row>
    <row r="10437" spans="1:12" hidden="1" x14ac:dyDescent="0.2">
      <c r="A10437" s="54" t="s">
        <v>116</v>
      </c>
      <c r="B10437" s="55" t="s">
        <v>117</v>
      </c>
      <c r="C10437" s="57">
        <v>2001</v>
      </c>
      <c r="D10437" s="56" t="s">
        <v>36</v>
      </c>
      <c r="E10437" s="39">
        <v>13191006.6761207</v>
      </c>
      <c r="F10437" s="39">
        <v>9950284.9794450495</v>
      </c>
      <c r="G10437" s="40">
        <v>-7.5717525871267197</v>
      </c>
      <c r="H10437" s="41">
        <v>-16.092935586576299</v>
      </c>
      <c r="I10437" s="42">
        <v>346583458.811961</v>
      </c>
      <c r="J10437" s="39">
        <v>258586980.24814299</v>
      </c>
      <c r="K10437" s="40">
        <v>-16.251485632876602</v>
      </c>
      <c r="L10437" s="43">
        <v>-15.1754228992557</v>
      </c>
    </row>
    <row r="10438" spans="1:12" hidden="1" x14ac:dyDescent="0.2">
      <c r="A10438" s="54" t="s">
        <v>116</v>
      </c>
      <c r="B10438" s="55" t="s">
        <v>117</v>
      </c>
      <c r="C10438" s="57">
        <v>2001</v>
      </c>
      <c r="D10438" s="56" t="s">
        <v>37</v>
      </c>
      <c r="E10438" s="39">
        <v>15388873.313624701</v>
      </c>
      <c r="F10438" s="39">
        <v>11880235.7470288</v>
      </c>
      <c r="G10438" s="40">
        <v>16.6618567594446</v>
      </c>
      <c r="H10438" s="41">
        <v>19.395934604592501</v>
      </c>
      <c r="I10438" s="42">
        <v>396948721.31137198</v>
      </c>
      <c r="J10438" s="39">
        <v>314236402.03390199</v>
      </c>
      <c r="K10438" s="40">
        <v>14.531929097844399</v>
      </c>
      <c r="L10438" s="43">
        <v>21.520581481850801</v>
      </c>
    </row>
    <row r="10439" spans="1:12" hidden="1" x14ac:dyDescent="0.2">
      <c r="A10439" s="54" t="s">
        <v>116</v>
      </c>
      <c r="B10439" s="55" t="s">
        <v>117</v>
      </c>
      <c r="C10439" s="57">
        <v>2001</v>
      </c>
      <c r="D10439" s="56" t="s">
        <v>38</v>
      </c>
      <c r="E10439" s="39">
        <v>12494482.3479401</v>
      </c>
      <c r="F10439" s="39">
        <v>12101350.362137999</v>
      </c>
      <c r="G10439" s="40">
        <v>-18.808335780644999</v>
      </c>
      <c r="H10439" s="41">
        <v>1.8611972002702</v>
      </c>
      <c r="I10439" s="42">
        <v>403858381.17101997</v>
      </c>
      <c r="J10439" s="39">
        <v>307585174.84033197</v>
      </c>
      <c r="K10439" s="40">
        <v>1.74069331595805</v>
      </c>
      <c r="L10439" s="43">
        <v>-2.1166316666432698</v>
      </c>
    </row>
    <row r="10440" spans="1:12" hidden="1" x14ac:dyDescent="0.2">
      <c r="A10440" s="54" t="s">
        <v>116</v>
      </c>
      <c r="B10440" s="55" t="s">
        <v>117</v>
      </c>
      <c r="C10440" s="57">
        <v>2001</v>
      </c>
      <c r="D10440" s="56" t="s">
        <v>39</v>
      </c>
      <c r="E10440" s="39">
        <v>14758848.457765199</v>
      </c>
      <c r="F10440" s="39">
        <v>15715364.933656501</v>
      </c>
      <c r="G10440" s="40">
        <v>18.122928559728699</v>
      </c>
      <c r="H10440" s="41">
        <v>29.864556131073002</v>
      </c>
      <c r="I10440" s="42">
        <v>397038495.96936703</v>
      </c>
      <c r="J10440" s="39">
        <v>318128467.14642501</v>
      </c>
      <c r="K10440" s="40">
        <v>-1.68868234995597</v>
      </c>
      <c r="L10440" s="43">
        <v>3.4277634842336102</v>
      </c>
    </row>
    <row r="10441" spans="1:12" hidden="1" x14ac:dyDescent="0.2">
      <c r="A10441" s="54" t="s">
        <v>116</v>
      </c>
      <c r="B10441" s="55" t="s">
        <v>117</v>
      </c>
      <c r="C10441" s="57">
        <v>2001</v>
      </c>
      <c r="D10441" s="56" t="s">
        <v>40</v>
      </c>
      <c r="E10441" s="39">
        <v>24696263.672641899</v>
      </c>
      <c r="F10441" s="39">
        <v>31577364.3537337</v>
      </c>
      <c r="G10441" s="40">
        <v>67.331914432987105</v>
      </c>
      <c r="H10441" s="41">
        <v>100.933064469325</v>
      </c>
      <c r="I10441" s="42">
        <v>415928109.14654702</v>
      </c>
      <c r="J10441" s="39">
        <v>302746930.203035</v>
      </c>
      <c r="K10441" s="40">
        <v>4.7576276277848404</v>
      </c>
      <c r="L10441" s="43">
        <v>-4.8350080335031302</v>
      </c>
    </row>
    <row r="10442" spans="1:12" hidden="1" x14ac:dyDescent="0.2">
      <c r="A10442" s="54" t="s">
        <v>116</v>
      </c>
      <c r="B10442" s="55" t="s">
        <v>117</v>
      </c>
      <c r="C10442" s="57">
        <v>2001</v>
      </c>
      <c r="D10442" s="56" t="s">
        <v>41</v>
      </c>
      <c r="E10442" s="39">
        <v>15653480.4374269</v>
      </c>
      <c r="F10442" s="39">
        <v>14847057.720808299</v>
      </c>
      <c r="G10442" s="40">
        <v>-36.615997282343699</v>
      </c>
      <c r="H10442" s="41">
        <v>-52.981960259603497</v>
      </c>
      <c r="I10442" s="42">
        <v>379600015.16041797</v>
      </c>
      <c r="J10442" s="39">
        <v>285128286.41824698</v>
      </c>
      <c r="K10442" s="40">
        <v>-8.7342243015677692</v>
      </c>
      <c r="L10442" s="43">
        <v>-5.8195945283316997</v>
      </c>
    </row>
    <row r="10443" spans="1:12" hidden="1" x14ac:dyDescent="0.2">
      <c r="A10443" s="54" t="s">
        <v>116</v>
      </c>
      <c r="B10443" s="55" t="s">
        <v>117</v>
      </c>
      <c r="C10443" s="57">
        <v>2001</v>
      </c>
      <c r="D10443" s="56" t="s">
        <v>42</v>
      </c>
      <c r="E10443" s="39">
        <v>14151309.046312001</v>
      </c>
      <c r="F10443" s="39">
        <v>11726740.7198506</v>
      </c>
      <c r="G10443" s="40">
        <v>-9.5964050750225596</v>
      </c>
      <c r="H10443" s="41">
        <v>-21.016399744876999</v>
      </c>
      <c r="I10443" s="42">
        <v>375306780.72057903</v>
      </c>
      <c r="J10443" s="39">
        <v>268334087.78669801</v>
      </c>
      <c r="K10443" s="40">
        <v>-1.13098900642157</v>
      </c>
      <c r="L10443" s="43">
        <v>-5.8900499990779602</v>
      </c>
    </row>
    <row r="10444" spans="1:12" hidden="1" x14ac:dyDescent="0.2">
      <c r="A10444" s="54" t="s">
        <v>116</v>
      </c>
      <c r="B10444" s="55" t="s">
        <v>117</v>
      </c>
      <c r="C10444" s="57">
        <v>2001</v>
      </c>
      <c r="D10444" s="56" t="s">
        <v>43</v>
      </c>
      <c r="E10444" s="39">
        <v>13977386.3625941</v>
      </c>
      <c r="F10444" s="39">
        <v>15381558.4497646</v>
      </c>
      <c r="G10444" s="40">
        <v>-1.22902187457511</v>
      </c>
      <c r="H10444" s="41">
        <v>31.166526294277599</v>
      </c>
      <c r="I10444" s="42">
        <v>391455020.02001899</v>
      </c>
      <c r="J10444" s="39">
        <v>290486351.88171899</v>
      </c>
      <c r="K10444" s="40">
        <v>4.3026772040824204</v>
      </c>
      <c r="L10444" s="43">
        <v>8.2554789358816301</v>
      </c>
    </row>
    <row r="10445" spans="1:12" hidden="1" x14ac:dyDescent="0.2">
      <c r="A10445" s="54" t="s">
        <v>116</v>
      </c>
      <c r="B10445" s="55" t="s">
        <v>117</v>
      </c>
      <c r="C10445" s="57">
        <v>2001</v>
      </c>
      <c r="D10445" s="56" t="s">
        <v>44</v>
      </c>
      <c r="E10445" s="39">
        <v>12338761.712614501</v>
      </c>
      <c r="F10445" s="39">
        <v>12247077.7235511</v>
      </c>
      <c r="G10445" s="40">
        <v>-11.723398119442701</v>
      </c>
      <c r="H10445" s="41">
        <v>-20.378173879133001</v>
      </c>
      <c r="I10445" s="42">
        <v>357798493.73502702</v>
      </c>
      <c r="J10445" s="39">
        <v>267743687.916565</v>
      </c>
      <c r="K10445" s="40">
        <v>-8.5978016793016998</v>
      </c>
      <c r="L10445" s="43">
        <v>-7.8291678138511704</v>
      </c>
    </row>
    <row r="10446" spans="1:12" hidden="1" x14ac:dyDescent="0.2">
      <c r="A10446" s="54" t="s">
        <v>116</v>
      </c>
      <c r="B10446" s="55" t="s">
        <v>117</v>
      </c>
      <c r="C10446" s="57">
        <v>2001</v>
      </c>
      <c r="D10446" s="56" t="s">
        <v>45</v>
      </c>
      <c r="E10446" s="39">
        <v>13556229.2942659</v>
      </c>
      <c r="F10446" s="39">
        <v>11915719.856156699</v>
      </c>
      <c r="G10446" s="40">
        <v>9.86701591300465</v>
      </c>
      <c r="H10446" s="41">
        <v>-2.7056076141102601</v>
      </c>
      <c r="I10446" s="42">
        <v>364663077.77557498</v>
      </c>
      <c r="J10446" s="39">
        <v>270648550.479949</v>
      </c>
      <c r="K10446" s="40">
        <v>1.9185614698623099</v>
      </c>
      <c r="L10446" s="43">
        <v>1.08494156705916</v>
      </c>
    </row>
    <row r="10447" spans="1:12" hidden="1" x14ac:dyDescent="0.2">
      <c r="A10447" s="54" t="s">
        <v>116</v>
      </c>
      <c r="B10447" s="55" t="s">
        <v>117</v>
      </c>
      <c r="C10447" s="57">
        <v>2002</v>
      </c>
      <c r="D10447" s="56" t="s">
        <v>33</v>
      </c>
      <c r="E10447" s="39">
        <v>29342514.793620698</v>
      </c>
      <c r="F10447" s="39">
        <v>13319044.3690386</v>
      </c>
      <c r="G10447" s="40">
        <v>116.45041668063401</v>
      </c>
      <c r="H10447" s="41">
        <v>11.777085478867001</v>
      </c>
      <c r="I10447" s="42">
        <v>371269672.39973599</v>
      </c>
      <c r="J10447" s="39">
        <v>231673484.628813</v>
      </c>
      <c r="K10447" s="40">
        <v>1.81169825704892</v>
      </c>
      <c r="L10447" s="43">
        <v>-14.400618729352299</v>
      </c>
    </row>
    <row r="10448" spans="1:12" hidden="1" x14ac:dyDescent="0.2">
      <c r="A10448" s="54" t="s">
        <v>116</v>
      </c>
      <c r="B10448" s="55" t="s">
        <v>117</v>
      </c>
      <c r="C10448" s="57">
        <v>2002</v>
      </c>
      <c r="D10448" s="56" t="s">
        <v>35</v>
      </c>
      <c r="E10448" s="39">
        <v>31008528.181978501</v>
      </c>
      <c r="F10448" s="39">
        <v>15175047.333484</v>
      </c>
      <c r="G10448" s="40">
        <v>5.6778139163450501</v>
      </c>
      <c r="H10448" s="41">
        <v>13.9349559399311</v>
      </c>
      <c r="I10448" s="42">
        <v>360693501.85006398</v>
      </c>
      <c r="J10448" s="39">
        <v>287178856.26687998</v>
      </c>
      <c r="K10448" s="40">
        <v>-2.8486491991958198</v>
      </c>
      <c r="L10448" s="43">
        <v>23.958448126680398</v>
      </c>
    </row>
    <row r="10449" spans="1:12" hidden="1" x14ac:dyDescent="0.2">
      <c r="A10449" s="54" t="s">
        <v>116</v>
      </c>
      <c r="B10449" s="55" t="s">
        <v>117</v>
      </c>
      <c r="C10449" s="57">
        <v>2002</v>
      </c>
      <c r="D10449" s="56" t="s">
        <v>36</v>
      </c>
      <c r="E10449" s="39">
        <v>32533193.388618801</v>
      </c>
      <c r="F10449" s="39">
        <v>16697401.8630636</v>
      </c>
      <c r="G10449" s="40">
        <v>4.9169222018296397</v>
      </c>
      <c r="H10449" s="41">
        <v>10.0319590188065</v>
      </c>
      <c r="I10449" s="42">
        <v>350988984.674308</v>
      </c>
      <c r="J10449" s="39">
        <v>259088664.22886401</v>
      </c>
      <c r="K10449" s="40">
        <v>-2.6905162211073099</v>
      </c>
      <c r="L10449" s="43">
        <v>-9.7814276451854401</v>
      </c>
    </row>
    <row r="10450" spans="1:12" hidden="1" x14ac:dyDescent="0.2">
      <c r="A10450" s="54" t="s">
        <v>116</v>
      </c>
      <c r="B10450" s="55" t="s">
        <v>117</v>
      </c>
      <c r="C10450" s="57">
        <v>2002</v>
      </c>
      <c r="D10450" s="56" t="s">
        <v>37</v>
      </c>
      <c r="E10450" s="39">
        <v>33354835.195570499</v>
      </c>
      <c r="F10450" s="39">
        <v>15684712.4181075</v>
      </c>
      <c r="G10450" s="40">
        <v>2.5255492048903401</v>
      </c>
      <c r="H10450" s="41">
        <v>-6.0649522198796397</v>
      </c>
      <c r="I10450" s="42">
        <v>358267811.868496</v>
      </c>
      <c r="J10450" s="39">
        <v>294878126.420762</v>
      </c>
      <c r="K10450" s="40">
        <v>2.0738050229531302</v>
      </c>
      <c r="L10450" s="43">
        <v>13.8135963217147</v>
      </c>
    </row>
    <row r="10451" spans="1:12" hidden="1" x14ac:dyDescent="0.2">
      <c r="A10451" s="54" t="s">
        <v>116</v>
      </c>
      <c r="B10451" s="55" t="s">
        <v>117</v>
      </c>
      <c r="C10451" s="57">
        <v>2002</v>
      </c>
      <c r="D10451" s="56" t="s">
        <v>38</v>
      </c>
      <c r="E10451" s="39">
        <v>33252294.535517</v>
      </c>
      <c r="F10451" s="39">
        <v>14322089.9002512</v>
      </c>
      <c r="G10451" s="40">
        <v>-0.30742367471543502</v>
      </c>
      <c r="H10451" s="41">
        <v>-8.6875836899833505</v>
      </c>
      <c r="I10451" s="42">
        <v>387789674.21047097</v>
      </c>
      <c r="J10451" s="39">
        <v>351783544.27556902</v>
      </c>
      <c r="K10451" s="40">
        <v>8.2401659775149092</v>
      </c>
      <c r="L10451" s="43">
        <v>19.297944729073802</v>
      </c>
    </row>
    <row r="10452" spans="1:12" hidden="1" x14ac:dyDescent="0.2">
      <c r="A10452" s="54" t="s">
        <v>116</v>
      </c>
      <c r="B10452" s="55" t="s">
        <v>117</v>
      </c>
      <c r="C10452" s="57">
        <v>2002</v>
      </c>
      <c r="D10452" s="56" t="s">
        <v>39</v>
      </c>
      <c r="E10452" s="39">
        <v>31048452.720133599</v>
      </c>
      <c r="F10452" s="39">
        <v>12479152.531524099</v>
      </c>
      <c r="G10452" s="40">
        <v>-6.6276383214080603</v>
      </c>
      <c r="H10452" s="41">
        <v>-12.867796400962201</v>
      </c>
      <c r="I10452" s="42">
        <v>379530180.74070603</v>
      </c>
      <c r="J10452" s="39">
        <v>302626060.01976198</v>
      </c>
      <c r="K10452" s="40">
        <v>-2.1298899942555298</v>
      </c>
      <c r="L10452" s="43">
        <v>-13.9737873063498</v>
      </c>
    </row>
    <row r="10453" spans="1:12" hidden="1" x14ac:dyDescent="0.2">
      <c r="A10453" s="54" t="s">
        <v>116</v>
      </c>
      <c r="B10453" s="55" t="s">
        <v>117</v>
      </c>
      <c r="C10453" s="57">
        <v>2002</v>
      </c>
      <c r="D10453" s="56" t="s">
        <v>40</v>
      </c>
      <c r="E10453" s="39">
        <v>37017563.403523996</v>
      </c>
      <c r="F10453" s="39">
        <v>16147848.882771101</v>
      </c>
      <c r="G10453" s="40">
        <v>19.225147021641099</v>
      </c>
      <c r="H10453" s="41">
        <v>29.398601723789799</v>
      </c>
      <c r="I10453" s="42">
        <v>359017117.25457102</v>
      </c>
      <c r="J10453" s="39">
        <v>301942593.674362</v>
      </c>
      <c r="K10453" s="40">
        <v>-5.4048569855764601</v>
      </c>
      <c r="L10453" s="43">
        <v>-0.225845171878236</v>
      </c>
    </row>
    <row r="10454" spans="1:12" hidden="1" x14ac:dyDescent="0.2">
      <c r="A10454" s="54" t="s">
        <v>116</v>
      </c>
      <c r="B10454" s="55" t="s">
        <v>117</v>
      </c>
      <c r="C10454" s="57">
        <v>2002</v>
      </c>
      <c r="D10454" s="56" t="s">
        <v>41</v>
      </c>
      <c r="E10454" s="39">
        <v>34166002.414090499</v>
      </c>
      <c r="F10454" s="39">
        <v>16865551.579455301</v>
      </c>
      <c r="G10454" s="40">
        <v>-7.7032649565531202</v>
      </c>
      <c r="H10454" s="41">
        <v>4.4445715456871104</v>
      </c>
      <c r="I10454" s="42">
        <v>351283682.71113998</v>
      </c>
      <c r="J10454" s="39">
        <v>283920990.59848303</v>
      </c>
      <c r="K10454" s="40">
        <v>-2.1540573336918198</v>
      </c>
      <c r="L10454" s="43">
        <v>-5.9685527823592999</v>
      </c>
    </row>
    <row r="10455" spans="1:12" hidden="1" x14ac:dyDescent="0.2">
      <c r="A10455" s="54" t="s">
        <v>116</v>
      </c>
      <c r="B10455" s="55" t="s">
        <v>117</v>
      </c>
      <c r="C10455" s="57">
        <v>2002</v>
      </c>
      <c r="D10455" s="56" t="s">
        <v>42</v>
      </c>
      <c r="E10455" s="39">
        <v>23913773.445000399</v>
      </c>
      <c r="F10455" s="39">
        <v>13827287.255739201</v>
      </c>
      <c r="G10455" s="40">
        <v>-30.007107196310301</v>
      </c>
      <c r="H10455" s="41">
        <v>-18.0146158244664</v>
      </c>
      <c r="I10455" s="42">
        <v>343297700.76855701</v>
      </c>
      <c r="J10455" s="39">
        <v>288353659.58099997</v>
      </c>
      <c r="K10455" s="40">
        <v>-2.2733711628586599</v>
      </c>
      <c r="L10455" s="43">
        <v>1.56123327591005</v>
      </c>
    </row>
    <row r="10456" spans="1:12" hidden="1" x14ac:dyDescent="0.2">
      <c r="A10456" s="54" t="s">
        <v>116</v>
      </c>
      <c r="B10456" s="55" t="s">
        <v>117</v>
      </c>
      <c r="C10456" s="57">
        <v>2002</v>
      </c>
      <c r="D10456" s="56" t="s">
        <v>43</v>
      </c>
      <c r="E10456" s="39">
        <v>37127382.021734998</v>
      </c>
      <c r="F10456" s="39">
        <v>15201990.456186799</v>
      </c>
      <c r="G10456" s="40">
        <v>55.255221879243599</v>
      </c>
      <c r="H10456" s="41">
        <v>9.9419587878816191</v>
      </c>
      <c r="I10456" s="42">
        <v>360789754.86901402</v>
      </c>
      <c r="J10456" s="39">
        <v>290618903.44219702</v>
      </c>
      <c r="K10456" s="40">
        <v>5.0953018506377097</v>
      </c>
      <c r="L10456" s="43">
        <v>0.78557832922552295</v>
      </c>
    </row>
    <row r="10457" spans="1:12" hidden="1" x14ac:dyDescent="0.2">
      <c r="A10457" s="54" t="s">
        <v>116</v>
      </c>
      <c r="B10457" s="55" t="s">
        <v>117</v>
      </c>
      <c r="C10457" s="57">
        <v>2002</v>
      </c>
      <c r="D10457" s="56" t="s">
        <v>44</v>
      </c>
      <c r="E10457" s="39">
        <v>35838889.081917703</v>
      </c>
      <c r="F10457" s="39">
        <v>16973649.518253401</v>
      </c>
      <c r="G10457" s="40">
        <v>-3.4704653806804702</v>
      </c>
      <c r="H10457" s="41">
        <v>11.6541256039638</v>
      </c>
      <c r="I10457" s="42">
        <v>359231491.40581697</v>
      </c>
      <c r="J10457" s="39">
        <v>289875936.96222597</v>
      </c>
      <c r="K10457" s="40">
        <v>-0.43190346792491002</v>
      </c>
      <c r="L10457" s="43">
        <v>-0.25564974307282801</v>
      </c>
    </row>
    <row r="10458" spans="1:12" hidden="1" x14ac:dyDescent="0.2">
      <c r="A10458" s="54" t="s">
        <v>116</v>
      </c>
      <c r="B10458" s="55" t="s">
        <v>117</v>
      </c>
      <c r="C10458" s="57">
        <v>2002</v>
      </c>
      <c r="D10458" s="56" t="s">
        <v>45</v>
      </c>
      <c r="E10458" s="39">
        <v>32811418.438626401</v>
      </c>
      <c r="F10458" s="39">
        <v>16766651.5845099</v>
      </c>
      <c r="G10458" s="40">
        <v>-8.4474455566168594</v>
      </c>
      <c r="H10458" s="41">
        <v>-1.21952520299713</v>
      </c>
      <c r="I10458" s="42">
        <v>354617642.19366598</v>
      </c>
      <c r="J10458" s="39">
        <v>273422795.36919999</v>
      </c>
      <c r="K10458" s="40">
        <v>-1.2843665776892701</v>
      </c>
      <c r="L10458" s="43">
        <v>-5.6759252821906401</v>
      </c>
    </row>
    <row r="10459" spans="1:12" hidden="1" x14ac:dyDescent="0.2">
      <c r="A10459" s="54" t="s">
        <v>116</v>
      </c>
      <c r="B10459" s="55" t="s">
        <v>117</v>
      </c>
      <c r="C10459" s="57">
        <v>2003</v>
      </c>
      <c r="D10459" s="56" t="s">
        <v>33</v>
      </c>
      <c r="E10459" s="39">
        <v>37200189.586038098</v>
      </c>
      <c r="F10459" s="39">
        <v>16093526.166385099</v>
      </c>
      <c r="G10459" s="40">
        <v>13.375743434014799</v>
      </c>
      <c r="H10459" s="41">
        <v>-4.0146681329423997</v>
      </c>
      <c r="I10459" s="42">
        <v>334910998.084355</v>
      </c>
      <c r="J10459" s="39">
        <v>281971301.03943598</v>
      </c>
      <c r="K10459" s="40">
        <v>-5.5571527652729298</v>
      </c>
      <c r="L10459" s="43">
        <v>3.1264787775624199</v>
      </c>
    </row>
    <row r="10460" spans="1:12" hidden="1" x14ac:dyDescent="0.2">
      <c r="A10460" s="54" t="s">
        <v>116</v>
      </c>
      <c r="B10460" s="55" t="s">
        <v>117</v>
      </c>
      <c r="C10460" s="57">
        <v>2003</v>
      </c>
      <c r="D10460" s="56" t="s">
        <v>35</v>
      </c>
      <c r="E10460" s="39">
        <v>35744949.185345098</v>
      </c>
      <c r="F10460" s="39">
        <v>21591543.433731198</v>
      </c>
      <c r="G10460" s="40">
        <v>-3.9119166243152002</v>
      </c>
      <c r="H10460" s="41">
        <v>34.162912530815802</v>
      </c>
      <c r="I10460" s="42">
        <v>320873852.17181802</v>
      </c>
      <c r="J10460" s="39">
        <v>260782885.097918</v>
      </c>
      <c r="K10460" s="40">
        <v>-4.1913063449177699</v>
      </c>
      <c r="L10460" s="43">
        <v>-7.5143874087223601</v>
      </c>
    </row>
    <row r="10461" spans="1:12" hidden="1" x14ac:dyDescent="0.2">
      <c r="A10461" s="54" t="s">
        <v>116</v>
      </c>
      <c r="B10461" s="55" t="s">
        <v>117</v>
      </c>
      <c r="C10461" s="57">
        <v>2003</v>
      </c>
      <c r="D10461" s="56" t="s">
        <v>36</v>
      </c>
      <c r="E10461" s="39">
        <v>39074589.718116999</v>
      </c>
      <c r="F10461" s="39">
        <v>14964483.6297893</v>
      </c>
      <c r="G10461" s="40">
        <v>9.3149958488037292</v>
      </c>
      <c r="H10461" s="41">
        <v>-30.6928489122683</v>
      </c>
      <c r="I10461" s="42">
        <v>338294511.66160899</v>
      </c>
      <c r="J10461" s="39">
        <v>263274151.30225801</v>
      </c>
      <c r="K10461" s="40">
        <v>5.4291302865222999</v>
      </c>
      <c r="L10461" s="43">
        <v>0.95530280041369298</v>
      </c>
    </row>
    <row r="10462" spans="1:12" hidden="1" x14ac:dyDescent="0.2">
      <c r="A10462" s="54" t="s">
        <v>116</v>
      </c>
      <c r="B10462" s="55" t="s">
        <v>117</v>
      </c>
      <c r="C10462" s="57">
        <v>2003</v>
      </c>
      <c r="D10462" s="56" t="s">
        <v>37</v>
      </c>
      <c r="E10462" s="39">
        <v>28149694.271049902</v>
      </c>
      <c r="F10462" s="39">
        <v>13570996.623555301</v>
      </c>
      <c r="G10462" s="40">
        <v>-27.9590790994326</v>
      </c>
      <c r="H10462" s="41">
        <v>-9.3119618471834897</v>
      </c>
      <c r="I10462" s="42">
        <v>305992703.19910002</v>
      </c>
      <c r="J10462" s="39">
        <v>245270310.56293899</v>
      </c>
      <c r="K10462" s="40">
        <v>-9.5484281739752195</v>
      </c>
      <c r="L10462" s="43">
        <v>-6.8384384301553798</v>
      </c>
    </row>
    <row r="10463" spans="1:12" hidden="1" x14ac:dyDescent="0.2">
      <c r="A10463" s="54" t="s">
        <v>116</v>
      </c>
      <c r="B10463" s="55" t="s">
        <v>117</v>
      </c>
      <c r="C10463" s="57">
        <v>2003</v>
      </c>
      <c r="D10463" s="56" t="s">
        <v>38</v>
      </c>
      <c r="E10463" s="39">
        <v>29220122.3035811</v>
      </c>
      <c r="F10463" s="39">
        <v>16867357.124190699</v>
      </c>
      <c r="G10463" s="40">
        <v>3.8026275604423199</v>
      </c>
      <c r="H10463" s="41">
        <v>24.289745197592001</v>
      </c>
      <c r="I10463" s="42">
        <v>273784360.66745102</v>
      </c>
      <c r="J10463" s="39">
        <v>229581983.45245799</v>
      </c>
      <c r="K10463" s="40">
        <v>-10.5258531314363</v>
      </c>
      <c r="L10463" s="43">
        <v>-6.3963416829674502</v>
      </c>
    </row>
    <row r="10464" spans="1:12" hidden="1" x14ac:dyDescent="0.2">
      <c r="A10464" s="54" t="s">
        <v>116</v>
      </c>
      <c r="B10464" s="55" t="s">
        <v>117</v>
      </c>
      <c r="C10464" s="57">
        <v>2003</v>
      </c>
      <c r="D10464" s="56" t="s">
        <v>39</v>
      </c>
      <c r="E10464" s="39">
        <v>33634592.543550998</v>
      </c>
      <c r="F10464" s="39">
        <v>15558049.306396</v>
      </c>
      <c r="G10464" s="40">
        <v>15.1076377918818</v>
      </c>
      <c r="H10464" s="41">
        <v>-7.76237680956506</v>
      </c>
      <c r="I10464" s="42">
        <v>302655198.31576699</v>
      </c>
      <c r="J10464" s="39">
        <v>227201166.91026199</v>
      </c>
      <c r="K10464" s="40">
        <v>10.5451011072848</v>
      </c>
      <c r="L10464" s="43">
        <v>-1.0370223771017399</v>
      </c>
    </row>
    <row r="10465" spans="1:12" hidden="1" x14ac:dyDescent="0.2">
      <c r="A10465" s="54" t="s">
        <v>116</v>
      </c>
      <c r="B10465" s="55" t="s">
        <v>117</v>
      </c>
      <c r="C10465" s="57">
        <v>2003</v>
      </c>
      <c r="D10465" s="56" t="s">
        <v>40</v>
      </c>
      <c r="E10465" s="39">
        <v>29103115.608383499</v>
      </c>
      <c r="F10465" s="39">
        <v>16504106.524418199</v>
      </c>
      <c r="G10465" s="40">
        <v>-13.4726678472469</v>
      </c>
      <c r="H10465" s="41">
        <v>6.0808215695348702</v>
      </c>
      <c r="I10465" s="42">
        <v>329196545.09193701</v>
      </c>
      <c r="J10465" s="39">
        <v>255997120.721066</v>
      </c>
      <c r="K10465" s="40">
        <v>8.7694997224130997</v>
      </c>
      <c r="L10465" s="43">
        <v>12.6742103495347</v>
      </c>
    </row>
    <row r="10466" spans="1:12" hidden="1" x14ac:dyDescent="0.2">
      <c r="A10466" s="54" t="s">
        <v>116</v>
      </c>
      <c r="B10466" s="55" t="s">
        <v>117</v>
      </c>
      <c r="C10466" s="57">
        <v>2003</v>
      </c>
      <c r="D10466" s="56" t="s">
        <v>41</v>
      </c>
      <c r="E10466" s="39">
        <v>26852392.9928535</v>
      </c>
      <c r="F10466" s="39">
        <v>16965940.286715802</v>
      </c>
      <c r="G10466" s="40">
        <v>-7.7336139738992404</v>
      </c>
      <c r="H10466" s="41">
        <v>2.7982960581011098</v>
      </c>
      <c r="I10466" s="42">
        <v>346897958.215204</v>
      </c>
      <c r="J10466" s="39">
        <v>267851956.91869</v>
      </c>
      <c r="K10466" s="40">
        <v>5.3771564091972497</v>
      </c>
      <c r="L10466" s="43">
        <v>4.6308474736874103</v>
      </c>
    </row>
    <row r="10467" spans="1:12" hidden="1" x14ac:dyDescent="0.2">
      <c r="A10467" s="54" t="s">
        <v>116</v>
      </c>
      <c r="B10467" s="55" t="s">
        <v>117</v>
      </c>
      <c r="C10467" s="57">
        <v>2003</v>
      </c>
      <c r="D10467" s="56" t="s">
        <v>42</v>
      </c>
      <c r="E10467" s="39">
        <v>33585898.8062886</v>
      </c>
      <c r="F10467" s="39">
        <v>16348641.281128701</v>
      </c>
      <c r="G10467" s="40">
        <v>25.075999056125699</v>
      </c>
      <c r="H10467" s="41">
        <v>-3.6384603220043199</v>
      </c>
      <c r="I10467" s="42">
        <v>339818292.08380902</v>
      </c>
      <c r="J10467" s="39">
        <v>282684826.829328</v>
      </c>
      <c r="K10467" s="40">
        <v>-2.04084975530556</v>
      </c>
      <c r="L10467" s="43">
        <v>5.5377119813766003</v>
      </c>
    </row>
    <row r="10468" spans="1:12" hidden="1" x14ac:dyDescent="0.2">
      <c r="A10468" s="54" t="s">
        <v>116</v>
      </c>
      <c r="B10468" s="55" t="s">
        <v>117</v>
      </c>
      <c r="C10468" s="57">
        <v>2003</v>
      </c>
      <c r="D10468" s="56" t="s">
        <v>43</v>
      </c>
      <c r="E10468" s="39">
        <v>31962066.529370401</v>
      </c>
      <c r="F10468" s="39">
        <v>14294058.5544855</v>
      </c>
      <c r="G10468" s="40">
        <v>-4.8348632450894904</v>
      </c>
      <c r="H10468" s="41">
        <v>-12.5672995774567</v>
      </c>
      <c r="I10468" s="42">
        <v>329568982.06754601</v>
      </c>
      <c r="J10468" s="39">
        <v>259011149.78959599</v>
      </c>
      <c r="K10468" s="40">
        <v>-3.01611486345038</v>
      </c>
      <c r="L10468" s="43">
        <v>-8.3745835619345304</v>
      </c>
    </row>
    <row r="10469" spans="1:12" hidden="1" x14ac:dyDescent="0.2">
      <c r="A10469" s="54" t="s">
        <v>116</v>
      </c>
      <c r="B10469" s="55" t="s">
        <v>117</v>
      </c>
      <c r="C10469" s="57">
        <v>2003</v>
      </c>
      <c r="D10469" s="56" t="s">
        <v>44</v>
      </c>
      <c r="E10469" s="39">
        <v>32900423.720021602</v>
      </c>
      <c r="F10469" s="39">
        <v>31039096.667854201</v>
      </c>
      <c r="G10469" s="40">
        <v>2.9358464346757001</v>
      </c>
      <c r="H10469" s="41">
        <v>117.14684146242099</v>
      </c>
      <c r="I10469" s="42">
        <v>361206521.62497503</v>
      </c>
      <c r="J10469" s="39">
        <v>291880905.75485599</v>
      </c>
      <c r="K10469" s="40">
        <v>9.5996714736172706</v>
      </c>
      <c r="L10469" s="43">
        <v>12.690479151944301</v>
      </c>
    </row>
    <row r="10470" spans="1:12" hidden="1" x14ac:dyDescent="0.2">
      <c r="A10470" s="54" t="s">
        <v>116</v>
      </c>
      <c r="B10470" s="55" t="s">
        <v>117</v>
      </c>
      <c r="C10470" s="57">
        <v>2003</v>
      </c>
      <c r="D10470" s="56" t="s">
        <v>45</v>
      </c>
      <c r="E10470" s="39">
        <v>35300813.752480403</v>
      </c>
      <c r="F10470" s="39">
        <v>16816459.371048398</v>
      </c>
      <c r="G10470" s="40">
        <v>7.2959243713266897</v>
      </c>
      <c r="H10470" s="41">
        <v>-45.821685627647597</v>
      </c>
      <c r="I10470" s="42">
        <v>332597586.49325401</v>
      </c>
      <c r="J10470" s="39">
        <v>257862772.530983</v>
      </c>
      <c r="K10470" s="40">
        <v>-7.9203816705791503</v>
      </c>
      <c r="L10470" s="43">
        <v>-11.654799116062801</v>
      </c>
    </row>
    <row r="10471" spans="1:12" hidden="1" x14ac:dyDescent="0.2">
      <c r="A10471" s="54" t="s">
        <v>116</v>
      </c>
      <c r="B10471" s="55" t="s">
        <v>117</v>
      </c>
      <c r="C10471" s="57">
        <v>2004</v>
      </c>
      <c r="D10471" s="56" t="s">
        <v>33</v>
      </c>
      <c r="E10471" s="39">
        <v>41550109.432981603</v>
      </c>
      <c r="F10471" s="39">
        <v>20179858.656404801</v>
      </c>
      <c r="G10471" s="40">
        <v>17.702979099347498</v>
      </c>
      <c r="H10471" s="41">
        <v>20.000638726288098</v>
      </c>
      <c r="I10471" s="42">
        <v>347476558.10404003</v>
      </c>
      <c r="J10471" s="39">
        <v>268751232.73235399</v>
      </c>
      <c r="K10471" s="40">
        <v>4.4735657187602103</v>
      </c>
      <c r="L10471" s="43">
        <v>4.2225793566470298</v>
      </c>
    </row>
    <row r="10472" spans="1:12" hidden="1" x14ac:dyDescent="0.2">
      <c r="A10472" s="54" t="s">
        <v>116</v>
      </c>
      <c r="B10472" s="55" t="s">
        <v>117</v>
      </c>
      <c r="C10472" s="57">
        <v>2004</v>
      </c>
      <c r="D10472" s="56" t="s">
        <v>35</v>
      </c>
      <c r="E10472" s="39">
        <v>33533146.2828288</v>
      </c>
      <c r="F10472" s="39">
        <v>14810994.083392801</v>
      </c>
      <c r="G10472" s="40">
        <v>-19.294686005782498</v>
      </c>
      <c r="H10472" s="41">
        <v>-26.605065300137799</v>
      </c>
      <c r="I10472" s="42">
        <v>373186155.22117698</v>
      </c>
      <c r="J10472" s="39">
        <v>292911918.23638499</v>
      </c>
      <c r="K10472" s="40">
        <v>7.3989443366821597</v>
      </c>
      <c r="L10472" s="43">
        <v>8.9899812768830394</v>
      </c>
    </row>
    <row r="10473" spans="1:12" hidden="1" x14ac:dyDescent="0.2">
      <c r="A10473" s="54" t="s">
        <v>116</v>
      </c>
      <c r="B10473" s="55" t="s">
        <v>117</v>
      </c>
      <c r="C10473" s="57">
        <v>2004</v>
      </c>
      <c r="D10473" s="56" t="s">
        <v>36</v>
      </c>
      <c r="E10473" s="39">
        <v>38944516.645124398</v>
      </c>
      <c r="F10473" s="39">
        <v>18707224.744974099</v>
      </c>
      <c r="G10473" s="40">
        <v>16.137377377757701</v>
      </c>
      <c r="H10473" s="41">
        <v>26.306341354562001</v>
      </c>
      <c r="I10473" s="42">
        <v>367826529.61495602</v>
      </c>
      <c r="J10473" s="39">
        <v>297290995.02389598</v>
      </c>
      <c r="K10473" s="40">
        <v>-1.4361801827949501</v>
      </c>
      <c r="L10473" s="43">
        <v>1.49501488839283</v>
      </c>
    </row>
    <row r="10474" spans="1:12" hidden="1" x14ac:dyDescent="0.2">
      <c r="A10474" s="54" t="s">
        <v>116</v>
      </c>
      <c r="B10474" s="55" t="s">
        <v>117</v>
      </c>
      <c r="C10474" s="57">
        <v>2004</v>
      </c>
      <c r="D10474" s="56" t="s">
        <v>37</v>
      </c>
      <c r="E10474" s="39">
        <v>37532752.900716901</v>
      </c>
      <c r="F10474" s="39">
        <v>17999508.384357002</v>
      </c>
      <c r="G10474" s="40">
        <v>-3.6250642350294502</v>
      </c>
      <c r="H10474" s="41">
        <v>-3.7831178609602798</v>
      </c>
      <c r="I10474" s="42">
        <v>309531604.32337201</v>
      </c>
      <c r="J10474" s="39">
        <v>249399059.29783899</v>
      </c>
      <c r="K10474" s="40">
        <v>-15.848483075053799</v>
      </c>
      <c r="L10474" s="43">
        <v>-16.109447150327401</v>
      </c>
    </row>
    <row r="10475" spans="1:12" hidden="1" x14ac:dyDescent="0.2">
      <c r="A10475" s="54" t="s">
        <v>116</v>
      </c>
      <c r="B10475" s="55" t="s">
        <v>117</v>
      </c>
      <c r="C10475" s="57">
        <v>2004</v>
      </c>
      <c r="D10475" s="56" t="s">
        <v>38</v>
      </c>
      <c r="E10475" s="39">
        <v>33651701.534951396</v>
      </c>
      <c r="F10475" s="39">
        <v>14413883.8792057</v>
      </c>
      <c r="G10475" s="40">
        <v>-10.340438858912901</v>
      </c>
      <c r="H10475" s="41">
        <v>-19.920680212952298</v>
      </c>
      <c r="I10475" s="42">
        <v>317147204.78228301</v>
      </c>
      <c r="J10475" s="39">
        <v>253405221.05177599</v>
      </c>
      <c r="K10475" s="40">
        <v>2.4603628038430698</v>
      </c>
      <c r="L10475" s="43">
        <v>1.6063259280993301</v>
      </c>
    </row>
    <row r="10476" spans="1:12" hidden="1" x14ac:dyDescent="0.2">
      <c r="A10476" s="54" t="s">
        <v>116</v>
      </c>
      <c r="B10476" s="55" t="s">
        <v>117</v>
      </c>
      <c r="C10476" s="57">
        <v>2004</v>
      </c>
      <c r="D10476" s="56" t="s">
        <v>39</v>
      </c>
      <c r="E10476" s="39">
        <v>37927865.889161602</v>
      </c>
      <c r="F10476" s="39">
        <v>20011771.897252001</v>
      </c>
      <c r="G10476" s="40">
        <v>12.7071267102761</v>
      </c>
      <c r="H10476" s="41">
        <v>38.836777546974297</v>
      </c>
      <c r="I10476" s="42">
        <v>350755504.98441797</v>
      </c>
      <c r="J10476" s="39">
        <v>254848301.319794</v>
      </c>
      <c r="K10476" s="40">
        <v>10.5970665026692</v>
      </c>
      <c r="L10476" s="43">
        <v>0.569475349414028</v>
      </c>
    </row>
    <row r="10477" spans="1:12" hidden="1" x14ac:dyDescent="0.2">
      <c r="A10477" s="54" t="s">
        <v>116</v>
      </c>
      <c r="B10477" s="55" t="s">
        <v>117</v>
      </c>
      <c r="C10477" s="57">
        <v>2004</v>
      </c>
      <c r="D10477" s="56" t="s">
        <v>40</v>
      </c>
      <c r="E10477" s="39">
        <v>34511544.476269998</v>
      </c>
      <c r="F10477" s="39">
        <v>15559105.206307899</v>
      </c>
      <c r="G10477" s="40">
        <v>-9.0074179835883292</v>
      </c>
      <c r="H10477" s="41">
        <v>-22.250237079483899</v>
      </c>
      <c r="I10477" s="42">
        <v>346899770.53011298</v>
      </c>
      <c r="J10477" s="39">
        <v>236536640.63513899</v>
      </c>
      <c r="K10477" s="40">
        <v>-1.0992655566378899</v>
      </c>
      <c r="L10477" s="43">
        <v>-7.1853179282826796</v>
      </c>
    </row>
    <row r="10478" spans="1:12" hidden="1" x14ac:dyDescent="0.2">
      <c r="A10478" s="54" t="s">
        <v>116</v>
      </c>
      <c r="B10478" s="55" t="s">
        <v>117</v>
      </c>
      <c r="C10478" s="57">
        <v>2004</v>
      </c>
      <c r="D10478" s="56" t="s">
        <v>41</v>
      </c>
      <c r="E10478" s="39">
        <v>35522545.771192603</v>
      </c>
      <c r="F10478" s="39">
        <v>13970139.3790922</v>
      </c>
      <c r="G10478" s="40">
        <v>2.92945827335478</v>
      </c>
      <c r="H10478" s="41">
        <v>-10.2124499201375</v>
      </c>
      <c r="I10478" s="42">
        <v>330290167.66228598</v>
      </c>
      <c r="J10478" s="39">
        <v>233281685.29690501</v>
      </c>
      <c r="K10478" s="40">
        <v>-4.7880120654000802</v>
      </c>
      <c r="L10478" s="43">
        <v>-1.37608927288977</v>
      </c>
    </row>
    <row r="10479" spans="1:12" hidden="1" x14ac:dyDescent="0.2">
      <c r="A10479" s="54" t="s">
        <v>116</v>
      </c>
      <c r="B10479" s="55" t="s">
        <v>117</v>
      </c>
      <c r="C10479" s="57">
        <v>2004</v>
      </c>
      <c r="D10479" s="56" t="s">
        <v>42</v>
      </c>
      <c r="E10479" s="39">
        <v>34468602.5334142</v>
      </c>
      <c r="F10479" s="39">
        <v>21016109.074945599</v>
      </c>
      <c r="G10479" s="40">
        <v>-2.9669698916486702</v>
      </c>
      <c r="H10479" s="41">
        <v>50.435929840459899</v>
      </c>
      <c r="I10479" s="42">
        <v>342650861.66789299</v>
      </c>
      <c r="J10479" s="39">
        <v>246031044.862486</v>
      </c>
      <c r="K10479" s="40">
        <v>3.7423741957240302</v>
      </c>
      <c r="L10479" s="43">
        <v>5.4652209620975798</v>
      </c>
    </row>
    <row r="10480" spans="1:12" hidden="1" x14ac:dyDescent="0.2">
      <c r="A10480" s="54" t="s">
        <v>116</v>
      </c>
      <c r="B10480" s="55" t="s">
        <v>117</v>
      </c>
      <c r="C10480" s="57">
        <v>2004</v>
      </c>
      <c r="D10480" s="56" t="s">
        <v>43</v>
      </c>
      <c r="E10480" s="39">
        <v>33747055.9379154</v>
      </c>
      <c r="F10480" s="39">
        <v>15132823.9151482</v>
      </c>
      <c r="G10480" s="40">
        <v>-2.09334450040244</v>
      </c>
      <c r="H10480" s="41">
        <v>-27.994169324193201</v>
      </c>
      <c r="I10480" s="42">
        <v>347327166.41299099</v>
      </c>
      <c r="J10480" s="39">
        <v>239790935.095424</v>
      </c>
      <c r="K10480" s="40">
        <v>1.3647433198724599</v>
      </c>
      <c r="L10480" s="43">
        <v>-2.5363099077800402</v>
      </c>
    </row>
    <row r="10481" spans="1:12" hidden="1" x14ac:dyDescent="0.2">
      <c r="A10481" s="54" t="s">
        <v>116</v>
      </c>
      <c r="B10481" s="55" t="s">
        <v>117</v>
      </c>
      <c r="C10481" s="57">
        <v>2004</v>
      </c>
      <c r="D10481" s="56" t="s">
        <v>44</v>
      </c>
      <c r="E10481" s="39">
        <v>36493140.748232499</v>
      </c>
      <c r="F10481" s="39">
        <v>16997145.715133902</v>
      </c>
      <c r="G10481" s="40">
        <v>8.1372574110437395</v>
      </c>
      <c r="H10481" s="41">
        <v>12.319721754771001</v>
      </c>
      <c r="I10481" s="42">
        <v>319257046.06162798</v>
      </c>
      <c r="J10481" s="39">
        <v>235200572.75448701</v>
      </c>
      <c r="K10481" s="40">
        <v>-8.0817520383608894</v>
      </c>
      <c r="L10481" s="43">
        <v>-1.91431854549058</v>
      </c>
    </row>
    <row r="10482" spans="1:12" hidden="1" x14ac:dyDescent="0.2">
      <c r="A10482" s="54" t="s">
        <v>116</v>
      </c>
      <c r="B10482" s="55" t="s">
        <v>117</v>
      </c>
      <c r="C10482" s="57">
        <v>2004</v>
      </c>
      <c r="D10482" s="56" t="s">
        <v>45</v>
      </c>
      <c r="E10482" s="39">
        <v>27657251.967355501</v>
      </c>
      <c r="F10482" s="39">
        <v>13971682.5290839</v>
      </c>
      <c r="G10482" s="40">
        <v>-24.212464588444501</v>
      </c>
      <c r="H10482" s="41">
        <v>-17.799830846635601</v>
      </c>
      <c r="I10482" s="42">
        <v>312007050.15825802</v>
      </c>
      <c r="J10482" s="39">
        <v>225959721.827077</v>
      </c>
      <c r="K10482" s="40">
        <v>-2.27089612987601</v>
      </c>
      <c r="L10482" s="43">
        <v>-3.9289236497974098</v>
      </c>
    </row>
    <row r="10483" spans="1:12" hidden="1" x14ac:dyDescent="0.2">
      <c r="A10483" s="54" t="s">
        <v>116</v>
      </c>
      <c r="B10483" s="55" t="s">
        <v>117</v>
      </c>
      <c r="C10483" s="57">
        <v>2005</v>
      </c>
      <c r="D10483" s="56" t="s">
        <v>33</v>
      </c>
      <c r="E10483" s="39">
        <v>29056128.760118999</v>
      </c>
      <c r="F10483" s="39">
        <v>14671660.7784061</v>
      </c>
      <c r="G10483" s="40">
        <v>5.0579023339506897</v>
      </c>
      <c r="H10483" s="41">
        <v>5.0099782031627296</v>
      </c>
      <c r="I10483" s="42">
        <v>385910531.20816398</v>
      </c>
      <c r="J10483" s="39">
        <v>262025855.12469599</v>
      </c>
      <c r="K10483" s="40">
        <v>23.686477921707301</v>
      </c>
      <c r="L10483" s="43">
        <v>15.9613107176773</v>
      </c>
    </row>
    <row r="10484" spans="1:12" hidden="1" x14ac:dyDescent="0.2">
      <c r="A10484" s="54" t="s">
        <v>116</v>
      </c>
      <c r="B10484" s="55" t="s">
        <v>117</v>
      </c>
      <c r="C10484" s="57">
        <v>2005</v>
      </c>
      <c r="D10484" s="56" t="s">
        <v>35</v>
      </c>
      <c r="E10484" s="39">
        <v>32623142.5258504</v>
      </c>
      <c r="F10484" s="39">
        <v>13675720.309139401</v>
      </c>
      <c r="G10484" s="40">
        <v>12.2762870277038</v>
      </c>
      <c r="H10484" s="41">
        <v>-6.7881917685319904</v>
      </c>
      <c r="I10484" s="42">
        <v>339561076.77034998</v>
      </c>
      <c r="J10484" s="39">
        <v>229417526.46828601</v>
      </c>
      <c r="K10484" s="40">
        <v>-12.0104145105106</v>
      </c>
      <c r="L10484" s="43">
        <v>-12.444698879388</v>
      </c>
    </row>
    <row r="10485" spans="1:12" hidden="1" x14ac:dyDescent="0.2">
      <c r="A10485" s="54" t="s">
        <v>116</v>
      </c>
      <c r="B10485" s="55" t="s">
        <v>117</v>
      </c>
      <c r="C10485" s="57">
        <v>2005</v>
      </c>
      <c r="D10485" s="56" t="s">
        <v>36</v>
      </c>
      <c r="E10485" s="39">
        <v>39432699.624399401</v>
      </c>
      <c r="F10485" s="39">
        <v>16359825.816307699</v>
      </c>
      <c r="G10485" s="40">
        <v>20.873394073404</v>
      </c>
      <c r="H10485" s="41">
        <v>19.6267943954259</v>
      </c>
      <c r="I10485" s="42">
        <v>336753044.13425601</v>
      </c>
      <c r="J10485" s="39">
        <v>256846225.27893701</v>
      </c>
      <c r="K10485" s="40">
        <v>-0.82695951573774595</v>
      </c>
      <c r="L10485" s="43">
        <v>11.955799207190299</v>
      </c>
    </row>
    <row r="10486" spans="1:12" hidden="1" x14ac:dyDescent="0.2">
      <c r="A10486" s="54" t="s">
        <v>116</v>
      </c>
      <c r="B10486" s="55" t="s">
        <v>117</v>
      </c>
      <c r="C10486" s="57">
        <v>2005</v>
      </c>
      <c r="D10486" s="56" t="s">
        <v>37</v>
      </c>
      <c r="E10486" s="39">
        <v>23259901.254932102</v>
      </c>
      <c r="F10486" s="39">
        <v>11081187.674333001</v>
      </c>
      <c r="G10486" s="40">
        <v>-41.013672722169403</v>
      </c>
      <c r="H10486" s="41">
        <v>-32.265857847416001</v>
      </c>
      <c r="I10486" s="42">
        <v>377693814.24037302</v>
      </c>
      <c r="J10486" s="39">
        <v>283788297.18694699</v>
      </c>
      <c r="K10486" s="40">
        <v>12.1575055724797</v>
      </c>
      <c r="L10486" s="43">
        <v>10.489572848014699</v>
      </c>
    </row>
    <row r="10487" spans="1:12" hidden="1" x14ac:dyDescent="0.2">
      <c r="A10487" s="54" t="s">
        <v>116</v>
      </c>
      <c r="B10487" s="55" t="s">
        <v>117</v>
      </c>
      <c r="C10487" s="57">
        <v>2005</v>
      </c>
      <c r="D10487" s="56" t="s">
        <v>38</v>
      </c>
      <c r="E10487" s="39">
        <v>33697238.637482896</v>
      </c>
      <c r="F10487" s="39">
        <v>14623747.8961698</v>
      </c>
      <c r="G10487" s="40">
        <v>44.872664196446799</v>
      </c>
      <c r="H10487" s="41">
        <v>31.969138380737999</v>
      </c>
      <c r="I10487" s="42">
        <v>353992300.65171301</v>
      </c>
      <c r="J10487" s="39">
        <v>253052143.93445599</v>
      </c>
      <c r="K10487" s="40">
        <v>-6.2753247988265404</v>
      </c>
      <c r="L10487" s="43">
        <v>-10.830662700739699</v>
      </c>
    </row>
    <row r="10488" spans="1:12" hidden="1" x14ac:dyDescent="0.2">
      <c r="A10488" s="54" t="s">
        <v>116</v>
      </c>
      <c r="B10488" s="55" t="s">
        <v>117</v>
      </c>
      <c r="C10488" s="57">
        <v>2005</v>
      </c>
      <c r="D10488" s="56" t="s">
        <v>39</v>
      </c>
      <c r="E10488" s="39">
        <v>33739171.816624403</v>
      </c>
      <c r="F10488" s="39">
        <v>13959657.413592201</v>
      </c>
      <c r="G10488" s="40">
        <v>0.12444099527746399</v>
      </c>
      <c r="H10488" s="41">
        <v>-4.5411784126252401</v>
      </c>
      <c r="I10488" s="42">
        <v>343973681.23801398</v>
      </c>
      <c r="J10488" s="39">
        <v>244667775.92015499</v>
      </c>
      <c r="K10488" s="40">
        <v>-2.8301800336488698</v>
      </c>
      <c r="L10488" s="43">
        <v>-3.31329657356022</v>
      </c>
    </row>
    <row r="10489" spans="1:12" hidden="1" x14ac:dyDescent="0.2">
      <c r="A10489" s="54" t="s">
        <v>116</v>
      </c>
      <c r="B10489" s="55" t="s">
        <v>117</v>
      </c>
      <c r="C10489" s="57">
        <v>2005</v>
      </c>
      <c r="D10489" s="56" t="s">
        <v>40</v>
      </c>
      <c r="E10489" s="39">
        <v>24750482.6032243</v>
      </c>
      <c r="F10489" s="39">
        <v>11949304.4509768</v>
      </c>
      <c r="G10489" s="40">
        <v>-26.641700816648601</v>
      </c>
      <c r="H10489" s="41">
        <v>-14.4011626005805</v>
      </c>
      <c r="I10489" s="42">
        <v>329619058.78189701</v>
      </c>
      <c r="J10489" s="39">
        <v>215339416.61094299</v>
      </c>
      <c r="K10489" s="40">
        <v>-4.1731746465172899</v>
      </c>
      <c r="L10489" s="43">
        <v>-11.987013491626699</v>
      </c>
    </row>
    <row r="10490" spans="1:12" hidden="1" x14ac:dyDescent="0.2">
      <c r="A10490" s="54" t="s">
        <v>116</v>
      </c>
      <c r="B10490" s="55" t="s">
        <v>117</v>
      </c>
      <c r="C10490" s="57">
        <v>2005</v>
      </c>
      <c r="D10490" s="56" t="s">
        <v>41</v>
      </c>
      <c r="E10490" s="39">
        <v>34319311.257371001</v>
      </c>
      <c r="F10490" s="39">
        <v>13848100.486379201</v>
      </c>
      <c r="G10490" s="40">
        <v>38.661180097151501</v>
      </c>
      <c r="H10490" s="41">
        <v>15.890431474002501</v>
      </c>
      <c r="I10490" s="42">
        <v>369804778.111902</v>
      </c>
      <c r="J10490" s="39">
        <v>272641345.95703</v>
      </c>
      <c r="K10490" s="40">
        <v>12.1915642495039</v>
      </c>
      <c r="L10490" s="43">
        <v>26.610051354237299</v>
      </c>
    </row>
    <row r="10491" spans="1:12" hidden="1" x14ac:dyDescent="0.2">
      <c r="A10491" s="54" t="s">
        <v>116</v>
      </c>
      <c r="B10491" s="55" t="s">
        <v>117</v>
      </c>
      <c r="C10491" s="57">
        <v>2005</v>
      </c>
      <c r="D10491" s="56" t="s">
        <v>42</v>
      </c>
      <c r="E10491" s="39">
        <v>34842351.3275702</v>
      </c>
      <c r="F10491" s="39">
        <v>18286466.8869095</v>
      </c>
      <c r="G10491" s="40">
        <v>1.5240401133832699</v>
      </c>
      <c r="H10491" s="41">
        <v>32.050362465926703</v>
      </c>
      <c r="I10491" s="42">
        <v>363227464.13132697</v>
      </c>
      <c r="J10491" s="39">
        <v>245426333.16798401</v>
      </c>
      <c r="K10491" s="40">
        <v>-1.77859085925189</v>
      </c>
      <c r="L10491" s="43">
        <v>-9.9819829943677192</v>
      </c>
    </row>
    <row r="10492" spans="1:12" hidden="1" x14ac:dyDescent="0.2">
      <c r="A10492" s="54" t="s">
        <v>116</v>
      </c>
      <c r="B10492" s="55" t="s">
        <v>117</v>
      </c>
      <c r="C10492" s="57">
        <v>2005</v>
      </c>
      <c r="D10492" s="56" t="s">
        <v>43</v>
      </c>
      <c r="E10492" s="39">
        <v>31904653.717444401</v>
      </c>
      <c r="F10492" s="39">
        <v>14329618.566749301</v>
      </c>
      <c r="G10492" s="40">
        <v>-8.4313988528129098</v>
      </c>
      <c r="H10492" s="41">
        <v>-21.6381236716248</v>
      </c>
      <c r="I10492" s="42">
        <v>366390163.12440097</v>
      </c>
      <c r="J10492" s="39">
        <v>260820905.116034</v>
      </c>
      <c r="K10492" s="40">
        <v>0.87072132627352705</v>
      </c>
      <c r="L10492" s="43">
        <v>6.2725836096459302</v>
      </c>
    </row>
    <row r="10493" spans="1:12" hidden="1" x14ac:dyDescent="0.2">
      <c r="A10493" s="54" t="s">
        <v>116</v>
      </c>
      <c r="B10493" s="55" t="s">
        <v>117</v>
      </c>
      <c r="C10493" s="57">
        <v>2005</v>
      </c>
      <c r="D10493" s="56" t="s">
        <v>44</v>
      </c>
      <c r="E10493" s="39">
        <v>31332742.055100199</v>
      </c>
      <c r="F10493" s="39">
        <v>11988576.7154372</v>
      </c>
      <c r="G10493" s="40">
        <v>-1.7925650201666401</v>
      </c>
      <c r="H10493" s="41">
        <v>-16.3370842036528</v>
      </c>
      <c r="I10493" s="42">
        <v>359747876.04435498</v>
      </c>
      <c r="J10493" s="39">
        <v>241161405.16856799</v>
      </c>
      <c r="K10493" s="40">
        <v>-1.8128999488970301</v>
      </c>
      <c r="L10493" s="43">
        <v>-7.53754762821635</v>
      </c>
    </row>
    <row r="10494" spans="1:12" hidden="1" x14ac:dyDescent="0.2">
      <c r="A10494" s="54" t="s">
        <v>116</v>
      </c>
      <c r="B10494" s="55" t="s">
        <v>117</v>
      </c>
      <c r="C10494" s="57">
        <v>2005</v>
      </c>
      <c r="D10494" s="56" t="s">
        <v>45</v>
      </c>
      <c r="E10494" s="39">
        <v>35927526.831075102</v>
      </c>
      <c r="F10494" s="39">
        <v>13353316.6283428</v>
      </c>
      <c r="G10494" s="40">
        <v>14.6644834591711</v>
      </c>
      <c r="H10494" s="41">
        <v>11.383669181916201</v>
      </c>
      <c r="I10494" s="42">
        <v>371328983.60791701</v>
      </c>
      <c r="J10494" s="39">
        <v>280582311.14366603</v>
      </c>
      <c r="K10494" s="40">
        <v>3.2192288918848599</v>
      </c>
      <c r="L10494" s="43">
        <v>16.346274789510101</v>
      </c>
    </row>
    <row r="10495" spans="1:12" hidden="1" x14ac:dyDescent="0.2">
      <c r="A10495" s="54" t="s">
        <v>116</v>
      </c>
      <c r="B10495" s="55" t="s">
        <v>117</v>
      </c>
      <c r="C10495" s="57">
        <v>2006</v>
      </c>
      <c r="D10495" s="56" t="s">
        <v>33</v>
      </c>
      <c r="E10495" s="39">
        <v>30639243.8811334</v>
      </c>
      <c r="F10495" s="39">
        <v>11941205.951248899</v>
      </c>
      <c r="G10495" s="40">
        <v>-14.719306939234301</v>
      </c>
      <c r="H10495" s="41">
        <v>-10.574980856041799</v>
      </c>
      <c r="I10495" s="42">
        <v>361493184.54128599</v>
      </c>
      <c r="J10495" s="39">
        <v>221449401.21139401</v>
      </c>
      <c r="K10495" s="40">
        <v>-2.6488099504283702</v>
      </c>
      <c r="L10495" s="43">
        <v>-21.075066953167401</v>
      </c>
    </row>
    <row r="10496" spans="1:12" hidden="1" x14ac:dyDescent="0.2">
      <c r="A10496" s="54" t="s">
        <v>116</v>
      </c>
      <c r="B10496" s="55" t="s">
        <v>117</v>
      </c>
      <c r="C10496" s="57">
        <v>2006</v>
      </c>
      <c r="D10496" s="56" t="s">
        <v>35</v>
      </c>
      <c r="E10496" s="39">
        <v>35077715.5408023</v>
      </c>
      <c r="F10496" s="39">
        <v>16735329.729253</v>
      </c>
      <c r="G10496" s="40">
        <v>14.4862310469808</v>
      </c>
      <c r="H10496" s="41">
        <v>40.1477354764382</v>
      </c>
      <c r="I10496" s="42">
        <v>359436260.85985601</v>
      </c>
      <c r="J10496" s="39">
        <v>246180547.09269801</v>
      </c>
      <c r="K10496" s="40">
        <v>-0.56900759665499101</v>
      </c>
      <c r="L10496" s="43">
        <v>11.1678540316737</v>
      </c>
    </row>
    <row r="10497" spans="1:12" hidden="1" x14ac:dyDescent="0.2">
      <c r="A10497" s="54" t="s">
        <v>116</v>
      </c>
      <c r="B10497" s="55" t="s">
        <v>117</v>
      </c>
      <c r="C10497" s="57">
        <v>2006</v>
      </c>
      <c r="D10497" s="56" t="s">
        <v>36</v>
      </c>
      <c r="E10497" s="39">
        <v>34940866.412725002</v>
      </c>
      <c r="F10497" s="39">
        <v>14132073.948217301</v>
      </c>
      <c r="G10497" s="40">
        <v>-0.39013124420293999</v>
      </c>
      <c r="H10497" s="41">
        <v>-15.5554495976572</v>
      </c>
      <c r="I10497" s="42">
        <v>333217225.66027302</v>
      </c>
      <c r="J10497" s="39">
        <v>216633848.791962</v>
      </c>
      <c r="K10497" s="40">
        <v>-7.2944880788768804</v>
      </c>
      <c r="L10497" s="43">
        <v>-12.0020442921554</v>
      </c>
    </row>
    <row r="10498" spans="1:12" hidden="1" x14ac:dyDescent="0.2">
      <c r="A10498" s="54" t="s">
        <v>116</v>
      </c>
      <c r="B10498" s="55" t="s">
        <v>117</v>
      </c>
      <c r="C10498" s="57">
        <v>2006</v>
      </c>
      <c r="D10498" s="56" t="s">
        <v>37</v>
      </c>
      <c r="E10498" s="39">
        <v>33293273.2747752</v>
      </c>
      <c r="F10498" s="39">
        <v>18675797.478255901</v>
      </c>
      <c r="G10498" s="40">
        <v>-4.7153757393656699</v>
      </c>
      <c r="H10498" s="41">
        <v>32.151852209998999</v>
      </c>
      <c r="I10498" s="42">
        <v>379649167.57520902</v>
      </c>
      <c r="J10498" s="39">
        <v>256925031.88391301</v>
      </c>
      <c r="K10498" s="40">
        <v>13.934436259389299</v>
      </c>
      <c r="L10498" s="43">
        <v>18.598747756470601</v>
      </c>
    </row>
    <row r="10499" spans="1:12" hidden="1" x14ac:dyDescent="0.2">
      <c r="A10499" s="54" t="s">
        <v>116</v>
      </c>
      <c r="B10499" s="55" t="s">
        <v>117</v>
      </c>
      <c r="C10499" s="57">
        <v>2006</v>
      </c>
      <c r="D10499" s="56" t="s">
        <v>38</v>
      </c>
      <c r="E10499" s="39">
        <v>38925631.811613098</v>
      </c>
      <c r="F10499" s="39">
        <v>17026911.213297501</v>
      </c>
      <c r="G10499" s="40">
        <v>16.917406979941799</v>
      </c>
      <c r="H10499" s="41">
        <v>-8.8290005654547699</v>
      </c>
      <c r="I10499" s="42">
        <v>384582030.02662998</v>
      </c>
      <c r="J10499" s="39">
        <v>278098178.83862299</v>
      </c>
      <c r="K10499" s="40">
        <v>1.29932128731554</v>
      </c>
      <c r="L10499" s="43">
        <v>8.2409825151940304</v>
      </c>
    </row>
    <row r="10500" spans="1:12" hidden="1" x14ac:dyDescent="0.2">
      <c r="A10500" s="54" t="s">
        <v>116</v>
      </c>
      <c r="B10500" s="55" t="s">
        <v>117</v>
      </c>
      <c r="C10500" s="57">
        <v>2006</v>
      </c>
      <c r="D10500" s="56" t="s">
        <v>39</v>
      </c>
      <c r="E10500" s="39">
        <v>30749573.199135501</v>
      </c>
      <c r="F10500" s="39">
        <v>13746195.794728201</v>
      </c>
      <c r="G10500" s="40">
        <v>-21.004305471641299</v>
      </c>
      <c r="H10500" s="41">
        <v>-19.267824783200599</v>
      </c>
      <c r="I10500" s="42">
        <v>369722073.23077899</v>
      </c>
      <c r="J10500" s="39">
        <v>250909405.40525901</v>
      </c>
      <c r="K10500" s="40">
        <v>-3.8639238538581901</v>
      </c>
      <c r="L10500" s="43">
        <v>-9.7766815830682905</v>
      </c>
    </row>
    <row r="10501" spans="1:12" hidden="1" x14ac:dyDescent="0.2">
      <c r="A10501" s="54" t="s">
        <v>116</v>
      </c>
      <c r="B10501" s="55" t="s">
        <v>117</v>
      </c>
      <c r="C10501" s="57">
        <v>2006</v>
      </c>
      <c r="D10501" s="56" t="s">
        <v>40</v>
      </c>
      <c r="E10501" s="39">
        <v>36437215.7611214</v>
      </c>
      <c r="F10501" s="39">
        <v>18422077.911577798</v>
      </c>
      <c r="G10501" s="40">
        <v>18.4966553036443</v>
      </c>
      <c r="H10501" s="41">
        <v>34.015826536115902</v>
      </c>
      <c r="I10501" s="42">
        <v>354993289.193784</v>
      </c>
      <c r="J10501" s="39">
        <v>225757338.239283</v>
      </c>
      <c r="K10501" s="40">
        <v>-3.9837448460377298</v>
      </c>
      <c r="L10501" s="43">
        <v>-10.024362030331799</v>
      </c>
    </row>
    <row r="10502" spans="1:12" hidden="1" x14ac:dyDescent="0.2">
      <c r="A10502" s="54" t="s">
        <v>116</v>
      </c>
      <c r="B10502" s="55" t="s">
        <v>117</v>
      </c>
      <c r="C10502" s="57">
        <v>2006</v>
      </c>
      <c r="D10502" s="56" t="s">
        <v>41</v>
      </c>
      <c r="E10502" s="39">
        <v>40867490.470513597</v>
      </c>
      <c r="F10502" s="39">
        <v>14963520.8773266</v>
      </c>
      <c r="G10502" s="40">
        <v>12.1586532254183</v>
      </c>
      <c r="H10502" s="41">
        <v>-18.773978977027301</v>
      </c>
      <c r="I10502" s="42">
        <v>366728370.72513998</v>
      </c>
      <c r="J10502" s="39">
        <v>248969040.71951199</v>
      </c>
      <c r="K10502" s="40">
        <v>3.3057192596533902</v>
      </c>
      <c r="L10502" s="43">
        <v>10.2817045333989</v>
      </c>
    </row>
    <row r="10503" spans="1:12" hidden="1" x14ac:dyDescent="0.2">
      <c r="A10503" s="54" t="s">
        <v>116</v>
      </c>
      <c r="B10503" s="55" t="s">
        <v>117</v>
      </c>
      <c r="C10503" s="57">
        <v>2006</v>
      </c>
      <c r="D10503" s="56" t="s">
        <v>42</v>
      </c>
      <c r="E10503" s="39">
        <v>33060303.171304699</v>
      </c>
      <c r="F10503" s="39">
        <v>11496508.748082601</v>
      </c>
      <c r="G10503" s="40">
        <v>-19.103662126848398</v>
      </c>
      <c r="H10503" s="41">
        <v>-23.169761700251801</v>
      </c>
      <c r="I10503" s="42">
        <v>366765274.64805698</v>
      </c>
      <c r="J10503" s="39">
        <v>247946294.201864</v>
      </c>
      <c r="K10503" s="40">
        <v>1.0063012808103599E-2</v>
      </c>
      <c r="L10503" s="43">
        <v>-0.41079264903470802</v>
      </c>
    </row>
    <row r="10504" spans="1:12" hidden="1" x14ac:dyDescent="0.2">
      <c r="A10504" s="54" t="s">
        <v>116</v>
      </c>
      <c r="B10504" s="55" t="s">
        <v>117</v>
      </c>
      <c r="C10504" s="57">
        <v>2006</v>
      </c>
      <c r="D10504" s="56" t="s">
        <v>43</v>
      </c>
      <c r="E10504" s="39">
        <v>33407597.3535248</v>
      </c>
      <c r="F10504" s="39">
        <v>15738006.500199299</v>
      </c>
      <c r="G10504" s="40">
        <v>1.05048698561707</v>
      </c>
      <c r="H10504" s="41">
        <v>36.893789628299999</v>
      </c>
      <c r="I10504" s="42">
        <v>376054083.50552303</v>
      </c>
      <c r="J10504" s="39">
        <v>257786913.467998</v>
      </c>
      <c r="K10504" s="40">
        <v>2.5326304041132199</v>
      </c>
      <c r="L10504" s="43">
        <v>3.9688511166544398</v>
      </c>
    </row>
    <row r="10505" spans="1:12" hidden="1" x14ac:dyDescent="0.2">
      <c r="A10505" s="54" t="s">
        <v>116</v>
      </c>
      <c r="B10505" s="55" t="s">
        <v>117</v>
      </c>
      <c r="C10505" s="57">
        <v>2006</v>
      </c>
      <c r="D10505" s="56" t="s">
        <v>44</v>
      </c>
      <c r="E10505" s="39">
        <v>33604620.402598903</v>
      </c>
      <c r="F10505" s="39">
        <v>13650853.3666497</v>
      </c>
      <c r="G10505" s="40">
        <v>0.58975521941662101</v>
      </c>
      <c r="H10505" s="41">
        <v>-13.2618647318717</v>
      </c>
      <c r="I10505" s="42">
        <v>373886160.40915602</v>
      </c>
      <c r="J10505" s="39">
        <v>247094692.71217</v>
      </c>
      <c r="K10505" s="40">
        <v>-0.57649236943737603</v>
      </c>
      <c r="L10505" s="43">
        <v>-4.1476972635988103</v>
      </c>
    </row>
    <row r="10506" spans="1:12" hidden="1" x14ac:dyDescent="0.2">
      <c r="A10506" s="54" t="s">
        <v>116</v>
      </c>
      <c r="B10506" s="55" t="s">
        <v>117</v>
      </c>
      <c r="C10506" s="57">
        <v>2006</v>
      </c>
      <c r="D10506" s="56" t="s">
        <v>45</v>
      </c>
      <c r="E10506" s="39">
        <v>33950196.8771815</v>
      </c>
      <c r="F10506" s="39">
        <v>16758802.061694499</v>
      </c>
      <c r="G10506" s="40">
        <v>1.0283600006262099</v>
      </c>
      <c r="H10506" s="41">
        <v>22.767431541223701</v>
      </c>
      <c r="I10506" s="42">
        <v>395912695.888596</v>
      </c>
      <c r="J10506" s="39">
        <v>275093080.99725401</v>
      </c>
      <c r="K10506" s="40">
        <v>5.8912411883166804</v>
      </c>
      <c r="L10506" s="43">
        <v>11.331035878499501</v>
      </c>
    </row>
    <row r="10507" spans="1:12" hidden="1" x14ac:dyDescent="0.2">
      <c r="A10507" s="54" t="s">
        <v>116</v>
      </c>
      <c r="B10507" s="55" t="s">
        <v>117</v>
      </c>
      <c r="C10507" s="57">
        <v>2007</v>
      </c>
      <c r="D10507" s="56" t="s">
        <v>33</v>
      </c>
      <c r="E10507" s="39">
        <v>31192412.3993585</v>
      </c>
      <c r="F10507" s="39">
        <v>21403073.541562501</v>
      </c>
      <c r="G10507" s="40">
        <v>-8.1230294121697799</v>
      </c>
      <c r="H10507" s="41">
        <v>27.712431131837199</v>
      </c>
      <c r="I10507" s="42">
        <v>379329264.19014001</v>
      </c>
      <c r="J10507" s="39">
        <v>249153278.75404099</v>
      </c>
      <c r="K10507" s="40">
        <v>-4.18865872973225</v>
      </c>
      <c r="L10507" s="43">
        <v>-9.4294637106746997</v>
      </c>
    </row>
    <row r="10508" spans="1:12" hidden="1" x14ac:dyDescent="0.2">
      <c r="A10508" s="54" t="s">
        <v>116</v>
      </c>
      <c r="B10508" s="55" t="s">
        <v>117</v>
      </c>
      <c r="C10508" s="57">
        <v>2007</v>
      </c>
      <c r="D10508" s="56" t="s">
        <v>35</v>
      </c>
      <c r="E10508" s="39">
        <v>31586696.4370551</v>
      </c>
      <c r="F10508" s="39">
        <v>12677795.410006801</v>
      </c>
      <c r="G10508" s="40">
        <v>1.26403829446904</v>
      </c>
      <c r="H10508" s="41">
        <v>-40.766472696606598</v>
      </c>
      <c r="I10508" s="42">
        <v>383656066.16742897</v>
      </c>
      <c r="J10508" s="39">
        <v>257103736.24729699</v>
      </c>
      <c r="K10508" s="40">
        <v>1.14064544598915</v>
      </c>
      <c r="L10508" s="43">
        <v>3.1909905151617601</v>
      </c>
    </row>
    <row r="10509" spans="1:12" hidden="1" x14ac:dyDescent="0.2">
      <c r="A10509" s="54" t="s">
        <v>116</v>
      </c>
      <c r="B10509" s="55" t="s">
        <v>117</v>
      </c>
      <c r="C10509" s="57">
        <v>2007</v>
      </c>
      <c r="D10509" s="56" t="s">
        <v>36</v>
      </c>
      <c r="E10509" s="39">
        <v>27596354.4465211</v>
      </c>
      <c r="F10509" s="39">
        <v>10704938.7121257</v>
      </c>
      <c r="G10509" s="40">
        <v>-12.6329829980347</v>
      </c>
      <c r="H10509" s="41">
        <v>-15.5615123456235</v>
      </c>
      <c r="I10509" s="42">
        <v>406321953.015553</v>
      </c>
      <c r="J10509" s="39">
        <v>255160896.24741301</v>
      </c>
      <c r="K10509" s="40">
        <v>5.9078661454638803</v>
      </c>
      <c r="L10509" s="43">
        <v>-0.75566385313640105</v>
      </c>
    </row>
    <row r="10510" spans="1:12" hidden="1" x14ac:dyDescent="0.2">
      <c r="A10510" s="54" t="s">
        <v>116</v>
      </c>
      <c r="B10510" s="55" t="s">
        <v>117</v>
      </c>
      <c r="C10510" s="57">
        <v>2007</v>
      </c>
      <c r="D10510" s="56" t="s">
        <v>37</v>
      </c>
      <c r="E10510" s="39">
        <v>27146526.017172098</v>
      </c>
      <c r="F10510" s="39">
        <v>12468382.660457101</v>
      </c>
      <c r="G10510" s="40">
        <v>-1.6300284525650801</v>
      </c>
      <c r="H10510" s="41">
        <v>16.473181171358899</v>
      </c>
      <c r="I10510" s="42">
        <v>392909354.18485802</v>
      </c>
      <c r="J10510" s="39">
        <v>249795518.51637399</v>
      </c>
      <c r="K10510" s="40">
        <v>-3.3009781359713002</v>
      </c>
      <c r="L10510" s="43">
        <v>-2.1027429398259199</v>
      </c>
    </row>
    <row r="10511" spans="1:12" hidden="1" x14ac:dyDescent="0.2">
      <c r="A10511" s="54" t="s">
        <v>116</v>
      </c>
      <c r="B10511" s="55" t="s">
        <v>117</v>
      </c>
      <c r="C10511" s="57">
        <v>2007</v>
      </c>
      <c r="D10511" s="56" t="s">
        <v>38</v>
      </c>
      <c r="E10511" s="39">
        <v>27237500.8466525</v>
      </c>
      <c r="F10511" s="39">
        <v>11568731.0672362</v>
      </c>
      <c r="G10511" s="40">
        <v>0.33512512585533999</v>
      </c>
      <c r="H10511" s="41">
        <v>-7.2154634463867096</v>
      </c>
      <c r="I10511" s="42">
        <v>405005054.85830998</v>
      </c>
      <c r="J10511" s="39">
        <v>257868382.29065999</v>
      </c>
      <c r="K10511" s="40">
        <v>3.0784964889792699</v>
      </c>
      <c r="L10511" s="43">
        <v>3.2317888736490099</v>
      </c>
    </row>
    <row r="10512" spans="1:12" hidden="1" x14ac:dyDescent="0.2">
      <c r="A10512" s="54" t="s">
        <v>116</v>
      </c>
      <c r="B10512" s="55" t="s">
        <v>117</v>
      </c>
      <c r="C10512" s="57">
        <v>2007</v>
      </c>
      <c r="D10512" s="56" t="s">
        <v>39</v>
      </c>
      <c r="E10512" s="39">
        <v>28397413.486175701</v>
      </c>
      <c r="F10512" s="39">
        <v>12918199.7574763</v>
      </c>
      <c r="G10512" s="40">
        <v>4.25851345926898</v>
      </c>
      <c r="H10512" s="41">
        <v>11.664794370248</v>
      </c>
      <c r="I10512" s="42">
        <v>420201109.74858499</v>
      </c>
      <c r="J10512" s="39">
        <v>255649422.04437801</v>
      </c>
      <c r="K10512" s="40">
        <v>3.7520654885631699</v>
      </c>
      <c r="L10512" s="43">
        <v>-0.86050109229011096</v>
      </c>
    </row>
    <row r="10513" spans="1:12" hidden="1" x14ac:dyDescent="0.2">
      <c r="A10513" s="54" t="s">
        <v>116</v>
      </c>
      <c r="B10513" s="55" t="s">
        <v>117</v>
      </c>
      <c r="C10513" s="57">
        <v>2007</v>
      </c>
      <c r="D10513" s="56" t="s">
        <v>40</v>
      </c>
      <c r="E10513" s="39">
        <v>27518346.852187701</v>
      </c>
      <c r="F10513" s="39">
        <v>9817862.7549242098</v>
      </c>
      <c r="G10513" s="40">
        <v>-3.0955869780744099</v>
      </c>
      <c r="H10513" s="41">
        <v>-23.999760498809401</v>
      </c>
      <c r="I10513" s="42">
        <v>427795237.80726498</v>
      </c>
      <c r="J10513" s="39">
        <v>258982030.68220901</v>
      </c>
      <c r="K10513" s="40">
        <v>1.80726035284002</v>
      </c>
      <c r="L10513" s="43">
        <v>1.3035854378941301</v>
      </c>
    </row>
    <row r="10514" spans="1:12" hidden="1" x14ac:dyDescent="0.2">
      <c r="A10514" s="54" t="s">
        <v>116</v>
      </c>
      <c r="B10514" s="55" t="s">
        <v>117</v>
      </c>
      <c r="C10514" s="57">
        <v>2007</v>
      </c>
      <c r="D10514" s="56" t="s">
        <v>41</v>
      </c>
      <c r="E10514" s="39">
        <v>24820322.236806799</v>
      </c>
      <c r="F10514" s="39">
        <v>11974415.896184901</v>
      </c>
      <c r="G10514" s="40">
        <v>-9.8044574765813408</v>
      </c>
      <c r="H10514" s="41">
        <v>21.9656069257951</v>
      </c>
      <c r="I10514" s="42">
        <v>363755354.24871701</v>
      </c>
      <c r="J10514" s="39">
        <v>240053122.23907</v>
      </c>
      <c r="K10514" s="40">
        <v>-14.9697513901265</v>
      </c>
      <c r="L10514" s="43">
        <v>-7.3089659515282097</v>
      </c>
    </row>
    <row r="10515" spans="1:12" hidden="1" x14ac:dyDescent="0.2">
      <c r="A10515" s="54" t="s">
        <v>116</v>
      </c>
      <c r="B10515" s="55" t="s">
        <v>117</v>
      </c>
      <c r="C10515" s="57">
        <v>2007</v>
      </c>
      <c r="D10515" s="56" t="s">
        <v>42</v>
      </c>
      <c r="E10515" s="39">
        <v>24937070.146830998</v>
      </c>
      <c r="F10515" s="39">
        <v>10425789.0134234</v>
      </c>
      <c r="G10515" s="40">
        <v>0.47037225750063999</v>
      </c>
      <c r="H10515" s="41">
        <v>-12.9327968577983</v>
      </c>
      <c r="I10515" s="42">
        <v>401991115.41791803</v>
      </c>
      <c r="J10515" s="39">
        <v>238896187.88545701</v>
      </c>
      <c r="K10515" s="40">
        <v>10.5113947389644</v>
      </c>
      <c r="L10515" s="43">
        <v>-0.48194930472963399</v>
      </c>
    </row>
    <row r="10516" spans="1:12" hidden="1" x14ac:dyDescent="0.2">
      <c r="A10516" s="54" t="s">
        <v>116</v>
      </c>
      <c r="B10516" s="55" t="s">
        <v>117</v>
      </c>
      <c r="C10516" s="57">
        <v>2007</v>
      </c>
      <c r="D10516" s="56" t="s">
        <v>43</v>
      </c>
      <c r="E10516" s="39">
        <v>28225870.0026551</v>
      </c>
      <c r="F10516" s="39">
        <v>11030560.388914401</v>
      </c>
      <c r="G10516" s="40">
        <v>13.188397179217301</v>
      </c>
      <c r="H10516" s="41">
        <v>5.8007252469078896</v>
      </c>
      <c r="I10516" s="42">
        <v>413699359.01033098</v>
      </c>
      <c r="J10516" s="39">
        <v>260974590.02046299</v>
      </c>
      <c r="K10516" s="40">
        <v>2.9125627764784898</v>
      </c>
      <c r="L10516" s="43">
        <v>9.24183944935608</v>
      </c>
    </row>
    <row r="10517" spans="1:12" hidden="1" x14ac:dyDescent="0.2">
      <c r="A10517" s="54" t="s">
        <v>116</v>
      </c>
      <c r="B10517" s="55" t="s">
        <v>117</v>
      </c>
      <c r="C10517" s="57">
        <v>2007</v>
      </c>
      <c r="D10517" s="56" t="s">
        <v>44</v>
      </c>
      <c r="E10517" s="39">
        <v>31437066.059041701</v>
      </c>
      <c r="F10517" s="39">
        <v>12883810.324107099</v>
      </c>
      <c r="G10517" s="40">
        <v>11.376783270398899</v>
      </c>
      <c r="H10517" s="41">
        <v>16.801049718699598</v>
      </c>
      <c r="I10517" s="42">
        <v>445979385.33858502</v>
      </c>
      <c r="J10517" s="39">
        <v>263866070.22188899</v>
      </c>
      <c r="K10517" s="40">
        <v>7.8027740737804496</v>
      </c>
      <c r="L10517" s="43">
        <v>1.10795468677594</v>
      </c>
    </row>
    <row r="10518" spans="1:12" hidden="1" x14ac:dyDescent="0.2">
      <c r="A10518" s="54" t="s">
        <v>116</v>
      </c>
      <c r="B10518" s="55" t="s">
        <v>117</v>
      </c>
      <c r="C10518" s="57">
        <v>2007</v>
      </c>
      <c r="D10518" s="56" t="s">
        <v>45</v>
      </c>
      <c r="E10518" s="39">
        <v>26730835.672235198</v>
      </c>
      <c r="F10518" s="39">
        <v>10947594.2295388</v>
      </c>
      <c r="G10518" s="40">
        <v>-14.9703231782755</v>
      </c>
      <c r="H10518" s="41">
        <v>-15.028287795772799</v>
      </c>
      <c r="I10518" s="42">
        <v>440521824.74904901</v>
      </c>
      <c r="J10518" s="39">
        <v>278127540.88012302</v>
      </c>
      <c r="K10518" s="40">
        <v>-1.2237248556662901</v>
      </c>
      <c r="L10518" s="43">
        <v>5.4048141340193396</v>
      </c>
    </row>
    <row r="10519" spans="1:12" hidden="1" x14ac:dyDescent="0.2">
      <c r="A10519" s="54" t="s">
        <v>116</v>
      </c>
      <c r="B10519" s="55" t="s">
        <v>117</v>
      </c>
      <c r="C10519" s="57">
        <v>2008</v>
      </c>
      <c r="D10519" s="56" t="s">
        <v>33</v>
      </c>
      <c r="E10519" s="39">
        <v>29392632.006693199</v>
      </c>
      <c r="F10519" s="39">
        <v>10191986.0760349</v>
      </c>
      <c r="G10519" s="40">
        <v>9.9577744859759694</v>
      </c>
      <c r="H10519" s="41">
        <v>-6.9020474970210204</v>
      </c>
      <c r="I10519" s="42">
        <v>423609744.73592103</v>
      </c>
      <c r="J10519" s="39">
        <v>285936743.021716</v>
      </c>
      <c r="K10519" s="40">
        <v>-3.8391015071188002</v>
      </c>
      <c r="L10519" s="43">
        <v>2.8077773660533998</v>
      </c>
    </row>
    <row r="10520" spans="1:12" hidden="1" x14ac:dyDescent="0.2">
      <c r="A10520" s="54" t="s">
        <v>116</v>
      </c>
      <c r="B10520" s="55" t="s">
        <v>117</v>
      </c>
      <c r="C10520" s="57">
        <v>2008</v>
      </c>
      <c r="D10520" s="56" t="s">
        <v>35</v>
      </c>
      <c r="E10520" s="39">
        <v>30434338.342262499</v>
      </c>
      <c r="F10520" s="39">
        <v>12104264.170029899</v>
      </c>
      <c r="G10520" s="40">
        <v>3.5441070242776802</v>
      </c>
      <c r="H10520" s="41">
        <v>18.762565801492499</v>
      </c>
      <c r="I10520" s="42">
        <v>421584486.52908599</v>
      </c>
      <c r="J10520" s="39">
        <v>253656379.51326001</v>
      </c>
      <c r="K10520" s="40">
        <v>-0.47809528274604901</v>
      </c>
      <c r="L10520" s="43">
        <v>-11.2893373434013</v>
      </c>
    </row>
    <row r="10521" spans="1:12" hidden="1" x14ac:dyDescent="0.2">
      <c r="A10521" s="54" t="s">
        <v>116</v>
      </c>
      <c r="B10521" s="55" t="s">
        <v>117</v>
      </c>
      <c r="C10521" s="57">
        <v>2008</v>
      </c>
      <c r="D10521" s="56" t="s">
        <v>36</v>
      </c>
      <c r="E10521" s="39">
        <v>28096883.5399349</v>
      </c>
      <c r="F10521" s="39">
        <v>11533535.0176361</v>
      </c>
      <c r="G10521" s="40">
        <v>-7.6803207483623996</v>
      </c>
      <c r="H10521" s="41">
        <v>-4.7151081996947903</v>
      </c>
      <c r="I10521" s="42">
        <v>407518492.16504902</v>
      </c>
      <c r="J10521" s="39">
        <v>259612159.39888799</v>
      </c>
      <c r="K10521" s="40">
        <v>-3.3364591946545699</v>
      </c>
      <c r="L10521" s="43">
        <v>2.3479716524601</v>
      </c>
    </row>
    <row r="10522" spans="1:12" hidden="1" x14ac:dyDescent="0.2">
      <c r="A10522" s="54" t="s">
        <v>116</v>
      </c>
      <c r="B10522" s="55" t="s">
        <v>117</v>
      </c>
      <c r="C10522" s="57">
        <v>2008</v>
      </c>
      <c r="D10522" s="56" t="s">
        <v>37</v>
      </c>
      <c r="E10522" s="39">
        <v>29753974.228046399</v>
      </c>
      <c r="F10522" s="39">
        <v>10627682.526375201</v>
      </c>
      <c r="G10522" s="40">
        <v>5.8977739853469204</v>
      </c>
      <c r="H10522" s="41">
        <v>-7.8540750071486896</v>
      </c>
      <c r="I10522" s="42">
        <v>395715985.43614399</v>
      </c>
      <c r="J10522" s="39">
        <v>250916666.12529799</v>
      </c>
      <c r="K10522" s="40">
        <v>-2.8961892419166402</v>
      </c>
      <c r="L10522" s="43">
        <v>-3.3494167968571902</v>
      </c>
    </row>
    <row r="10523" spans="1:12" hidden="1" x14ac:dyDescent="0.2">
      <c r="A10523" s="54" t="s">
        <v>116</v>
      </c>
      <c r="B10523" s="55" t="s">
        <v>117</v>
      </c>
      <c r="C10523" s="57">
        <v>2008</v>
      </c>
      <c r="D10523" s="56" t="s">
        <v>38</v>
      </c>
      <c r="E10523" s="39">
        <v>26100771.054259501</v>
      </c>
      <c r="F10523" s="39">
        <v>10905889.8655023</v>
      </c>
      <c r="G10523" s="40">
        <v>-12.2780343418573</v>
      </c>
      <c r="H10523" s="41">
        <v>2.6177611011305699</v>
      </c>
      <c r="I10523" s="42">
        <v>387160892.47634703</v>
      </c>
      <c r="J10523" s="39">
        <v>249819934.66796699</v>
      </c>
      <c r="K10523" s="40">
        <v>-2.1619275628625001</v>
      </c>
      <c r="L10523" s="43">
        <v>-0.43708992083584303</v>
      </c>
    </row>
    <row r="10524" spans="1:12" hidden="1" x14ac:dyDescent="0.2">
      <c r="A10524" s="54" t="s">
        <v>116</v>
      </c>
      <c r="B10524" s="55" t="s">
        <v>117</v>
      </c>
      <c r="C10524" s="57">
        <v>2008</v>
      </c>
      <c r="D10524" s="56" t="s">
        <v>39</v>
      </c>
      <c r="E10524" s="39">
        <v>31639758.096377</v>
      </c>
      <c r="F10524" s="39">
        <v>12151046.9383695</v>
      </c>
      <c r="G10524" s="40">
        <v>21.221545641708399</v>
      </c>
      <c r="H10524" s="41">
        <v>11.417289998553001</v>
      </c>
      <c r="I10524" s="42">
        <v>402637257.97535402</v>
      </c>
      <c r="J10524" s="39">
        <v>264446872.07815799</v>
      </c>
      <c r="K10524" s="40">
        <v>3.9973989624875399</v>
      </c>
      <c r="L10524" s="43">
        <v>5.8549920884542397</v>
      </c>
    </row>
    <row r="10525" spans="1:12" hidden="1" x14ac:dyDescent="0.2">
      <c r="A10525" s="54" t="s">
        <v>116</v>
      </c>
      <c r="B10525" s="55" t="s">
        <v>117</v>
      </c>
      <c r="C10525" s="57">
        <v>2008</v>
      </c>
      <c r="D10525" s="56" t="s">
        <v>40</v>
      </c>
      <c r="E10525" s="39">
        <v>33938028.251795404</v>
      </c>
      <c r="F10525" s="39">
        <v>13559604.597421801</v>
      </c>
      <c r="G10525" s="40">
        <v>7.2638676579565002</v>
      </c>
      <c r="H10525" s="41">
        <v>11.5920682900539</v>
      </c>
      <c r="I10525" s="42">
        <v>397365601.24572301</v>
      </c>
      <c r="J10525" s="39">
        <v>250326079.40627399</v>
      </c>
      <c r="K10525" s="40">
        <v>-1.309281897095</v>
      </c>
      <c r="L10525" s="43">
        <v>-5.3397465286375496</v>
      </c>
    </row>
    <row r="10526" spans="1:12" hidden="1" x14ac:dyDescent="0.2">
      <c r="A10526" s="54" t="s">
        <v>116</v>
      </c>
      <c r="B10526" s="55" t="s">
        <v>117</v>
      </c>
      <c r="C10526" s="57">
        <v>2008</v>
      </c>
      <c r="D10526" s="56" t="s">
        <v>41</v>
      </c>
      <c r="E10526" s="39">
        <v>31583897.3888533</v>
      </c>
      <c r="F10526" s="39">
        <v>11609580.175823901</v>
      </c>
      <c r="G10526" s="40">
        <v>-6.9365575556604799</v>
      </c>
      <c r="H10526" s="41">
        <v>-14.381130420046899</v>
      </c>
      <c r="I10526" s="42">
        <v>373753390.46375901</v>
      </c>
      <c r="J10526" s="39">
        <v>251270326.946623</v>
      </c>
      <c r="K10526" s="40">
        <v>-5.9421879266702504</v>
      </c>
      <c r="L10526" s="43">
        <v>0.37720701837722398</v>
      </c>
    </row>
    <row r="10527" spans="1:12" hidden="1" x14ac:dyDescent="0.2">
      <c r="A10527" s="54" t="s">
        <v>116</v>
      </c>
      <c r="B10527" s="55" t="s">
        <v>117</v>
      </c>
      <c r="C10527" s="57">
        <v>2008</v>
      </c>
      <c r="D10527" s="56" t="s">
        <v>42</v>
      </c>
      <c r="E10527" s="39">
        <v>29932241.7755065</v>
      </c>
      <c r="F10527" s="39">
        <v>13798719.6866732</v>
      </c>
      <c r="G10527" s="40">
        <v>-5.22942306014997</v>
      </c>
      <c r="H10527" s="41">
        <v>18.856319330203</v>
      </c>
      <c r="I10527" s="42">
        <v>413620509.97130603</v>
      </c>
      <c r="J10527" s="39">
        <v>256885538.828839</v>
      </c>
      <c r="K10527" s="40">
        <v>10.6666910654855</v>
      </c>
      <c r="L10527" s="43">
        <v>2.2347294049602802</v>
      </c>
    </row>
    <row r="10528" spans="1:12" hidden="1" x14ac:dyDescent="0.2">
      <c r="A10528" s="54" t="s">
        <v>116</v>
      </c>
      <c r="B10528" s="55" t="s">
        <v>117</v>
      </c>
      <c r="C10528" s="57">
        <v>2008</v>
      </c>
      <c r="D10528" s="56" t="s">
        <v>43</v>
      </c>
      <c r="E10528" s="39">
        <v>27988273.8373354</v>
      </c>
      <c r="F10528" s="39">
        <v>8243229.8818807201</v>
      </c>
      <c r="G10528" s="40">
        <v>-6.4945617931024602</v>
      </c>
      <c r="H10528" s="41">
        <v>-40.260907757681103</v>
      </c>
      <c r="I10528" s="42">
        <v>360351897.73687202</v>
      </c>
      <c r="J10528" s="39">
        <v>223158378.35625601</v>
      </c>
      <c r="K10528" s="40">
        <v>-12.8786196405322</v>
      </c>
      <c r="L10528" s="43">
        <v>-13.129256176251801</v>
      </c>
    </row>
    <row r="10529" spans="1:12" hidden="1" x14ac:dyDescent="0.2">
      <c r="A10529" s="54" t="s">
        <v>116</v>
      </c>
      <c r="B10529" s="55" t="s">
        <v>117</v>
      </c>
      <c r="C10529" s="57">
        <v>2008</v>
      </c>
      <c r="D10529" s="56" t="s">
        <v>44</v>
      </c>
      <c r="E10529" s="39">
        <v>29078418.7995589</v>
      </c>
      <c r="F10529" s="39">
        <v>10056947.529364301</v>
      </c>
      <c r="G10529" s="40">
        <v>3.8950060606070198</v>
      </c>
      <c r="H10529" s="41">
        <v>22.002512042886</v>
      </c>
      <c r="I10529" s="42">
        <v>332403931.57585001</v>
      </c>
      <c r="J10529" s="39">
        <v>223313736.80654401</v>
      </c>
      <c r="K10529" s="40">
        <v>-7.7557427438413296</v>
      </c>
      <c r="L10529" s="43">
        <v>6.9618022604545096E-2</v>
      </c>
    </row>
    <row r="10530" spans="1:12" hidden="1" x14ac:dyDescent="0.2">
      <c r="A10530" s="54" t="s">
        <v>116</v>
      </c>
      <c r="B10530" s="55" t="s">
        <v>117</v>
      </c>
      <c r="C10530" s="57">
        <v>2008</v>
      </c>
      <c r="D10530" s="56" t="s">
        <v>45</v>
      </c>
      <c r="E10530" s="39">
        <v>35895047.339139603</v>
      </c>
      <c r="F10530" s="39">
        <v>13120476.874641299</v>
      </c>
      <c r="G10530" s="40">
        <v>23.442225612639199</v>
      </c>
      <c r="H10530" s="41">
        <v>30.461820908701199</v>
      </c>
      <c r="I10530" s="42">
        <v>312808653.79917502</v>
      </c>
      <c r="J10530" s="39">
        <v>208507837.37631401</v>
      </c>
      <c r="K10530" s="40">
        <v>-5.89501985845303</v>
      </c>
      <c r="L10530" s="43">
        <v>-6.6300889689810303</v>
      </c>
    </row>
    <row r="10531" spans="1:12" hidden="1" x14ac:dyDescent="0.2">
      <c r="A10531" s="54" t="s">
        <v>116</v>
      </c>
      <c r="B10531" s="55" t="s">
        <v>117</v>
      </c>
      <c r="C10531" s="57">
        <v>2009</v>
      </c>
      <c r="D10531" s="56" t="s">
        <v>33</v>
      </c>
      <c r="E10531" s="39">
        <v>35523249.172651</v>
      </c>
      <c r="F10531" s="39">
        <v>11471805.6510213</v>
      </c>
      <c r="G10531" s="40">
        <v>-1.0357923837676499</v>
      </c>
      <c r="H10531" s="41">
        <v>-12.565634918396</v>
      </c>
      <c r="I10531" s="42">
        <v>314708257.07159901</v>
      </c>
      <c r="J10531" s="39">
        <v>199714966.04232299</v>
      </c>
      <c r="K10531" s="40">
        <v>0.60727324815110795</v>
      </c>
      <c r="L10531" s="43">
        <v>-4.2170459607816504</v>
      </c>
    </row>
    <row r="10532" spans="1:12" hidden="1" x14ac:dyDescent="0.2">
      <c r="A10532" s="54" t="s">
        <v>116</v>
      </c>
      <c r="B10532" s="55" t="s">
        <v>117</v>
      </c>
      <c r="C10532" s="57">
        <v>2009</v>
      </c>
      <c r="D10532" s="56" t="s">
        <v>35</v>
      </c>
      <c r="E10532" s="39">
        <v>28320332.131205101</v>
      </c>
      <c r="F10532" s="39">
        <v>10047774.7767283</v>
      </c>
      <c r="G10532" s="40">
        <v>-20.276627868239501</v>
      </c>
      <c r="H10532" s="41">
        <v>-12.4133106645354</v>
      </c>
      <c r="I10532" s="42">
        <v>299252736.20672703</v>
      </c>
      <c r="J10532" s="39">
        <v>191608520.59047899</v>
      </c>
      <c r="K10532" s="40">
        <v>-4.9110630298320102</v>
      </c>
      <c r="L10532" s="43">
        <v>-4.0590075007829496</v>
      </c>
    </row>
    <row r="10533" spans="1:12" hidden="1" x14ac:dyDescent="0.2">
      <c r="A10533" s="54" t="s">
        <v>116</v>
      </c>
      <c r="B10533" s="55" t="s">
        <v>117</v>
      </c>
      <c r="C10533" s="57">
        <v>2009</v>
      </c>
      <c r="D10533" s="56" t="s">
        <v>36</v>
      </c>
      <c r="E10533" s="39">
        <v>31657260.672296502</v>
      </c>
      <c r="F10533" s="39">
        <v>10650282.123402299</v>
      </c>
      <c r="G10533" s="40">
        <v>11.782801577438301</v>
      </c>
      <c r="H10533" s="41">
        <v>5.9964256769515796</v>
      </c>
      <c r="I10533" s="42">
        <v>295682904.21660298</v>
      </c>
      <c r="J10533" s="39">
        <v>190053686.01860899</v>
      </c>
      <c r="K10533" s="40">
        <v>-1.1929154050100199</v>
      </c>
      <c r="L10533" s="43">
        <v>-0.81146421207077801</v>
      </c>
    </row>
    <row r="10534" spans="1:12" hidden="1" x14ac:dyDescent="0.2">
      <c r="A10534" s="54" t="s">
        <v>116</v>
      </c>
      <c r="B10534" s="55" t="s">
        <v>117</v>
      </c>
      <c r="C10534" s="57">
        <v>2009</v>
      </c>
      <c r="D10534" s="56" t="s">
        <v>37</v>
      </c>
      <c r="E10534" s="39">
        <v>31124603.249933101</v>
      </c>
      <c r="F10534" s="39">
        <v>13803226.7876196</v>
      </c>
      <c r="G10534" s="40">
        <v>-1.6825758484830999</v>
      </c>
      <c r="H10534" s="41">
        <v>29.604329985674301</v>
      </c>
      <c r="I10534" s="42">
        <v>314294063.43760097</v>
      </c>
      <c r="J10534" s="39">
        <v>203812838.381127</v>
      </c>
      <c r="K10534" s="40">
        <v>6.2942966791763997</v>
      </c>
      <c r="L10534" s="43">
        <v>7.2396135275012696</v>
      </c>
    </row>
    <row r="10535" spans="1:12" hidden="1" x14ac:dyDescent="0.2">
      <c r="A10535" s="54" t="s">
        <v>116</v>
      </c>
      <c r="B10535" s="55" t="s">
        <v>117</v>
      </c>
      <c r="C10535" s="57">
        <v>2009</v>
      </c>
      <c r="D10535" s="56" t="s">
        <v>38</v>
      </c>
      <c r="E10535" s="39">
        <v>27115359.0061589</v>
      </c>
      <c r="F10535" s="39">
        <v>9848565.1787276398</v>
      </c>
      <c r="G10535" s="40">
        <v>-12.8812702015176</v>
      </c>
      <c r="H10535" s="41">
        <v>-28.650269025783</v>
      </c>
      <c r="I10535" s="42">
        <v>311504094.71416903</v>
      </c>
      <c r="J10535" s="39">
        <v>200924897.82521799</v>
      </c>
      <c r="K10535" s="40">
        <v>-0.887693739078799</v>
      </c>
      <c r="L10535" s="43">
        <v>-1.41695713520686</v>
      </c>
    </row>
    <row r="10536" spans="1:12" hidden="1" x14ac:dyDescent="0.2">
      <c r="A10536" s="54" t="s">
        <v>116</v>
      </c>
      <c r="B10536" s="55" t="s">
        <v>117</v>
      </c>
      <c r="C10536" s="57">
        <v>2009</v>
      </c>
      <c r="D10536" s="56" t="s">
        <v>39</v>
      </c>
      <c r="E10536" s="39">
        <v>27565816.0793323</v>
      </c>
      <c r="F10536" s="39">
        <v>9667522.0320272595</v>
      </c>
      <c r="G10536" s="40">
        <v>1.6612616970001599</v>
      </c>
      <c r="H10536" s="41">
        <v>-1.8382692647597401</v>
      </c>
      <c r="I10536" s="42">
        <v>276594109.20244598</v>
      </c>
      <c r="J10536" s="39">
        <v>186646331.81279001</v>
      </c>
      <c r="K10536" s="40">
        <v>-11.2069106326695</v>
      </c>
      <c r="L10536" s="43">
        <v>-7.1064194467570303</v>
      </c>
    </row>
    <row r="10537" spans="1:12" hidden="1" x14ac:dyDescent="0.2">
      <c r="A10537" s="54" t="s">
        <v>116</v>
      </c>
      <c r="B10537" s="55" t="s">
        <v>117</v>
      </c>
      <c r="C10537" s="57">
        <v>2009</v>
      </c>
      <c r="D10537" s="56" t="s">
        <v>40</v>
      </c>
      <c r="E10537" s="39">
        <v>25927540.006850898</v>
      </c>
      <c r="F10537" s="39">
        <v>7826600.0649816804</v>
      </c>
      <c r="G10537" s="40">
        <v>-5.9431437392115196</v>
      </c>
      <c r="H10537" s="41">
        <v>-19.042335367293099</v>
      </c>
      <c r="I10537" s="42">
        <v>284039567.12645501</v>
      </c>
      <c r="J10537" s="39">
        <v>195816843.202546</v>
      </c>
      <c r="K10537" s="40">
        <v>2.69183531980413</v>
      </c>
      <c r="L10537" s="43">
        <v>4.9133091985725104</v>
      </c>
    </row>
    <row r="10538" spans="1:12" hidden="1" x14ac:dyDescent="0.2">
      <c r="A10538" s="54" t="s">
        <v>116</v>
      </c>
      <c r="B10538" s="55" t="s">
        <v>117</v>
      </c>
      <c r="C10538" s="57">
        <v>2009</v>
      </c>
      <c r="D10538" s="56" t="s">
        <v>41</v>
      </c>
      <c r="E10538" s="39">
        <v>35722969.179696999</v>
      </c>
      <c r="F10538" s="39">
        <v>10534852.354759101</v>
      </c>
      <c r="G10538" s="40">
        <v>37.780017580757097</v>
      </c>
      <c r="H10538" s="41">
        <v>34.603177207110299</v>
      </c>
      <c r="I10538" s="42">
        <v>304175513.30235302</v>
      </c>
      <c r="J10538" s="39">
        <v>196085724.575133</v>
      </c>
      <c r="K10538" s="40">
        <v>7.0891342285891703</v>
      </c>
      <c r="L10538" s="43">
        <v>0.13731268883181399</v>
      </c>
    </row>
    <row r="10539" spans="1:12" hidden="1" x14ac:dyDescent="0.2">
      <c r="A10539" s="54" t="s">
        <v>116</v>
      </c>
      <c r="B10539" s="55" t="s">
        <v>117</v>
      </c>
      <c r="C10539" s="57">
        <v>2009</v>
      </c>
      <c r="D10539" s="56" t="s">
        <v>42</v>
      </c>
      <c r="E10539" s="39">
        <v>30390976.4465531</v>
      </c>
      <c r="F10539" s="39">
        <v>9133014.70939322</v>
      </c>
      <c r="G10539" s="40">
        <v>-14.9259506014811</v>
      </c>
      <c r="H10539" s="41">
        <v>-13.3066662745644</v>
      </c>
      <c r="I10539" s="42">
        <v>286921136.29446697</v>
      </c>
      <c r="J10539" s="39">
        <v>173627733.057803</v>
      </c>
      <c r="K10539" s="40">
        <v>-5.6725069091064704</v>
      </c>
      <c r="L10539" s="43">
        <v>-11.4531496701204</v>
      </c>
    </row>
    <row r="10540" spans="1:12" hidden="1" x14ac:dyDescent="0.2">
      <c r="A10540" s="54" t="s">
        <v>116</v>
      </c>
      <c r="B10540" s="55" t="s">
        <v>117</v>
      </c>
      <c r="C10540" s="57">
        <v>2009</v>
      </c>
      <c r="D10540" s="56" t="s">
        <v>43</v>
      </c>
      <c r="E10540" s="39">
        <v>27640275.9896865</v>
      </c>
      <c r="F10540" s="39">
        <v>9166177.1462653801</v>
      </c>
      <c r="G10540" s="40">
        <v>-9.0510433638224903</v>
      </c>
      <c r="H10540" s="41">
        <v>0.36310504173449099</v>
      </c>
      <c r="I10540" s="42">
        <v>265950834.89240199</v>
      </c>
      <c r="J10540" s="39">
        <v>181561366.829647</v>
      </c>
      <c r="K10540" s="40">
        <v>-7.3087335680084502</v>
      </c>
      <c r="L10540" s="43">
        <v>4.5693355733687797</v>
      </c>
    </row>
    <row r="10541" spans="1:12" hidden="1" x14ac:dyDescent="0.2">
      <c r="A10541" s="54" t="s">
        <v>116</v>
      </c>
      <c r="B10541" s="55" t="s">
        <v>117</v>
      </c>
      <c r="C10541" s="57">
        <v>2009</v>
      </c>
      <c r="D10541" s="56" t="s">
        <v>44</v>
      </c>
      <c r="E10541" s="39">
        <v>26879194.455800001</v>
      </c>
      <c r="F10541" s="39">
        <v>9703377.9780723508</v>
      </c>
      <c r="G10541" s="40">
        <v>-2.7535236412635098</v>
      </c>
      <c r="H10541" s="41">
        <v>5.8606856842805497</v>
      </c>
      <c r="I10541" s="42">
        <v>290232857.53154999</v>
      </c>
      <c r="J10541" s="39">
        <v>203048513.16641399</v>
      </c>
      <c r="K10541" s="40">
        <v>9.1302674981155896</v>
      </c>
      <c r="L10541" s="43">
        <v>11.834646715855399</v>
      </c>
    </row>
    <row r="10542" spans="1:12" hidden="1" x14ac:dyDescent="0.2">
      <c r="A10542" s="54" t="s">
        <v>116</v>
      </c>
      <c r="B10542" s="55" t="s">
        <v>117</v>
      </c>
      <c r="C10542" s="57">
        <v>2009</v>
      </c>
      <c r="D10542" s="56" t="s">
        <v>45</v>
      </c>
      <c r="E10542" s="39">
        <v>19892823.642778199</v>
      </c>
      <c r="F10542" s="39">
        <v>7429859.1600872902</v>
      </c>
      <c r="G10542" s="40">
        <v>-25.991741770796601</v>
      </c>
      <c r="H10542" s="41">
        <v>-23.4301788832997</v>
      </c>
      <c r="I10542" s="42">
        <v>320820024.77608103</v>
      </c>
      <c r="J10542" s="39">
        <v>220864295.89913401</v>
      </c>
      <c r="K10542" s="40">
        <v>10.538836816987899</v>
      </c>
      <c r="L10542" s="43">
        <v>8.7741507952430204</v>
      </c>
    </row>
    <row r="10543" spans="1:12" hidden="1" x14ac:dyDescent="0.2">
      <c r="A10543" s="54" t="s">
        <v>116</v>
      </c>
      <c r="B10543" s="55" t="s">
        <v>117</v>
      </c>
      <c r="C10543" s="57">
        <v>2010</v>
      </c>
      <c r="D10543" s="56" t="s">
        <v>33</v>
      </c>
      <c r="E10543" s="39">
        <v>26047815.169352598</v>
      </c>
      <c r="F10543" s="39">
        <v>9909941.9305372797</v>
      </c>
      <c r="G10543" s="40">
        <v>30.940763549215301</v>
      </c>
      <c r="H10543" s="41">
        <v>33.379943240012302</v>
      </c>
      <c r="I10543" s="42">
        <v>338329012.26653802</v>
      </c>
      <c r="J10543" s="39">
        <v>224306134.13207</v>
      </c>
      <c r="K10543" s="40">
        <v>5.4575731370501304</v>
      </c>
      <c r="L10543" s="43">
        <v>1.55834976356153</v>
      </c>
    </row>
    <row r="10544" spans="1:12" hidden="1" x14ac:dyDescent="0.2">
      <c r="A10544" s="54" t="s">
        <v>116</v>
      </c>
      <c r="B10544" s="55" t="s">
        <v>117</v>
      </c>
      <c r="C10544" s="57">
        <v>2010</v>
      </c>
      <c r="D10544" s="56" t="s">
        <v>35</v>
      </c>
      <c r="E10544" s="39">
        <v>40542675.053537302</v>
      </c>
      <c r="F10544" s="39">
        <v>11824439.650721399</v>
      </c>
      <c r="G10544" s="40">
        <v>55.647123530111301</v>
      </c>
      <c r="H10544" s="41">
        <v>19.318960026240301</v>
      </c>
      <c r="I10544" s="42">
        <v>376371744.70965999</v>
      </c>
      <c r="J10544" s="39">
        <v>236785765.17221501</v>
      </c>
      <c r="K10544" s="40">
        <v>11.244300980358</v>
      </c>
      <c r="L10544" s="43">
        <v>5.5636601684718503</v>
      </c>
    </row>
    <row r="10545" spans="1:12" hidden="1" x14ac:dyDescent="0.2">
      <c r="A10545" s="54" t="s">
        <v>116</v>
      </c>
      <c r="B10545" s="55" t="s">
        <v>117</v>
      </c>
      <c r="C10545" s="57">
        <v>2010</v>
      </c>
      <c r="D10545" s="56" t="s">
        <v>36</v>
      </c>
      <c r="E10545" s="39">
        <v>29087321.257502701</v>
      </c>
      <c r="F10545" s="39">
        <v>11033817.878279399</v>
      </c>
      <c r="G10545" s="40">
        <v>-28.255051697766898</v>
      </c>
      <c r="H10545" s="41">
        <v>-6.6863360615466103</v>
      </c>
      <c r="I10545" s="42">
        <v>345623451.536129</v>
      </c>
      <c r="J10545" s="39">
        <v>234832646.77860701</v>
      </c>
      <c r="K10545" s="40">
        <v>-8.1696603439906905</v>
      </c>
      <c r="L10545" s="43">
        <v>-0.82484620314379198</v>
      </c>
    </row>
    <row r="10546" spans="1:12" hidden="1" x14ac:dyDescent="0.2">
      <c r="A10546" s="54" t="s">
        <v>116</v>
      </c>
      <c r="B10546" s="55" t="s">
        <v>117</v>
      </c>
      <c r="C10546" s="57">
        <v>2010</v>
      </c>
      <c r="D10546" s="56" t="s">
        <v>37</v>
      </c>
      <c r="E10546" s="39">
        <v>31526687.816156998</v>
      </c>
      <c r="F10546" s="39">
        <v>11082271.7156436</v>
      </c>
      <c r="G10546" s="40">
        <v>8.3863568496363108</v>
      </c>
      <c r="H10546" s="41">
        <v>0.43913936135908699</v>
      </c>
      <c r="I10546" s="42">
        <v>320649602.95477301</v>
      </c>
      <c r="J10546" s="39">
        <v>206550700.97622201</v>
      </c>
      <c r="K10546" s="40">
        <v>-7.22573901462974</v>
      </c>
      <c r="L10546" s="43">
        <v>-12.0434471911601</v>
      </c>
    </row>
    <row r="10547" spans="1:12" hidden="1" x14ac:dyDescent="0.2">
      <c r="A10547" s="54" t="s">
        <v>116</v>
      </c>
      <c r="B10547" s="55" t="s">
        <v>117</v>
      </c>
      <c r="C10547" s="57">
        <v>2010</v>
      </c>
      <c r="D10547" s="56" t="s">
        <v>38</v>
      </c>
      <c r="E10547" s="39">
        <v>39836418.006297998</v>
      </c>
      <c r="F10547" s="39">
        <v>15144074.200803099</v>
      </c>
      <c r="G10547" s="40">
        <v>26.357764693195499</v>
      </c>
      <c r="H10547" s="41">
        <v>36.651352623180202</v>
      </c>
      <c r="I10547" s="42">
        <v>327552655.98011303</v>
      </c>
      <c r="J10547" s="39">
        <v>215206152.334126</v>
      </c>
      <c r="K10547" s="40">
        <v>2.15283379793041</v>
      </c>
      <c r="L10547" s="43">
        <v>4.1904730010576801</v>
      </c>
    </row>
    <row r="10548" spans="1:12" hidden="1" x14ac:dyDescent="0.2">
      <c r="A10548" s="54" t="s">
        <v>116</v>
      </c>
      <c r="B10548" s="55" t="s">
        <v>117</v>
      </c>
      <c r="C10548" s="57">
        <v>2010</v>
      </c>
      <c r="D10548" s="56" t="s">
        <v>39</v>
      </c>
      <c r="E10548" s="39">
        <v>30636494.267693099</v>
      </c>
      <c r="F10548" s="39">
        <v>9953117.8717321903</v>
      </c>
      <c r="G10548" s="40">
        <v>-23.094254451166801</v>
      </c>
      <c r="H10548" s="41">
        <v>-34.277145372119399</v>
      </c>
      <c r="I10548" s="42">
        <v>334056429.80080003</v>
      </c>
      <c r="J10548" s="39">
        <v>228875072.30510199</v>
      </c>
      <c r="K10548" s="40">
        <v>1.9855658935892899</v>
      </c>
      <c r="L10548" s="43">
        <v>6.3515470272215202</v>
      </c>
    </row>
    <row r="10549" spans="1:12" hidden="1" x14ac:dyDescent="0.2">
      <c r="A10549" s="54" t="s">
        <v>116</v>
      </c>
      <c r="B10549" s="55" t="s">
        <v>117</v>
      </c>
      <c r="C10549" s="57">
        <v>2010</v>
      </c>
      <c r="D10549" s="56" t="s">
        <v>40</v>
      </c>
      <c r="E10549" s="39">
        <v>20945861.825629398</v>
      </c>
      <c r="F10549" s="39">
        <v>6053047.5234503904</v>
      </c>
      <c r="G10549" s="40">
        <v>-31.6310095972133</v>
      </c>
      <c r="H10549" s="41">
        <v>-39.184408328553701</v>
      </c>
      <c r="I10549" s="42">
        <v>331015290.93231601</v>
      </c>
      <c r="J10549" s="39">
        <v>233598669.04098701</v>
      </c>
      <c r="K10549" s="40">
        <v>-0.91036681146878795</v>
      </c>
      <c r="L10549" s="43">
        <v>2.0638318923557701</v>
      </c>
    </row>
    <row r="10550" spans="1:12" hidden="1" x14ac:dyDescent="0.2">
      <c r="A10550" s="54" t="s">
        <v>116</v>
      </c>
      <c r="B10550" s="55" t="s">
        <v>117</v>
      </c>
      <c r="C10550" s="57">
        <v>2010</v>
      </c>
      <c r="D10550" s="56" t="s">
        <v>41</v>
      </c>
      <c r="E10550" s="39">
        <v>28677241.553414699</v>
      </c>
      <c r="F10550" s="39">
        <v>9558126.6901916992</v>
      </c>
      <c r="G10550" s="40">
        <v>36.911251454572103</v>
      </c>
      <c r="H10550" s="41">
        <v>57.906024249142597</v>
      </c>
      <c r="I10550" s="42">
        <v>356897069.53637999</v>
      </c>
      <c r="J10550" s="39">
        <v>237876150.706359</v>
      </c>
      <c r="K10550" s="40">
        <v>7.8189072568723503</v>
      </c>
      <c r="L10550" s="43">
        <v>1.8311241596250101</v>
      </c>
    </row>
    <row r="10551" spans="1:12" hidden="1" x14ac:dyDescent="0.2">
      <c r="A10551" s="54" t="s">
        <v>116</v>
      </c>
      <c r="B10551" s="55" t="s">
        <v>117</v>
      </c>
      <c r="C10551" s="57">
        <v>2010</v>
      </c>
      <c r="D10551" s="56" t="s">
        <v>42</v>
      </c>
      <c r="E10551" s="39">
        <v>29033793.501469299</v>
      </c>
      <c r="F10551" s="39">
        <v>9537175.7531546298</v>
      </c>
      <c r="G10551" s="40">
        <v>1.24332721259288</v>
      </c>
      <c r="H10551" s="41">
        <v>-0.219195012957596</v>
      </c>
      <c r="I10551" s="42">
        <v>357912377.516092</v>
      </c>
      <c r="J10551" s="39">
        <v>242891714.48586401</v>
      </c>
      <c r="K10551" s="40">
        <v>0.28448201635022902</v>
      </c>
      <c r="L10551" s="43">
        <v>2.1084769383612501</v>
      </c>
    </row>
    <row r="10552" spans="1:12" hidden="1" x14ac:dyDescent="0.2">
      <c r="A10552" s="54" t="s">
        <v>116</v>
      </c>
      <c r="B10552" s="55" t="s">
        <v>117</v>
      </c>
      <c r="C10552" s="57">
        <v>2010</v>
      </c>
      <c r="D10552" s="56" t="s">
        <v>43</v>
      </c>
      <c r="E10552" s="39">
        <v>31880502.539149001</v>
      </c>
      <c r="F10552" s="39">
        <v>10635024.967767499</v>
      </c>
      <c r="G10552" s="40">
        <v>9.8048125799876704</v>
      </c>
      <c r="H10552" s="41">
        <v>11.5112612268861</v>
      </c>
      <c r="I10552" s="42">
        <v>370898454.97660798</v>
      </c>
      <c r="J10552" s="39">
        <v>256801629.27687201</v>
      </c>
      <c r="K10552" s="40">
        <v>3.6282839813026802</v>
      </c>
      <c r="L10552" s="43">
        <v>5.7267967416885899</v>
      </c>
    </row>
    <row r="10553" spans="1:12" hidden="1" x14ac:dyDescent="0.2">
      <c r="A10553" s="54" t="s">
        <v>116</v>
      </c>
      <c r="B10553" s="55" t="s">
        <v>117</v>
      </c>
      <c r="C10553" s="57">
        <v>2010</v>
      </c>
      <c r="D10553" s="56" t="s">
        <v>44</v>
      </c>
      <c r="E10553" s="39">
        <v>30988723.383781601</v>
      </c>
      <c r="F10553" s="39">
        <v>11128310.848028</v>
      </c>
      <c r="G10553" s="40">
        <v>-2.79725564009633</v>
      </c>
      <c r="H10553" s="41">
        <v>4.6383142658860299</v>
      </c>
      <c r="I10553" s="42">
        <v>378091503.522174</v>
      </c>
      <c r="J10553" s="39">
        <v>253276721.35183501</v>
      </c>
      <c r="K10553" s="40">
        <v>1.93935791563751</v>
      </c>
      <c r="L10553" s="43">
        <v>-1.3726189880347699</v>
      </c>
    </row>
    <row r="10554" spans="1:12" hidden="1" x14ac:dyDescent="0.2">
      <c r="A10554" s="54" t="s">
        <v>116</v>
      </c>
      <c r="B10554" s="55" t="s">
        <v>117</v>
      </c>
      <c r="C10554" s="57">
        <v>2010</v>
      </c>
      <c r="D10554" s="56" t="s">
        <v>45</v>
      </c>
      <c r="E10554" s="39">
        <v>29532503.525717001</v>
      </c>
      <c r="F10554" s="39">
        <v>9308652.0535990503</v>
      </c>
      <c r="G10554" s="40">
        <v>-4.69919280000651</v>
      </c>
      <c r="H10554" s="41">
        <v>-16.351617233548101</v>
      </c>
      <c r="I10554" s="42">
        <v>370693506.24103498</v>
      </c>
      <c r="J10554" s="39">
        <v>239249677.168042</v>
      </c>
      <c r="K10554" s="40">
        <v>-1.95666848162991</v>
      </c>
      <c r="L10554" s="43">
        <v>-5.5382287440098299</v>
      </c>
    </row>
    <row r="10555" spans="1:12" hidden="1" x14ac:dyDescent="0.2">
      <c r="A10555" s="54" t="s">
        <v>116</v>
      </c>
      <c r="B10555" s="55" t="s">
        <v>117</v>
      </c>
      <c r="C10555" s="57">
        <v>2011</v>
      </c>
      <c r="D10555" s="56" t="s">
        <v>33</v>
      </c>
      <c r="E10555" s="39">
        <v>29080336.146579001</v>
      </c>
      <c r="F10555" s="39">
        <v>12935839.2724344</v>
      </c>
      <c r="G10555" s="40">
        <v>-1.5310838065057699</v>
      </c>
      <c r="H10555" s="41">
        <v>38.965762152780798</v>
      </c>
      <c r="I10555" s="42">
        <v>367744636.56250602</v>
      </c>
      <c r="J10555" s="39">
        <v>237182262.82381201</v>
      </c>
      <c r="K10555" s="40">
        <v>-0.79550076515544399</v>
      </c>
      <c r="L10555" s="43">
        <v>-0.86412419389719797</v>
      </c>
    </row>
    <row r="10556" spans="1:12" hidden="1" x14ac:dyDescent="0.2">
      <c r="A10556" s="54" t="s">
        <v>116</v>
      </c>
      <c r="B10556" s="55" t="s">
        <v>117</v>
      </c>
      <c r="C10556" s="57">
        <v>2011</v>
      </c>
      <c r="D10556" s="56" t="s">
        <v>35</v>
      </c>
      <c r="E10556" s="39">
        <v>30979859.3646558</v>
      </c>
      <c r="F10556" s="39">
        <v>8787171.2725690398</v>
      </c>
      <c r="G10556" s="40">
        <v>6.53198507920363</v>
      </c>
      <c r="H10556" s="41">
        <v>-32.071115854894401</v>
      </c>
      <c r="I10556" s="42">
        <v>394887009.90200597</v>
      </c>
      <c r="J10556" s="39">
        <v>259769817.58021101</v>
      </c>
      <c r="K10556" s="40">
        <v>7.3807666083762298</v>
      </c>
      <c r="L10556" s="43">
        <v>9.5232900164958298</v>
      </c>
    </row>
    <row r="10557" spans="1:12" hidden="1" x14ac:dyDescent="0.2">
      <c r="A10557" s="54" t="s">
        <v>116</v>
      </c>
      <c r="B10557" s="55" t="s">
        <v>117</v>
      </c>
      <c r="C10557" s="57">
        <v>2011</v>
      </c>
      <c r="D10557" s="56" t="s">
        <v>36</v>
      </c>
      <c r="E10557" s="39">
        <v>29937767.4391643</v>
      </c>
      <c r="F10557" s="39">
        <v>13182382.3499396</v>
      </c>
      <c r="G10557" s="40">
        <v>-3.3637722922667601</v>
      </c>
      <c r="H10557" s="41">
        <v>50.018497887836901</v>
      </c>
      <c r="I10557" s="42">
        <v>388215588.54961699</v>
      </c>
      <c r="J10557" s="39">
        <v>253642206.63891399</v>
      </c>
      <c r="K10557" s="40">
        <v>-1.68945069984564</v>
      </c>
      <c r="L10557" s="43">
        <v>-2.3588617793924298</v>
      </c>
    </row>
    <row r="10558" spans="1:12" hidden="1" x14ac:dyDescent="0.2">
      <c r="A10558" s="54" t="s">
        <v>116</v>
      </c>
      <c r="B10558" s="55" t="s">
        <v>117</v>
      </c>
      <c r="C10558" s="57">
        <v>2011</v>
      </c>
      <c r="D10558" s="56" t="s">
        <v>37</v>
      </c>
      <c r="E10558" s="39">
        <v>34441368.698067099</v>
      </c>
      <c r="F10558" s="39">
        <v>13678283.380655101</v>
      </c>
      <c r="G10558" s="40">
        <v>15.0432101126259</v>
      </c>
      <c r="H10558" s="41">
        <v>3.76184681608611</v>
      </c>
      <c r="I10558" s="42">
        <v>405866078.15232497</v>
      </c>
      <c r="J10558" s="39">
        <v>264168075.84960499</v>
      </c>
      <c r="K10558" s="40">
        <v>4.5465690001400096</v>
      </c>
      <c r="L10558" s="43">
        <v>4.1498886759314697</v>
      </c>
    </row>
    <row r="10559" spans="1:12" hidden="1" x14ac:dyDescent="0.2">
      <c r="A10559" s="54" t="s">
        <v>116</v>
      </c>
      <c r="B10559" s="55" t="s">
        <v>117</v>
      </c>
      <c r="C10559" s="57">
        <v>2011</v>
      </c>
      <c r="D10559" s="56" t="s">
        <v>38</v>
      </c>
      <c r="E10559" s="39">
        <v>33343550.110591501</v>
      </c>
      <c r="F10559" s="39">
        <v>20604976.904702902</v>
      </c>
      <c r="G10559" s="40">
        <v>-3.1874998845130298</v>
      </c>
      <c r="H10559" s="41">
        <v>50.640079104107997</v>
      </c>
      <c r="I10559" s="42">
        <v>393871596.94871598</v>
      </c>
      <c r="J10559" s="39">
        <v>279470585.94662702</v>
      </c>
      <c r="K10559" s="40">
        <v>-2.9552805344592898</v>
      </c>
      <c r="L10559" s="43">
        <v>5.7927174007710098</v>
      </c>
    </row>
    <row r="10560" spans="1:12" hidden="1" x14ac:dyDescent="0.2">
      <c r="A10560" s="54" t="s">
        <v>116</v>
      </c>
      <c r="B10560" s="55" t="s">
        <v>117</v>
      </c>
      <c r="C10560" s="57">
        <v>2011</v>
      </c>
      <c r="D10560" s="56" t="s">
        <v>39</v>
      </c>
      <c r="E10560" s="39">
        <v>32288288.920338999</v>
      </c>
      <c r="F10560" s="39">
        <v>11885436.2279271</v>
      </c>
      <c r="G10560" s="40">
        <v>-3.16481354490594</v>
      </c>
      <c r="H10560" s="41">
        <v>-42.317643533905901</v>
      </c>
      <c r="I10560" s="42">
        <v>408829822.68608099</v>
      </c>
      <c r="J10560" s="39">
        <v>262386630.11071599</v>
      </c>
      <c r="K10560" s="40">
        <v>3.7977416633351702</v>
      </c>
      <c r="L10560" s="43">
        <v>-6.1129709869265803</v>
      </c>
    </row>
    <row r="10561" spans="1:12" hidden="1" x14ac:dyDescent="0.2">
      <c r="A10561" s="54" t="s">
        <v>116</v>
      </c>
      <c r="B10561" s="55" t="s">
        <v>117</v>
      </c>
      <c r="C10561" s="57">
        <v>2011</v>
      </c>
      <c r="D10561" s="56" t="s">
        <v>40</v>
      </c>
      <c r="E10561" s="39">
        <v>29625855.977511302</v>
      </c>
      <c r="F10561" s="39">
        <v>13155394.038447101</v>
      </c>
      <c r="G10561" s="40">
        <v>-8.2458161514733597</v>
      </c>
      <c r="H10561" s="41">
        <v>10.684991162007099</v>
      </c>
      <c r="I10561" s="42">
        <v>412325016.824965</v>
      </c>
      <c r="J10561" s="39">
        <v>263538372.419337</v>
      </c>
      <c r="K10561" s="40">
        <v>0.85492641312709905</v>
      </c>
      <c r="L10561" s="43">
        <v>0.43894855013573197</v>
      </c>
    </row>
    <row r="10562" spans="1:12" hidden="1" x14ac:dyDescent="0.2">
      <c r="A10562" s="54" t="s">
        <v>116</v>
      </c>
      <c r="B10562" s="55" t="s">
        <v>117</v>
      </c>
      <c r="C10562" s="57">
        <v>2011</v>
      </c>
      <c r="D10562" s="56" t="s">
        <v>41</v>
      </c>
      <c r="E10562" s="39">
        <v>26059201.344799802</v>
      </c>
      <c r="F10562" s="39">
        <v>7468324.1443629498</v>
      </c>
      <c r="G10562" s="40">
        <v>-12.038992680646601</v>
      </c>
      <c r="H10562" s="41">
        <v>-43.229947179563702</v>
      </c>
      <c r="I10562" s="42">
        <v>394781059.807298</v>
      </c>
      <c r="J10562" s="39">
        <v>258561671.98442</v>
      </c>
      <c r="K10562" s="40">
        <v>-4.2548854184888203</v>
      </c>
      <c r="L10562" s="43">
        <v>-1.8884158649193501</v>
      </c>
    </row>
    <row r="10563" spans="1:12" hidden="1" x14ac:dyDescent="0.2">
      <c r="A10563" s="54" t="s">
        <v>116</v>
      </c>
      <c r="B10563" s="55" t="s">
        <v>117</v>
      </c>
      <c r="C10563" s="57">
        <v>2011</v>
      </c>
      <c r="D10563" s="56" t="s">
        <v>42</v>
      </c>
      <c r="E10563" s="39">
        <v>33700385.9937343</v>
      </c>
      <c r="F10563" s="39">
        <v>13200087.812300799</v>
      </c>
      <c r="G10563" s="40">
        <v>29.322405348617199</v>
      </c>
      <c r="H10563" s="41">
        <v>76.747655258966702</v>
      </c>
      <c r="I10563" s="42">
        <v>429791580.69799101</v>
      </c>
      <c r="J10563" s="39">
        <v>278408861.53620398</v>
      </c>
      <c r="K10563" s="40">
        <v>8.8683385438456597</v>
      </c>
      <c r="L10563" s="43">
        <v>7.6759983022463896</v>
      </c>
    </row>
    <row r="10564" spans="1:12" hidden="1" x14ac:dyDescent="0.2">
      <c r="A10564" s="54" t="s">
        <v>116</v>
      </c>
      <c r="B10564" s="55" t="s">
        <v>117</v>
      </c>
      <c r="C10564" s="57">
        <v>2011</v>
      </c>
      <c r="D10564" s="56" t="s">
        <v>43</v>
      </c>
      <c r="E10564" s="39">
        <v>35996209.157226898</v>
      </c>
      <c r="F10564" s="39">
        <v>12674125.515846301</v>
      </c>
      <c r="G10564" s="40">
        <v>6.8124536137937701</v>
      </c>
      <c r="H10564" s="41">
        <v>-3.9845363450110498</v>
      </c>
      <c r="I10564" s="42">
        <v>390018718.60042399</v>
      </c>
      <c r="J10564" s="39">
        <v>266169473.466952</v>
      </c>
      <c r="K10564" s="40">
        <v>-9.2539881849185992</v>
      </c>
      <c r="L10564" s="43">
        <v>-4.3961919896218404</v>
      </c>
    </row>
    <row r="10565" spans="1:12" hidden="1" x14ac:dyDescent="0.2">
      <c r="A10565" s="54" t="s">
        <v>116</v>
      </c>
      <c r="B10565" s="55" t="s">
        <v>117</v>
      </c>
      <c r="C10565" s="57">
        <v>2011</v>
      </c>
      <c r="D10565" s="56" t="s">
        <v>44</v>
      </c>
      <c r="E10565" s="39">
        <v>36291632.014288999</v>
      </c>
      <c r="F10565" s="39">
        <v>12755374.645859201</v>
      </c>
      <c r="G10565" s="40">
        <v>0.82070546865569105</v>
      </c>
      <c r="H10565" s="41">
        <v>0.64106300597477395</v>
      </c>
      <c r="I10565" s="42">
        <v>431552014.72814798</v>
      </c>
      <c r="J10565" s="39">
        <v>276873470.28787601</v>
      </c>
      <c r="K10565" s="40">
        <v>10.6490519933929</v>
      </c>
      <c r="L10565" s="43">
        <v>4.0214967860516397</v>
      </c>
    </row>
    <row r="10566" spans="1:12" hidden="1" x14ac:dyDescent="0.2">
      <c r="A10566" s="54" t="s">
        <v>116</v>
      </c>
      <c r="B10566" s="55" t="s">
        <v>117</v>
      </c>
      <c r="C10566" s="57">
        <v>2011</v>
      </c>
      <c r="D10566" s="56" t="s">
        <v>45</v>
      </c>
      <c r="E10566" s="39">
        <v>33283592.0510091</v>
      </c>
      <c r="F10566" s="39">
        <v>13463701.512022</v>
      </c>
      <c r="G10566" s="40">
        <v>-8.2885221642706792</v>
      </c>
      <c r="H10566" s="41">
        <v>5.5531639471894803</v>
      </c>
      <c r="I10566" s="42">
        <v>475987284.73865801</v>
      </c>
      <c r="J10566" s="39">
        <v>297570168.846187</v>
      </c>
      <c r="K10566" s="40">
        <v>10.296619757064899</v>
      </c>
      <c r="L10566" s="43">
        <v>7.47514687369355</v>
      </c>
    </row>
    <row r="10567" spans="1:12" hidden="1" x14ac:dyDescent="0.2">
      <c r="A10567" s="54" t="s">
        <v>116</v>
      </c>
      <c r="B10567" s="55" t="s">
        <v>117</v>
      </c>
      <c r="C10567" s="57">
        <v>2012</v>
      </c>
      <c r="D10567" s="56" t="s">
        <v>33</v>
      </c>
      <c r="E10567" s="39">
        <v>37110259.828073099</v>
      </c>
      <c r="F10567" s="39">
        <v>11007317.3029835</v>
      </c>
      <c r="G10567" s="40">
        <v>11.497159835391001</v>
      </c>
      <c r="H10567" s="41">
        <v>-18.244493959147501</v>
      </c>
      <c r="I10567" s="42">
        <v>377204262.944067</v>
      </c>
      <c r="J10567" s="39">
        <v>234198605.15575001</v>
      </c>
      <c r="K10567" s="40">
        <v>-20.753290048247401</v>
      </c>
      <c r="L10567" s="43">
        <v>-21.2963429553967</v>
      </c>
    </row>
    <row r="10568" spans="1:12" hidden="1" x14ac:dyDescent="0.2">
      <c r="A10568" s="54" t="s">
        <v>116</v>
      </c>
      <c r="B10568" s="55" t="s">
        <v>117</v>
      </c>
      <c r="C10568" s="57">
        <v>2012</v>
      </c>
      <c r="D10568" s="56" t="s">
        <v>35</v>
      </c>
      <c r="E10568" s="39">
        <v>39233679.405617297</v>
      </c>
      <c r="F10568" s="39">
        <v>9291851.8909746204</v>
      </c>
      <c r="G10568" s="40">
        <v>5.7219205345953297</v>
      </c>
      <c r="H10568" s="41">
        <v>-15.5847729722837</v>
      </c>
      <c r="I10568" s="42">
        <v>417773348.49382198</v>
      </c>
      <c r="J10568" s="39">
        <v>259329695.06224</v>
      </c>
      <c r="K10568" s="40">
        <v>10.7552033566945</v>
      </c>
      <c r="L10568" s="43">
        <v>10.7306744588752</v>
      </c>
    </row>
    <row r="10569" spans="1:12" hidden="1" x14ac:dyDescent="0.2">
      <c r="A10569" s="54" t="s">
        <v>116</v>
      </c>
      <c r="B10569" s="55" t="s">
        <v>117</v>
      </c>
      <c r="C10569" s="57">
        <v>2012</v>
      </c>
      <c r="D10569" s="56" t="s">
        <v>36</v>
      </c>
      <c r="E10569" s="39">
        <v>33521856.736765899</v>
      </c>
      <c r="F10569" s="39">
        <v>7455578.6235709703</v>
      </c>
      <c r="G10569" s="40">
        <v>-14.558468018764501</v>
      </c>
      <c r="H10569" s="41">
        <v>-19.762188301637298</v>
      </c>
      <c r="I10569" s="42">
        <v>379743304.57404798</v>
      </c>
      <c r="J10569" s="39">
        <v>256745776.79286999</v>
      </c>
      <c r="K10569" s="40">
        <v>-9.1030325550640896</v>
      </c>
      <c r="L10569" s="43">
        <v>-0.99638349119636205</v>
      </c>
    </row>
    <row r="10570" spans="1:12" hidden="1" x14ac:dyDescent="0.2">
      <c r="A10570" s="54" t="s">
        <v>116</v>
      </c>
      <c r="B10570" s="55" t="s">
        <v>117</v>
      </c>
      <c r="C10570" s="57">
        <v>2012</v>
      </c>
      <c r="D10570" s="56" t="s">
        <v>37</v>
      </c>
      <c r="E10570" s="39">
        <v>33331743.965620201</v>
      </c>
      <c r="F10570" s="39">
        <v>7934927.7498227702</v>
      </c>
      <c r="G10570" s="40">
        <v>-0.56713079063185301</v>
      </c>
      <c r="H10570" s="41">
        <v>6.4294020686245199</v>
      </c>
      <c r="I10570" s="42">
        <v>428589662.76931399</v>
      </c>
      <c r="J10570" s="39">
        <v>269847079.717879</v>
      </c>
      <c r="K10570" s="40">
        <v>12.8629939242922</v>
      </c>
      <c r="L10570" s="43">
        <v>5.1028309359801201</v>
      </c>
    </row>
    <row r="10571" spans="1:12" hidden="1" x14ac:dyDescent="0.2">
      <c r="A10571" s="54" t="s">
        <v>116</v>
      </c>
      <c r="B10571" s="55" t="s">
        <v>117</v>
      </c>
      <c r="C10571" s="57">
        <v>2012</v>
      </c>
      <c r="D10571" s="56" t="s">
        <v>38</v>
      </c>
      <c r="E10571" s="39">
        <v>38891577.753970899</v>
      </c>
      <c r="F10571" s="39">
        <v>10099478.3322578</v>
      </c>
      <c r="G10571" s="40">
        <v>16.6802966988026</v>
      </c>
      <c r="H10571" s="41">
        <v>27.278768637601999</v>
      </c>
      <c r="I10571" s="42">
        <v>433629173.52210802</v>
      </c>
      <c r="J10571" s="39">
        <v>269609618.38688898</v>
      </c>
      <c r="K10571" s="40">
        <v>1.17583581466512</v>
      </c>
      <c r="L10571" s="43">
        <v>-8.7998480931594805E-2</v>
      </c>
    </row>
    <row r="10572" spans="1:12" hidden="1" x14ac:dyDescent="0.2">
      <c r="A10572" s="54" t="s">
        <v>116</v>
      </c>
      <c r="B10572" s="55" t="s">
        <v>117</v>
      </c>
      <c r="C10572" s="57">
        <v>2012</v>
      </c>
      <c r="D10572" s="56" t="s">
        <v>39</v>
      </c>
      <c r="E10572" s="39">
        <v>33160212.415004399</v>
      </c>
      <c r="F10572" s="39">
        <v>8402930.7490273807</v>
      </c>
      <c r="G10572" s="40">
        <v>-14.736777652023401</v>
      </c>
      <c r="H10572" s="41">
        <v>-16.798368464355601</v>
      </c>
      <c r="I10572" s="42">
        <v>430008123.33391398</v>
      </c>
      <c r="J10572" s="39">
        <v>253621680.15077999</v>
      </c>
      <c r="K10572" s="40">
        <v>-0.83505686639633303</v>
      </c>
      <c r="L10572" s="43">
        <v>-5.9300325899969701</v>
      </c>
    </row>
    <row r="10573" spans="1:12" hidden="1" x14ac:dyDescent="0.2">
      <c r="A10573" s="54" t="s">
        <v>116</v>
      </c>
      <c r="B10573" s="55" t="s">
        <v>117</v>
      </c>
      <c r="C10573" s="57">
        <v>2012</v>
      </c>
      <c r="D10573" s="56" t="s">
        <v>40</v>
      </c>
      <c r="E10573" s="39">
        <v>34924479.914167598</v>
      </c>
      <c r="F10573" s="39">
        <v>10411688.5933442</v>
      </c>
      <c r="G10573" s="40">
        <v>5.3204348545273596</v>
      </c>
      <c r="H10573" s="41">
        <v>23.905443282979899</v>
      </c>
      <c r="I10573" s="42">
        <v>419028225.34873003</v>
      </c>
      <c r="J10573" s="39">
        <v>245824340.20318699</v>
      </c>
      <c r="K10573" s="40">
        <v>-2.5534164099169199</v>
      </c>
      <c r="L10573" s="43">
        <v>-3.0743980337002101</v>
      </c>
    </row>
    <row r="10574" spans="1:12" hidden="1" x14ac:dyDescent="0.2">
      <c r="A10574" s="54" t="s">
        <v>116</v>
      </c>
      <c r="B10574" s="55" t="s">
        <v>117</v>
      </c>
      <c r="C10574" s="57">
        <v>2012</v>
      </c>
      <c r="D10574" s="56" t="s">
        <v>41</v>
      </c>
      <c r="E10574" s="39">
        <v>26818824.873798501</v>
      </c>
      <c r="F10574" s="39">
        <v>8163902.6526536001</v>
      </c>
      <c r="G10574" s="40">
        <v>-23.209093049603101</v>
      </c>
      <c r="H10574" s="41">
        <v>-21.589062336416099</v>
      </c>
      <c r="I10574" s="42">
        <v>405509101.91935402</v>
      </c>
      <c r="J10574" s="39">
        <v>250208104.947189</v>
      </c>
      <c r="K10574" s="40">
        <v>-3.2263037694238701</v>
      </c>
      <c r="L10574" s="43">
        <v>1.7832915733155601</v>
      </c>
    </row>
    <row r="10575" spans="1:12" hidden="1" x14ac:dyDescent="0.2">
      <c r="A10575" s="54" t="s">
        <v>116</v>
      </c>
      <c r="B10575" s="55" t="s">
        <v>117</v>
      </c>
      <c r="C10575" s="57">
        <v>2012</v>
      </c>
      <c r="D10575" s="56" t="s">
        <v>42</v>
      </c>
      <c r="E10575" s="39">
        <v>36218176.489473499</v>
      </c>
      <c r="F10575" s="39">
        <v>9638396.8443193305</v>
      </c>
      <c r="G10575" s="40">
        <v>35.047589370174101</v>
      </c>
      <c r="H10575" s="41">
        <v>18.061143725010702</v>
      </c>
      <c r="I10575" s="42">
        <v>397867099.04592699</v>
      </c>
      <c r="J10575" s="39">
        <v>243307486.591122</v>
      </c>
      <c r="K10575" s="40">
        <v>-1.8845453375167001</v>
      </c>
      <c r="L10575" s="43">
        <v>-2.7579515689643701</v>
      </c>
    </row>
    <row r="10576" spans="1:12" hidden="1" x14ac:dyDescent="0.2">
      <c r="A10576" s="54" t="s">
        <v>116</v>
      </c>
      <c r="B10576" s="55" t="s">
        <v>117</v>
      </c>
      <c r="C10576" s="57">
        <v>2012</v>
      </c>
      <c r="D10576" s="56" t="s">
        <v>43</v>
      </c>
      <c r="E10576" s="39">
        <v>36944317.756760597</v>
      </c>
      <c r="F10576" s="39">
        <v>8429896.3028778601</v>
      </c>
      <c r="G10576" s="40">
        <v>2.0049084124876999</v>
      </c>
      <c r="H10576" s="41">
        <v>-12.5383978369155</v>
      </c>
      <c r="I10576" s="42">
        <v>429491375.344886</v>
      </c>
      <c r="J10576" s="39">
        <v>266789660.687738</v>
      </c>
      <c r="K10576" s="40">
        <v>7.9484522280915098</v>
      </c>
      <c r="L10576" s="43">
        <v>9.6512336819613704</v>
      </c>
    </row>
    <row r="10577" spans="1:12" hidden="1" x14ac:dyDescent="0.2">
      <c r="A10577" s="54" t="s">
        <v>116</v>
      </c>
      <c r="B10577" s="55" t="s">
        <v>117</v>
      </c>
      <c r="C10577" s="57">
        <v>2012</v>
      </c>
      <c r="D10577" s="56" t="s">
        <v>44</v>
      </c>
      <c r="E10577" s="39">
        <v>34661616.088754602</v>
      </c>
      <c r="F10577" s="39">
        <v>7875840.5093403496</v>
      </c>
      <c r="G10577" s="40">
        <v>-6.1787625448524404</v>
      </c>
      <c r="H10577" s="41">
        <v>-6.5725101902898002</v>
      </c>
      <c r="I10577" s="42">
        <v>398859329.68069297</v>
      </c>
      <c r="J10577" s="39">
        <v>228906206.08904901</v>
      </c>
      <c r="K10577" s="40">
        <v>-7.1321678205051802</v>
      </c>
      <c r="L10577" s="43">
        <v>-14.199746159964301</v>
      </c>
    </row>
    <row r="10578" spans="1:12" hidden="1" x14ac:dyDescent="0.2">
      <c r="A10578" s="54" t="s">
        <v>116</v>
      </c>
      <c r="B10578" s="55" t="s">
        <v>117</v>
      </c>
      <c r="C10578" s="57">
        <v>2012</v>
      </c>
      <c r="D10578" s="56" t="s">
        <v>45</v>
      </c>
      <c r="E10578" s="39">
        <v>37875628.205796801</v>
      </c>
      <c r="F10578" s="39">
        <v>7912873.5198882101</v>
      </c>
      <c r="G10578" s="40">
        <v>9.2725397131293406</v>
      </c>
      <c r="H10578" s="41">
        <v>0.47021026522744402</v>
      </c>
      <c r="I10578" s="42">
        <v>396645604.45715302</v>
      </c>
      <c r="J10578" s="39">
        <v>230059433.43582901</v>
      </c>
      <c r="K10578" s="40">
        <v>-0.55501402595048399</v>
      </c>
      <c r="L10578" s="43">
        <v>0.50379907407638302</v>
      </c>
    </row>
    <row r="10579" spans="1:12" hidden="1" x14ac:dyDescent="0.2">
      <c r="A10579" s="54" t="s">
        <v>116</v>
      </c>
      <c r="B10579" s="55" t="s">
        <v>117</v>
      </c>
      <c r="C10579" s="57">
        <v>2013</v>
      </c>
      <c r="D10579" s="56" t="s">
        <v>33</v>
      </c>
      <c r="E10579" s="39">
        <v>38021318.617715597</v>
      </c>
      <c r="F10579" s="39">
        <v>7973758.1979650501</v>
      </c>
      <c r="G10579" s="40">
        <v>0.384654773584714</v>
      </c>
      <c r="H10579" s="41">
        <v>0.76943828210842602</v>
      </c>
      <c r="I10579" s="42">
        <v>394906671.12936699</v>
      </c>
      <c r="J10579" s="39">
        <v>239081246.128059</v>
      </c>
      <c r="K10579" s="40">
        <v>-0.43840983191176802</v>
      </c>
      <c r="L10579" s="43">
        <v>3.9215139138149899</v>
      </c>
    </row>
    <row r="10580" spans="1:12" hidden="1" x14ac:dyDescent="0.2">
      <c r="A10580" s="54" t="s">
        <v>116</v>
      </c>
      <c r="B10580" s="55" t="s">
        <v>117</v>
      </c>
      <c r="C10580" s="57">
        <v>2013</v>
      </c>
      <c r="D10580" s="56" t="s">
        <v>35</v>
      </c>
      <c r="E10580" s="39">
        <v>30293395.395485599</v>
      </c>
      <c r="F10580" s="39">
        <v>5339667.0302747497</v>
      </c>
      <c r="G10580" s="40">
        <v>-20.325237269991099</v>
      </c>
      <c r="H10580" s="41">
        <v>-33.034500197943501</v>
      </c>
      <c r="I10580" s="42">
        <v>385188089.18910801</v>
      </c>
      <c r="J10580" s="39">
        <v>226729752.096571</v>
      </c>
      <c r="K10580" s="40">
        <v>-2.4609819612480801</v>
      </c>
      <c r="L10580" s="43">
        <v>-5.16623291517904</v>
      </c>
    </row>
    <row r="10581" spans="1:12" hidden="1" x14ac:dyDescent="0.2">
      <c r="A10581" s="54" t="s">
        <v>116</v>
      </c>
      <c r="B10581" s="55" t="s">
        <v>117</v>
      </c>
      <c r="C10581" s="57">
        <v>2013</v>
      </c>
      <c r="D10581" s="56" t="s">
        <v>36</v>
      </c>
      <c r="E10581" s="39">
        <v>43166403.0913072</v>
      </c>
      <c r="F10581" s="39">
        <v>8380356.3768881299</v>
      </c>
      <c r="G10581" s="40">
        <v>42.494436585144101</v>
      </c>
      <c r="H10581" s="41">
        <v>56.945298824315003</v>
      </c>
      <c r="I10581" s="42">
        <v>409567967.77757698</v>
      </c>
      <c r="J10581" s="39">
        <v>247702252.967406</v>
      </c>
      <c r="K10581" s="40">
        <v>6.3293438381734699</v>
      </c>
      <c r="L10581" s="43">
        <v>9.2499994715744993</v>
      </c>
    </row>
    <row r="10582" spans="1:12" hidden="1" x14ac:dyDescent="0.2">
      <c r="A10582" s="54" t="s">
        <v>116</v>
      </c>
      <c r="B10582" s="55" t="s">
        <v>117</v>
      </c>
      <c r="C10582" s="57">
        <v>2013</v>
      </c>
      <c r="D10582" s="56" t="s">
        <v>37</v>
      </c>
      <c r="E10582" s="39">
        <v>48927395.213096403</v>
      </c>
      <c r="F10582" s="39">
        <v>8638778.74839288</v>
      </c>
      <c r="G10582" s="40">
        <v>13.3460091859017</v>
      </c>
      <c r="H10582" s="41">
        <v>3.0836680432522399</v>
      </c>
      <c r="I10582" s="42">
        <v>380574836.77792799</v>
      </c>
      <c r="J10582" s="39">
        <v>209934596.98053801</v>
      </c>
      <c r="K10582" s="40">
        <v>-7.0789547231863104</v>
      </c>
      <c r="L10582" s="43">
        <v>-15.2471992218164</v>
      </c>
    </row>
    <row r="10583" spans="1:12" hidden="1" x14ac:dyDescent="0.2">
      <c r="A10583" s="54" t="s">
        <v>116</v>
      </c>
      <c r="B10583" s="55" t="s">
        <v>117</v>
      </c>
      <c r="C10583" s="57">
        <v>2013</v>
      </c>
      <c r="D10583" s="56" t="s">
        <v>38</v>
      </c>
      <c r="E10583" s="39">
        <v>31859643.845424499</v>
      </c>
      <c r="F10583" s="39">
        <v>6567985.4597106697</v>
      </c>
      <c r="G10583" s="40">
        <v>-34.883834083821</v>
      </c>
      <c r="H10583" s="41">
        <v>-23.970903168083201</v>
      </c>
      <c r="I10583" s="42">
        <v>386085695.52415001</v>
      </c>
      <c r="J10583" s="39">
        <v>212171410.52343601</v>
      </c>
      <c r="K10583" s="40">
        <v>1.4480355014742301</v>
      </c>
      <c r="L10583" s="43">
        <v>1.0654811427319699</v>
      </c>
    </row>
    <row r="10584" spans="1:12" hidden="1" x14ac:dyDescent="0.2">
      <c r="A10584" s="54" t="s">
        <v>116</v>
      </c>
      <c r="B10584" s="55" t="s">
        <v>117</v>
      </c>
      <c r="C10584" s="57">
        <v>2013</v>
      </c>
      <c r="D10584" s="56" t="s">
        <v>39</v>
      </c>
      <c r="E10584" s="39">
        <v>36024552.645912901</v>
      </c>
      <c r="F10584" s="39">
        <v>7165780.4368581697</v>
      </c>
      <c r="G10584" s="40">
        <v>13.072678466512601</v>
      </c>
      <c r="H10584" s="41">
        <v>9.1016489122044195</v>
      </c>
      <c r="I10584" s="42">
        <v>378563928.43742102</v>
      </c>
      <c r="J10584" s="39">
        <v>216939701.78597999</v>
      </c>
      <c r="K10584" s="40">
        <v>-1.9482118021796799</v>
      </c>
      <c r="L10584" s="43">
        <v>2.2473768971891199</v>
      </c>
    </row>
    <row r="10585" spans="1:12" hidden="1" x14ac:dyDescent="0.2">
      <c r="A10585" s="54" t="s">
        <v>116</v>
      </c>
      <c r="B10585" s="55" t="s">
        <v>117</v>
      </c>
      <c r="C10585" s="57">
        <v>2013</v>
      </c>
      <c r="D10585" s="56" t="s">
        <v>40</v>
      </c>
      <c r="E10585" s="39">
        <v>37170954.471578702</v>
      </c>
      <c r="F10585" s="39">
        <v>8825179.8131110705</v>
      </c>
      <c r="G10585" s="40">
        <v>3.1822791442654101</v>
      </c>
      <c r="H10585" s="41">
        <v>23.157273529029101</v>
      </c>
      <c r="I10585" s="42">
        <v>412592519.292539</v>
      </c>
      <c r="J10585" s="39">
        <v>226262940.213967</v>
      </c>
      <c r="K10585" s="40">
        <v>8.9888624612429506</v>
      </c>
      <c r="L10585" s="43">
        <v>4.29761742605546</v>
      </c>
    </row>
    <row r="10586" spans="1:12" hidden="1" x14ac:dyDescent="0.2">
      <c r="A10586" s="54" t="s">
        <v>116</v>
      </c>
      <c r="B10586" s="55" t="s">
        <v>117</v>
      </c>
      <c r="C10586" s="57">
        <v>2013</v>
      </c>
      <c r="D10586" s="56" t="s">
        <v>41</v>
      </c>
      <c r="E10586" s="39">
        <v>36384747.513993502</v>
      </c>
      <c r="F10586" s="39">
        <v>8076566.5442561796</v>
      </c>
      <c r="G10586" s="40">
        <v>-2.1151110289254</v>
      </c>
      <c r="H10586" s="41">
        <v>-8.4826970634946104</v>
      </c>
      <c r="I10586" s="42">
        <v>372010368.92334902</v>
      </c>
      <c r="J10586" s="39">
        <v>210439038.92806801</v>
      </c>
      <c r="K10586" s="40">
        <v>-9.8358909751381507</v>
      </c>
      <c r="L10586" s="43">
        <v>-6.9935895250609796</v>
      </c>
    </row>
    <row r="10587" spans="1:12" hidden="1" x14ac:dyDescent="0.2">
      <c r="A10587" s="54" t="s">
        <v>116</v>
      </c>
      <c r="B10587" s="55" t="s">
        <v>117</v>
      </c>
      <c r="C10587" s="57">
        <v>2013</v>
      </c>
      <c r="D10587" s="56" t="s">
        <v>42</v>
      </c>
      <c r="E10587" s="39">
        <v>40599262.686124802</v>
      </c>
      <c r="F10587" s="39">
        <v>8094846.2607552502</v>
      </c>
      <c r="G10587" s="40">
        <v>11.583192024378899</v>
      </c>
      <c r="H10587" s="41">
        <v>0.22633029021559301</v>
      </c>
      <c r="I10587" s="42">
        <v>393086235.27563602</v>
      </c>
      <c r="J10587" s="39">
        <v>223950549.95193601</v>
      </c>
      <c r="K10587" s="40">
        <v>5.6653975568701398</v>
      </c>
      <c r="L10587" s="43">
        <v>6.4206295051967501</v>
      </c>
    </row>
    <row r="10588" spans="1:12" hidden="1" x14ac:dyDescent="0.2">
      <c r="A10588" s="54" t="s">
        <v>116</v>
      </c>
      <c r="B10588" s="55" t="s">
        <v>117</v>
      </c>
      <c r="C10588" s="57">
        <v>2013</v>
      </c>
      <c r="D10588" s="56" t="s">
        <v>43</v>
      </c>
      <c r="E10588" s="39">
        <v>33700419.263158903</v>
      </c>
      <c r="F10588" s="39">
        <v>7598467.5365204401</v>
      </c>
      <c r="G10588" s="40">
        <v>-16.992533771613701</v>
      </c>
      <c r="H10588" s="41">
        <v>-6.1320339910754296</v>
      </c>
      <c r="I10588" s="42">
        <v>376543625.17056602</v>
      </c>
      <c r="J10588" s="39">
        <v>215344485.48399699</v>
      </c>
      <c r="K10588" s="40">
        <v>-4.2083921085331699</v>
      </c>
      <c r="L10588" s="43">
        <v>-3.8428414084207598</v>
      </c>
    </row>
    <row r="10589" spans="1:12" hidden="1" x14ac:dyDescent="0.2">
      <c r="A10589" s="54" t="s">
        <v>116</v>
      </c>
      <c r="B10589" s="55" t="s">
        <v>117</v>
      </c>
      <c r="C10589" s="57">
        <v>2013</v>
      </c>
      <c r="D10589" s="56" t="s">
        <v>44</v>
      </c>
      <c r="E10589" s="39">
        <v>35669850.208717003</v>
      </c>
      <c r="F10589" s="39">
        <v>7395257.6835049996</v>
      </c>
      <c r="G10589" s="40">
        <v>5.8439360358672801</v>
      </c>
      <c r="H10589" s="41">
        <v>-2.6743531118446602</v>
      </c>
      <c r="I10589" s="42">
        <v>369911245.895374</v>
      </c>
      <c r="J10589" s="39">
        <v>212719605.13377401</v>
      </c>
      <c r="K10589" s="40">
        <v>-1.7613840287928699</v>
      </c>
      <c r="L10589" s="43">
        <v>-1.2189215546074701</v>
      </c>
    </row>
    <row r="10590" spans="1:12" hidden="1" x14ac:dyDescent="0.2">
      <c r="A10590" s="54" t="s">
        <v>116</v>
      </c>
      <c r="B10590" s="55" t="s">
        <v>117</v>
      </c>
      <c r="C10590" s="57">
        <v>2013</v>
      </c>
      <c r="D10590" s="56" t="s">
        <v>45</v>
      </c>
      <c r="E10590" s="39">
        <v>34227296.814086802</v>
      </c>
      <c r="F10590" s="39">
        <v>6847964.4397473298</v>
      </c>
      <c r="G10590" s="40">
        <v>-4.0441812516433497</v>
      </c>
      <c r="H10590" s="41">
        <v>-7.4005973446793902</v>
      </c>
      <c r="I10590" s="42">
        <v>365350546.63293898</v>
      </c>
      <c r="J10590" s="39">
        <v>210380105.15083301</v>
      </c>
      <c r="K10590" s="40">
        <v>-1.2329171694674499</v>
      </c>
      <c r="L10590" s="43">
        <v>-1.0998045908696401</v>
      </c>
    </row>
    <row r="10591" spans="1:12" hidden="1" x14ac:dyDescent="0.2">
      <c r="A10591" s="54" t="s">
        <v>116</v>
      </c>
      <c r="B10591" s="55" t="s">
        <v>117</v>
      </c>
      <c r="C10591" s="57">
        <v>2014</v>
      </c>
      <c r="D10591" s="56" t="s">
        <v>33</v>
      </c>
      <c r="E10591" s="39">
        <v>40134736.821316198</v>
      </c>
      <c r="F10591" s="39">
        <v>13083143.9218054</v>
      </c>
      <c r="G10591" s="40">
        <v>17.259440730353202</v>
      </c>
      <c r="H10591" s="41">
        <v>91.051575061743904</v>
      </c>
      <c r="I10591" s="42">
        <v>376236280.18054599</v>
      </c>
      <c r="J10591" s="39">
        <v>216521330.83163401</v>
      </c>
      <c r="K10591" s="40">
        <v>2.9795312058322101</v>
      </c>
      <c r="L10591" s="43">
        <v>2.91910952150063</v>
      </c>
    </row>
    <row r="10592" spans="1:12" hidden="1" x14ac:dyDescent="0.2">
      <c r="A10592" s="54" t="s">
        <v>116</v>
      </c>
      <c r="B10592" s="55" t="s">
        <v>117</v>
      </c>
      <c r="C10592" s="57">
        <v>2014</v>
      </c>
      <c r="D10592" s="56" t="s">
        <v>35</v>
      </c>
      <c r="E10592" s="39">
        <v>39598659.573095597</v>
      </c>
      <c r="F10592" s="39">
        <v>10006528.1426754</v>
      </c>
      <c r="G10592" s="40">
        <v>-1.33569394165276</v>
      </c>
      <c r="H10592" s="41">
        <v>-23.515875064267</v>
      </c>
      <c r="I10592" s="42">
        <v>366329606.952739</v>
      </c>
      <c r="J10592" s="39">
        <v>209379718.54242799</v>
      </c>
      <c r="K10592" s="40">
        <v>-2.6330988662372001</v>
      </c>
      <c r="L10592" s="43">
        <v>-3.2983412127460601</v>
      </c>
    </row>
    <row r="10593" spans="1:12" hidden="1" x14ac:dyDescent="0.2">
      <c r="A10593" s="54" t="s">
        <v>116</v>
      </c>
      <c r="B10593" s="55" t="s">
        <v>117</v>
      </c>
      <c r="C10593" s="57">
        <v>2014</v>
      </c>
      <c r="D10593" s="56" t="s">
        <v>36</v>
      </c>
      <c r="E10593" s="39">
        <v>39322002.920629099</v>
      </c>
      <c r="F10593" s="39">
        <v>9996480.9819177501</v>
      </c>
      <c r="G10593" s="40">
        <v>-0.69865155904030896</v>
      </c>
      <c r="H10593" s="41">
        <v>-0.100406061067282</v>
      </c>
      <c r="I10593" s="42">
        <v>362983841.15799201</v>
      </c>
      <c r="J10593" s="39">
        <v>215775249.078991</v>
      </c>
      <c r="K10593" s="40">
        <v>-0.91332115429552096</v>
      </c>
      <c r="L10593" s="43">
        <v>3.0545129113195499</v>
      </c>
    </row>
    <row r="10594" spans="1:12" hidden="1" x14ac:dyDescent="0.2">
      <c r="A10594" s="54" t="s">
        <v>116</v>
      </c>
      <c r="B10594" s="55" t="s">
        <v>117</v>
      </c>
      <c r="C10594" s="57">
        <v>2014</v>
      </c>
      <c r="D10594" s="56" t="s">
        <v>37</v>
      </c>
      <c r="E10594" s="39">
        <v>33056783.133143201</v>
      </c>
      <c r="F10594" s="39">
        <v>7200741.5830924604</v>
      </c>
      <c r="G10594" s="40">
        <v>-15.9331145977792</v>
      </c>
      <c r="H10594" s="41">
        <v>-27.96723570907</v>
      </c>
      <c r="I10594" s="42">
        <v>368820515.64820498</v>
      </c>
      <c r="J10594" s="39">
        <v>219675278.49737999</v>
      </c>
      <c r="K10594" s="40">
        <v>1.60797088696643</v>
      </c>
      <c r="L10594" s="43">
        <v>1.8074498511927399</v>
      </c>
    </row>
    <row r="10595" spans="1:12" hidden="1" x14ac:dyDescent="0.2">
      <c r="A10595" s="54" t="s">
        <v>116</v>
      </c>
      <c r="B10595" s="55" t="s">
        <v>117</v>
      </c>
      <c r="C10595" s="57">
        <v>2014</v>
      </c>
      <c r="D10595" s="56" t="s">
        <v>38</v>
      </c>
      <c r="E10595" s="39">
        <v>40454150.149782397</v>
      </c>
      <c r="F10595" s="39">
        <v>8573681.0306356307</v>
      </c>
      <c r="G10595" s="40">
        <v>22.37775825568</v>
      </c>
      <c r="H10595" s="41">
        <v>19.066639618992401</v>
      </c>
      <c r="I10595" s="42">
        <v>373151201.314367</v>
      </c>
      <c r="J10595" s="39">
        <v>211810116.99562499</v>
      </c>
      <c r="K10595" s="40">
        <v>1.17419869080515</v>
      </c>
      <c r="L10595" s="43">
        <v>-3.5803580428139998</v>
      </c>
    </row>
    <row r="10596" spans="1:12" hidden="1" x14ac:dyDescent="0.2">
      <c r="A10596" s="54" t="s">
        <v>116</v>
      </c>
      <c r="B10596" s="55" t="s">
        <v>117</v>
      </c>
      <c r="C10596" s="57">
        <v>2014</v>
      </c>
      <c r="D10596" s="56" t="s">
        <v>39</v>
      </c>
      <c r="E10596" s="39">
        <v>37968421.183248997</v>
      </c>
      <c r="F10596" s="39">
        <v>9355414.7935403902</v>
      </c>
      <c r="G10596" s="40">
        <v>-6.1445586109952401</v>
      </c>
      <c r="H10596" s="41">
        <v>9.1178311872281501</v>
      </c>
      <c r="I10596" s="42">
        <v>360442828.01551402</v>
      </c>
      <c r="J10596" s="39">
        <v>216614214.753068</v>
      </c>
      <c r="K10596" s="40">
        <v>-3.40569004041518</v>
      </c>
      <c r="L10596" s="43">
        <v>2.2681153410355002</v>
      </c>
    </row>
    <row r="10597" spans="1:12" hidden="1" x14ac:dyDescent="0.2">
      <c r="A10597" s="54" t="s">
        <v>116</v>
      </c>
      <c r="B10597" s="55" t="s">
        <v>117</v>
      </c>
      <c r="C10597" s="57">
        <v>2014</v>
      </c>
      <c r="D10597" s="56" t="s">
        <v>40</v>
      </c>
      <c r="E10597" s="39">
        <v>31216027.565807499</v>
      </c>
      <c r="F10597" s="39">
        <v>6745849.4791925596</v>
      </c>
      <c r="G10597" s="40">
        <v>-17.7842359703398</v>
      </c>
      <c r="H10597" s="41">
        <v>-27.893635631737599</v>
      </c>
      <c r="I10597" s="42">
        <v>386183376.354114</v>
      </c>
      <c r="J10597" s="39">
        <v>224081069.199512</v>
      </c>
      <c r="K10597" s="40">
        <v>7.1413678780402901</v>
      </c>
      <c r="L10597" s="43">
        <v>3.4470750014978999</v>
      </c>
    </row>
    <row r="10598" spans="1:12" hidden="1" x14ac:dyDescent="0.2">
      <c r="A10598" s="54" t="s">
        <v>116</v>
      </c>
      <c r="B10598" s="55" t="s">
        <v>117</v>
      </c>
      <c r="C10598" s="57">
        <v>2014</v>
      </c>
      <c r="D10598" s="56" t="s">
        <v>41</v>
      </c>
      <c r="E10598" s="39">
        <v>43092565.8463341</v>
      </c>
      <c r="F10598" s="39">
        <v>9979421.0242136493</v>
      </c>
      <c r="G10598" s="40">
        <v>38.046283293059297</v>
      </c>
      <c r="H10598" s="41">
        <v>47.934238008051899</v>
      </c>
      <c r="I10598" s="42">
        <v>394277397.99910599</v>
      </c>
      <c r="J10598" s="39">
        <v>228289284.42917299</v>
      </c>
      <c r="K10598" s="40">
        <v>2.0959011030992998</v>
      </c>
      <c r="L10598" s="43">
        <v>1.8779878392646301</v>
      </c>
    </row>
    <row r="10599" spans="1:12" hidden="1" x14ac:dyDescent="0.2">
      <c r="A10599" s="54" t="s">
        <v>116</v>
      </c>
      <c r="B10599" s="55" t="s">
        <v>117</v>
      </c>
      <c r="C10599" s="57">
        <v>2014</v>
      </c>
      <c r="D10599" s="56" t="s">
        <v>42</v>
      </c>
      <c r="E10599" s="39">
        <v>41684536.889937803</v>
      </c>
      <c r="F10599" s="39">
        <v>8142480.4308130499</v>
      </c>
      <c r="G10599" s="40">
        <v>-3.2674521202038802</v>
      </c>
      <c r="H10599" s="41">
        <v>-18.4072862437963</v>
      </c>
      <c r="I10599" s="42">
        <v>372196646.63081002</v>
      </c>
      <c r="J10599" s="39">
        <v>214605235.681391</v>
      </c>
      <c r="K10599" s="40">
        <v>-5.6003086863087299</v>
      </c>
      <c r="L10599" s="43">
        <v>-5.9941704149620199</v>
      </c>
    </row>
    <row r="10600" spans="1:12" hidden="1" x14ac:dyDescent="0.2">
      <c r="A10600" s="54" t="s">
        <v>116</v>
      </c>
      <c r="B10600" s="55" t="s">
        <v>117</v>
      </c>
      <c r="C10600" s="57">
        <v>2014</v>
      </c>
      <c r="D10600" s="56" t="s">
        <v>43</v>
      </c>
      <c r="E10600" s="39">
        <v>37859317.6449861</v>
      </c>
      <c r="F10600" s="39">
        <v>8264006.59371679</v>
      </c>
      <c r="G10600" s="40">
        <v>-9.1765904825850892</v>
      </c>
      <c r="H10600" s="41">
        <v>1.49249560912492</v>
      </c>
      <c r="I10600" s="42">
        <v>377507856.25269699</v>
      </c>
      <c r="J10600" s="39">
        <v>210461585.00578001</v>
      </c>
      <c r="K10600" s="40">
        <v>1.4269901864954999</v>
      </c>
      <c r="L10600" s="43">
        <v>-1.9308245963592301</v>
      </c>
    </row>
    <row r="10601" spans="1:12" hidden="1" x14ac:dyDescent="0.2">
      <c r="A10601" s="54" t="s">
        <v>116</v>
      </c>
      <c r="B10601" s="55" t="s">
        <v>117</v>
      </c>
      <c r="C10601" s="57">
        <v>2014</v>
      </c>
      <c r="D10601" s="56" t="s">
        <v>44</v>
      </c>
      <c r="E10601" s="39">
        <v>49725185.9497803</v>
      </c>
      <c r="F10601" s="39">
        <v>9611812.6712280605</v>
      </c>
      <c r="G10601" s="40">
        <v>31.342002558162001</v>
      </c>
      <c r="H10601" s="41">
        <v>16.309353849451401</v>
      </c>
      <c r="I10601" s="42">
        <v>358991959.55871701</v>
      </c>
      <c r="J10601" s="39">
        <v>209683432.15169001</v>
      </c>
      <c r="K10601" s="40">
        <v>-4.9047712219228004</v>
      </c>
      <c r="L10601" s="43">
        <v>-0.36973628896154198</v>
      </c>
    </row>
    <row r="10602" spans="1:12" hidden="1" x14ac:dyDescent="0.2">
      <c r="A10602" s="54" t="s">
        <v>116</v>
      </c>
      <c r="B10602" s="55" t="s">
        <v>117</v>
      </c>
      <c r="C10602" s="57">
        <v>2014</v>
      </c>
      <c r="D10602" s="56" t="s">
        <v>45</v>
      </c>
      <c r="E10602" s="39">
        <v>45102338.753603399</v>
      </c>
      <c r="F10602" s="39">
        <v>8525345.3972706404</v>
      </c>
      <c r="G10602" s="40">
        <v>-9.2967921745847697</v>
      </c>
      <c r="H10602" s="41">
        <v>-11.303458682769</v>
      </c>
      <c r="I10602" s="42">
        <v>351575876.30306399</v>
      </c>
      <c r="J10602" s="39">
        <v>207657362.69510901</v>
      </c>
      <c r="K10602" s="40">
        <v>-2.0658076199726301</v>
      </c>
      <c r="L10602" s="43">
        <v>-0.96625157066071399</v>
      </c>
    </row>
    <row r="10603" spans="1:12" hidden="1" x14ac:dyDescent="0.2">
      <c r="A10603" s="54" t="s">
        <v>116</v>
      </c>
      <c r="B10603" s="55" t="s">
        <v>117</v>
      </c>
      <c r="C10603" s="57">
        <v>2015</v>
      </c>
      <c r="D10603" s="56" t="s">
        <v>33</v>
      </c>
      <c r="E10603" s="39">
        <v>52033931.987476498</v>
      </c>
      <c r="F10603" s="39">
        <v>8723125.5200907104</v>
      </c>
      <c r="G10603" s="40">
        <v>15.368589357950601</v>
      </c>
      <c r="H10603" s="41">
        <v>2.3199074477778798</v>
      </c>
      <c r="I10603" s="42">
        <v>349702253.76931101</v>
      </c>
      <c r="J10603" s="39">
        <v>207638937.184145</v>
      </c>
      <c r="K10603" s="40">
        <v>-0.53292124404402696</v>
      </c>
      <c r="L10603" s="43">
        <v>-8.87303523692262E-3</v>
      </c>
    </row>
    <row r="10604" spans="1:12" hidden="1" x14ac:dyDescent="0.2">
      <c r="A10604" s="54" t="s">
        <v>116</v>
      </c>
      <c r="B10604" s="55" t="s">
        <v>117</v>
      </c>
      <c r="C10604" s="57">
        <v>2015</v>
      </c>
      <c r="D10604" s="56" t="s">
        <v>35</v>
      </c>
      <c r="E10604" s="39">
        <v>42569580.941594198</v>
      </c>
      <c r="F10604" s="39">
        <v>9345021.9537784103</v>
      </c>
      <c r="G10604" s="40">
        <v>-18.188806197002702</v>
      </c>
      <c r="H10604" s="41">
        <v>7.1292844778557498</v>
      </c>
      <c r="I10604" s="42">
        <v>362030466.882227</v>
      </c>
      <c r="J10604" s="39">
        <v>215820243.09450001</v>
      </c>
      <c r="K10604" s="40">
        <v>3.5253456276117099</v>
      </c>
      <c r="L10604" s="43">
        <v>3.94015978953861</v>
      </c>
    </row>
    <row r="10605" spans="1:12" hidden="1" x14ac:dyDescent="0.2">
      <c r="A10605" s="54" t="s">
        <v>116</v>
      </c>
      <c r="B10605" s="55" t="s">
        <v>117</v>
      </c>
      <c r="C10605" s="57">
        <v>2015</v>
      </c>
      <c r="D10605" s="56" t="s">
        <v>36</v>
      </c>
      <c r="E10605" s="39">
        <v>37574048.178149998</v>
      </c>
      <c r="F10605" s="39">
        <v>7122074.51073955</v>
      </c>
      <c r="G10605" s="40">
        <v>-11.7349822407181</v>
      </c>
      <c r="H10605" s="41">
        <v>-23.787503700192701</v>
      </c>
      <c r="I10605" s="42">
        <v>341021611.58266401</v>
      </c>
      <c r="J10605" s="39">
        <v>212477246.34421501</v>
      </c>
      <c r="K10605" s="40">
        <v>-5.8030627865354303</v>
      </c>
      <c r="L10605" s="43">
        <v>-1.54897274803885</v>
      </c>
    </row>
    <row r="10606" spans="1:12" hidden="1" x14ac:dyDescent="0.2">
      <c r="A10606" s="54" t="s">
        <v>116</v>
      </c>
      <c r="B10606" s="55" t="s">
        <v>117</v>
      </c>
      <c r="C10606" s="57">
        <v>2015</v>
      </c>
      <c r="D10606" s="56" t="s">
        <v>37</v>
      </c>
      <c r="E10606" s="39">
        <v>41219405.854543701</v>
      </c>
      <c r="F10606" s="39">
        <v>8661335.3603958003</v>
      </c>
      <c r="G10606" s="40">
        <v>9.7017964609774001</v>
      </c>
      <c r="H10606" s="41">
        <v>21.612535046286901</v>
      </c>
      <c r="I10606" s="42">
        <v>348320456.61281502</v>
      </c>
      <c r="J10606" s="39">
        <v>213108905.26930001</v>
      </c>
      <c r="K10606" s="40">
        <v>2.1402881173065298</v>
      </c>
      <c r="L10606" s="43">
        <v>0.29728309075585102</v>
      </c>
    </row>
    <row r="10607" spans="1:12" hidden="1" x14ac:dyDescent="0.2">
      <c r="A10607" s="54" t="s">
        <v>116</v>
      </c>
      <c r="B10607" s="55" t="s">
        <v>117</v>
      </c>
      <c r="C10607" s="57">
        <v>2015</v>
      </c>
      <c r="D10607" s="56" t="s">
        <v>38</v>
      </c>
      <c r="E10607" s="39">
        <v>44576703.085459001</v>
      </c>
      <c r="F10607" s="39">
        <v>8612029.9050067905</v>
      </c>
      <c r="G10607" s="40">
        <v>8.1449432889999294</v>
      </c>
      <c r="H10607" s="41">
        <v>-0.56925928090095801</v>
      </c>
      <c r="I10607" s="42">
        <v>323632273.54710901</v>
      </c>
      <c r="J10607" s="39">
        <v>194287760.68491101</v>
      </c>
      <c r="K10607" s="40">
        <v>-7.0877786810979098</v>
      </c>
      <c r="L10607" s="43">
        <v>-8.8317025328459309</v>
      </c>
    </row>
    <row r="10608" spans="1:12" hidden="1" x14ac:dyDescent="0.2">
      <c r="A10608" s="54" t="s">
        <v>116</v>
      </c>
      <c r="B10608" s="55" t="s">
        <v>117</v>
      </c>
      <c r="C10608" s="57">
        <v>2015</v>
      </c>
      <c r="D10608" s="56" t="s">
        <v>39</v>
      </c>
      <c r="E10608" s="39">
        <v>47954535.673990697</v>
      </c>
      <c r="F10608" s="39">
        <v>9516958.9922747202</v>
      </c>
      <c r="G10608" s="40">
        <v>7.5775738328067304</v>
      </c>
      <c r="H10608" s="41">
        <v>10.507732755802801</v>
      </c>
      <c r="I10608" s="42">
        <v>330512687.04173499</v>
      </c>
      <c r="J10608" s="39">
        <v>202117807.22830099</v>
      </c>
      <c r="K10608" s="40">
        <v>2.12599732999881</v>
      </c>
      <c r="L10608" s="43">
        <v>4.0301285658896902</v>
      </c>
    </row>
    <row r="10609" spans="1:12" hidden="1" x14ac:dyDescent="0.2">
      <c r="A10609" s="54" t="s">
        <v>116</v>
      </c>
      <c r="B10609" s="55" t="s">
        <v>117</v>
      </c>
      <c r="C10609" s="57">
        <v>2015</v>
      </c>
      <c r="D10609" s="56" t="s">
        <v>40</v>
      </c>
      <c r="E10609" s="39">
        <v>49130264.847980201</v>
      </c>
      <c r="F10609" s="39">
        <v>7618607.9472745098</v>
      </c>
      <c r="G10609" s="40">
        <v>2.45175801926738</v>
      </c>
      <c r="H10609" s="41">
        <v>-19.947033989966499</v>
      </c>
      <c r="I10609" s="42">
        <v>304314243.701774</v>
      </c>
      <c r="J10609" s="39">
        <v>178292529.94372699</v>
      </c>
      <c r="K10609" s="40">
        <v>-7.9266074698829403</v>
      </c>
      <c r="L10609" s="43">
        <v>-11.7878170218136</v>
      </c>
    </row>
    <row r="10610" spans="1:12" hidden="1" x14ac:dyDescent="0.2">
      <c r="A10610" s="54" t="s">
        <v>116</v>
      </c>
      <c r="B10610" s="55" t="s">
        <v>117</v>
      </c>
      <c r="C10610" s="57">
        <v>2015</v>
      </c>
      <c r="D10610" s="56" t="s">
        <v>41</v>
      </c>
      <c r="E10610" s="39">
        <v>46472972.173759498</v>
      </c>
      <c r="F10610" s="39">
        <v>7614631.5120967897</v>
      </c>
      <c r="G10610" s="40">
        <v>-5.4086675136862201</v>
      </c>
      <c r="H10610" s="41">
        <v>-5.2193723646620803E-2</v>
      </c>
      <c r="I10610" s="42">
        <v>332143380.30289698</v>
      </c>
      <c r="J10610" s="39">
        <v>199114621.71659499</v>
      </c>
      <c r="K10610" s="40">
        <v>9.1448682331134492</v>
      </c>
      <c r="L10610" s="43">
        <v>11.6786114255263</v>
      </c>
    </row>
    <row r="10611" spans="1:12" hidden="1" x14ac:dyDescent="0.2">
      <c r="A10611" s="54" t="s">
        <v>116</v>
      </c>
      <c r="B10611" s="55" t="s">
        <v>117</v>
      </c>
      <c r="C10611" s="57">
        <v>2015</v>
      </c>
      <c r="D10611" s="56" t="s">
        <v>42</v>
      </c>
      <c r="E10611" s="39">
        <v>41540225.690395102</v>
      </c>
      <c r="F10611" s="39">
        <v>7701059.17682188</v>
      </c>
      <c r="G10611" s="40">
        <v>-10.6142264043736</v>
      </c>
      <c r="H10611" s="41">
        <v>1.1350209736057399</v>
      </c>
      <c r="I10611" s="42">
        <v>309593049.91187698</v>
      </c>
      <c r="J10611" s="39">
        <v>186880892.64115199</v>
      </c>
      <c r="K10611" s="40">
        <v>-6.7893360904725304</v>
      </c>
      <c r="L10611" s="43">
        <v>-6.1440636403164799</v>
      </c>
    </row>
    <row r="10612" spans="1:12" hidden="1" x14ac:dyDescent="0.2">
      <c r="A10612" s="54" t="s">
        <v>116</v>
      </c>
      <c r="B10612" s="55" t="s">
        <v>117</v>
      </c>
      <c r="C10612" s="57">
        <v>2015</v>
      </c>
      <c r="D10612" s="56" t="s">
        <v>43</v>
      </c>
      <c r="E10612" s="39">
        <v>49533939.1377232</v>
      </c>
      <c r="F10612" s="39">
        <v>8527303.8652913701</v>
      </c>
      <c r="G10612" s="40">
        <v>19.2433076962709</v>
      </c>
      <c r="H10612" s="41">
        <v>10.7289746708643</v>
      </c>
      <c r="I10612" s="42">
        <v>327324591.51314402</v>
      </c>
      <c r="J10612" s="39">
        <v>204624933.78789201</v>
      </c>
      <c r="K10612" s="40">
        <v>5.7273706907549098</v>
      </c>
      <c r="L10612" s="43">
        <v>9.4948396788814904</v>
      </c>
    </row>
    <row r="10613" spans="1:12" hidden="1" x14ac:dyDescent="0.2">
      <c r="A10613" s="54" t="s">
        <v>116</v>
      </c>
      <c r="B10613" s="55" t="s">
        <v>117</v>
      </c>
      <c r="C10613" s="57">
        <v>2015</v>
      </c>
      <c r="D10613" s="56" t="s">
        <v>44</v>
      </c>
      <c r="E10613" s="39">
        <v>43125303.063251004</v>
      </c>
      <c r="F10613" s="39">
        <v>8533056.2811893001</v>
      </c>
      <c r="G10613" s="40">
        <v>-12.9378688350501</v>
      </c>
      <c r="H10613" s="41">
        <v>6.7458788719188006E-2</v>
      </c>
      <c r="I10613" s="42">
        <v>324053590.98995501</v>
      </c>
      <c r="J10613" s="39">
        <v>195841278.04253301</v>
      </c>
      <c r="K10613" s="40">
        <v>-0.99931401672814801</v>
      </c>
      <c r="L10613" s="43">
        <v>-4.2925637568996704</v>
      </c>
    </row>
    <row r="10614" spans="1:12" hidden="1" x14ac:dyDescent="0.2">
      <c r="A10614" s="54" t="s">
        <v>116</v>
      </c>
      <c r="B10614" s="55" t="s">
        <v>117</v>
      </c>
      <c r="C10614" s="57">
        <v>2015</v>
      </c>
      <c r="D10614" s="56" t="s">
        <v>45</v>
      </c>
      <c r="E10614" s="39">
        <v>54253073.493838303</v>
      </c>
      <c r="F10614" s="39">
        <v>9462010.1642984506</v>
      </c>
      <c r="G10614" s="40">
        <v>25.803344301758099</v>
      </c>
      <c r="H10614" s="41">
        <v>10.886531771236299</v>
      </c>
      <c r="I10614" s="42">
        <v>336251300.07374197</v>
      </c>
      <c r="J10614" s="39">
        <v>200824290.04098201</v>
      </c>
      <c r="K10614" s="40">
        <v>3.7641024271707799</v>
      </c>
      <c r="L10614" s="43">
        <v>2.544413541545</v>
      </c>
    </row>
    <row r="10615" spans="1:12" hidden="1" x14ac:dyDescent="0.2">
      <c r="A10615" s="54" t="s">
        <v>116</v>
      </c>
      <c r="B10615" s="55" t="s">
        <v>117</v>
      </c>
      <c r="C10615" s="57">
        <v>2016</v>
      </c>
      <c r="D10615" s="56" t="s">
        <v>33</v>
      </c>
      <c r="E10615" s="39">
        <v>42747543.224578202</v>
      </c>
      <c r="F10615" s="39">
        <v>8626115.7142622601</v>
      </c>
      <c r="G10615" s="40">
        <v>-21.207149251308</v>
      </c>
      <c r="H10615" s="41">
        <v>-8.8342163612351907</v>
      </c>
      <c r="I10615" s="42">
        <v>334867702.678949</v>
      </c>
      <c r="J10615" s="39">
        <v>197465087.29535201</v>
      </c>
      <c r="K10615" s="40">
        <v>-0.41147718818916901</v>
      </c>
      <c r="L10615" s="43">
        <v>-1.6727073925890601</v>
      </c>
    </row>
    <row r="10616" spans="1:12" hidden="1" x14ac:dyDescent="0.2">
      <c r="A10616" s="54" t="s">
        <v>116</v>
      </c>
      <c r="B10616" s="55" t="s">
        <v>117</v>
      </c>
      <c r="C10616" s="57">
        <v>2016</v>
      </c>
      <c r="D10616" s="56" t="s">
        <v>35</v>
      </c>
      <c r="E10616" s="39">
        <v>42469111.6456469</v>
      </c>
      <c r="F10616" s="39">
        <v>8710904.3301184997</v>
      </c>
      <c r="G10616" s="40">
        <v>-0.65133937047220403</v>
      </c>
      <c r="H10616" s="41">
        <v>0.98292926578820194</v>
      </c>
      <c r="I10616" s="42">
        <v>319618834.98774302</v>
      </c>
      <c r="J10616" s="39">
        <v>195795704.505698</v>
      </c>
      <c r="K10616" s="40">
        <v>-4.5536991382610799</v>
      </c>
      <c r="L10616" s="43">
        <v>-0.84540655389734298</v>
      </c>
    </row>
    <row r="10617" spans="1:12" hidden="1" x14ac:dyDescent="0.2">
      <c r="A10617" s="54" t="s">
        <v>116</v>
      </c>
      <c r="B10617" s="55" t="s">
        <v>117</v>
      </c>
      <c r="C10617" s="57">
        <v>2016</v>
      </c>
      <c r="D10617" s="56" t="s">
        <v>36</v>
      </c>
      <c r="E10617" s="39">
        <v>46903818.398195602</v>
      </c>
      <c r="F10617" s="39">
        <v>8494346.2269562706</v>
      </c>
      <c r="G10617" s="40">
        <v>10.442193351137</v>
      </c>
      <c r="H10617" s="41">
        <v>-2.4860576463165298</v>
      </c>
      <c r="I10617" s="42">
        <v>306138131.04535902</v>
      </c>
      <c r="J10617" s="39">
        <v>184734901.734997</v>
      </c>
      <c r="K10617" s="40">
        <v>-4.2177439082715402</v>
      </c>
      <c r="L10617" s="43">
        <v>-5.6491549692700804</v>
      </c>
    </row>
    <row r="10618" spans="1:12" hidden="1" x14ac:dyDescent="0.2">
      <c r="A10618" s="54" t="s">
        <v>116</v>
      </c>
      <c r="B10618" s="55" t="s">
        <v>117</v>
      </c>
      <c r="C10618" s="57">
        <v>2016</v>
      </c>
      <c r="D10618" s="56" t="s">
        <v>37</v>
      </c>
      <c r="E10618" s="39">
        <v>51824266.940791897</v>
      </c>
      <c r="F10618" s="39">
        <v>9849022.2317929398</v>
      </c>
      <c r="G10618" s="40">
        <v>10.490507405652</v>
      </c>
      <c r="H10618" s="41">
        <v>15.9479725530576</v>
      </c>
      <c r="I10618" s="42">
        <v>296949945.98030299</v>
      </c>
      <c r="J10618" s="39">
        <v>178111578.64544401</v>
      </c>
      <c r="K10618" s="40">
        <v>-3.0013200360508701</v>
      </c>
      <c r="L10618" s="43">
        <v>-3.5853122649526101</v>
      </c>
    </row>
    <row r="10619" spans="1:12" hidden="1" x14ac:dyDescent="0.2">
      <c r="A10619" s="54" t="s">
        <v>116</v>
      </c>
      <c r="B10619" s="55" t="s">
        <v>117</v>
      </c>
      <c r="C10619" s="57">
        <v>2016</v>
      </c>
      <c r="D10619" s="56" t="s">
        <v>38</v>
      </c>
      <c r="E10619" s="39">
        <v>36480621.952581599</v>
      </c>
      <c r="F10619" s="39">
        <v>7055605.7043414796</v>
      </c>
      <c r="G10619" s="40">
        <v>-29.607066137066798</v>
      </c>
      <c r="H10619" s="41">
        <v>-28.3623740683032</v>
      </c>
      <c r="I10619" s="42">
        <v>291357477.61355698</v>
      </c>
      <c r="J10619" s="39">
        <v>179922774.31187701</v>
      </c>
      <c r="K10619" s="40">
        <v>-1.8833033790539799</v>
      </c>
      <c r="L10619" s="43">
        <v>1.01688822265644</v>
      </c>
    </row>
    <row r="10620" spans="1:12" hidden="1" x14ac:dyDescent="0.2">
      <c r="A10620" s="54" t="s">
        <v>116</v>
      </c>
      <c r="B10620" s="55" t="s">
        <v>117</v>
      </c>
      <c r="C10620" s="57">
        <v>2016</v>
      </c>
      <c r="D10620" s="56" t="s">
        <v>39</v>
      </c>
      <c r="E10620" s="39">
        <v>38879026.289330401</v>
      </c>
      <c r="F10620" s="39">
        <v>5973263.7279851297</v>
      </c>
      <c r="G10620" s="40">
        <v>6.5744612026250602</v>
      </c>
      <c r="H10620" s="41">
        <v>-15.340170946491</v>
      </c>
      <c r="I10620" s="42">
        <v>289866546.11450601</v>
      </c>
      <c r="J10620" s="39">
        <v>176534413.24795499</v>
      </c>
      <c r="K10620" s="40">
        <v>-0.51171897535043898</v>
      </c>
      <c r="L10620" s="43">
        <v>-1.8832307788055</v>
      </c>
    </row>
    <row r="10621" spans="1:12" hidden="1" x14ac:dyDescent="0.2">
      <c r="A10621" s="54" t="s">
        <v>116</v>
      </c>
      <c r="B10621" s="55" t="s">
        <v>117</v>
      </c>
      <c r="C10621" s="57">
        <v>2016</v>
      </c>
      <c r="D10621" s="56" t="s">
        <v>40</v>
      </c>
      <c r="E10621" s="39">
        <v>53711834.308907799</v>
      </c>
      <c r="F10621" s="39">
        <v>9237869.8055155296</v>
      </c>
      <c r="G10621" s="40">
        <v>38.151181845950703</v>
      </c>
      <c r="H10621" s="41">
        <v>54.653640391525101</v>
      </c>
      <c r="I10621" s="42">
        <v>298347224.54998899</v>
      </c>
      <c r="J10621" s="39">
        <v>174635990.85139099</v>
      </c>
      <c r="K10621" s="40">
        <v>2.92571824833241</v>
      </c>
      <c r="L10621" s="43">
        <v>-1.0753837518906599</v>
      </c>
    </row>
    <row r="10622" spans="1:12" hidden="1" x14ac:dyDescent="0.2">
      <c r="A10622" s="54" t="s">
        <v>116</v>
      </c>
      <c r="B10622" s="55" t="s">
        <v>117</v>
      </c>
      <c r="C10622" s="57">
        <v>2016</v>
      </c>
      <c r="D10622" s="56" t="s">
        <v>41</v>
      </c>
      <c r="E10622" s="39">
        <v>52372265.355925597</v>
      </c>
      <c r="F10622" s="39">
        <v>8975666.1654203609</v>
      </c>
      <c r="G10622" s="40">
        <v>-2.49399219039526</v>
      </c>
      <c r="H10622" s="41">
        <v>-2.8383560887448098</v>
      </c>
      <c r="I10622" s="42">
        <v>289982762.078771</v>
      </c>
      <c r="J10622" s="39">
        <v>171141928.31409299</v>
      </c>
      <c r="K10622" s="40">
        <v>-2.8035998939941602</v>
      </c>
      <c r="L10622" s="43">
        <v>-2.0007688680114701</v>
      </c>
    </row>
    <row r="10623" spans="1:12" hidden="1" x14ac:dyDescent="0.2">
      <c r="A10623" s="54" t="s">
        <v>116</v>
      </c>
      <c r="B10623" s="55" t="s">
        <v>117</v>
      </c>
      <c r="C10623" s="57">
        <v>2016</v>
      </c>
      <c r="D10623" s="56" t="s">
        <v>42</v>
      </c>
      <c r="E10623" s="39">
        <v>48739038.476932898</v>
      </c>
      <c r="F10623" s="39">
        <v>8677339.6994755492</v>
      </c>
      <c r="G10623" s="40">
        <v>-6.9373109112256897</v>
      </c>
      <c r="H10623" s="41">
        <v>-3.3237250633734901</v>
      </c>
      <c r="I10623" s="42">
        <v>299114505.83730203</v>
      </c>
      <c r="J10623" s="39">
        <v>181135134.65471199</v>
      </c>
      <c r="K10623" s="40">
        <v>3.1490643419868101</v>
      </c>
      <c r="L10623" s="43">
        <v>5.83913389258925</v>
      </c>
    </row>
    <row r="10624" spans="1:12" hidden="1" x14ac:dyDescent="0.2">
      <c r="A10624" s="54" t="s">
        <v>116</v>
      </c>
      <c r="B10624" s="55" t="s">
        <v>117</v>
      </c>
      <c r="C10624" s="57">
        <v>2016</v>
      </c>
      <c r="D10624" s="56" t="s">
        <v>43</v>
      </c>
      <c r="E10624" s="39">
        <v>48655516.2571325</v>
      </c>
      <c r="F10624" s="39">
        <v>9815505.0737986509</v>
      </c>
      <c r="G10624" s="40">
        <v>-0.171366162342179</v>
      </c>
      <c r="H10624" s="41">
        <v>13.1165243466485</v>
      </c>
      <c r="I10624" s="42">
        <v>274644264.72471303</v>
      </c>
      <c r="J10624" s="39">
        <v>167089604.47399101</v>
      </c>
      <c r="K10624" s="40">
        <v>-8.1808941509173003</v>
      </c>
      <c r="L10624" s="43">
        <v>-7.7541721585352299</v>
      </c>
    </row>
    <row r="10625" spans="1:12" hidden="1" x14ac:dyDescent="0.2">
      <c r="A10625" s="54" t="s">
        <v>116</v>
      </c>
      <c r="B10625" s="55" t="s">
        <v>117</v>
      </c>
      <c r="C10625" s="57">
        <v>2016</v>
      </c>
      <c r="D10625" s="56" t="s">
        <v>44</v>
      </c>
      <c r="E10625" s="39">
        <v>39440570.457595803</v>
      </c>
      <c r="F10625" s="39">
        <v>9214936.2223551609</v>
      </c>
      <c r="G10625" s="40">
        <v>-18.939159438444701</v>
      </c>
      <c r="H10625" s="41">
        <v>-6.11857308338252</v>
      </c>
      <c r="I10625" s="42">
        <v>294391035.84367698</v>
      </c>
      <c r="J10625" s="39">
        <v>174085835.35596201</v>
      </c>
      <c r="K10625" s="40">
        <v>7.1899448323659501</v>
      </c>
      <c r="L10625" s="43">
        <v>4.1871131983318701</v>
      </c>
    </row>
    <row r="10626" spans="1:12" hidden="1" x14ac:dyDescent="0.2">
      <c r="A10626" s="54" t="s">
        <v>116</v>
      </c>
      <c r="B10626" s="55" t="s">
        <v>117</v>
      </c>
      <c r="C10626" s="57">
        <v>2016</v>
      </c>
      <c r="D10626" s="56" t="s">
        <v>45</v>
      </c>
      <c r="E10626" s="39">
        <v>37737122.231796101</v>
      </c>
      <c r="F10626" s="39">
        <v>7636811.3403791804</v>
      </c>
      <c r="G10626" s="40">
        <v>-4.3190253235083196</v>
      </c>
      <c r="H10626" s="41">
        <v>-17.125727665347199</v>
      </c>
      <c r="I10626" s="42">
        <v>307682192.24013197</v>
      </c>
      <c r="J10626" s="39">
        <v>185233019.44075701</v>
      </c>
      <c r="K10626" s="40">
        <v>4.5147965726485904</v>
      </c>
      <c r="L10626" s="43">
        <v>6.4032688598712104</v>
      </c>
    </row>
    <row r="10627" spans="1:12" hidden="1" x14ac:dyDescent="0.2">
      <c r="A10627" s="54" t="s">
        <v>116</v>
      </c>
      <c r="B10627" s="55" t="s">
        <v>117</v>
      </c>
      <c r="C10627" s="57">
        <v>2017</v>
      </c>
      <c r="D10627" s="56" t="s">
        <v>33</v>
      </c>
      <c r="E10627" s="39">
        <v>33329204.030228101</v>
      </c>
      <c r="F10627" s="39">
        <v>6562498.3859745599</v>
      </c>
      <c r="G10627" s="40">
        <v>-11.6805891410926</v>
      </c>
      <c r="H10627" s="41">
        <v>-14.067559175178999</v>
      </c>
      <c r="I10627" s="42">
        <v>283265718.835361</v>
      </c>
      <c r="J10627" s="39">
        <v>167918962.205497</v>
      </c>
      <c r="K10627" s="40">
        <v>-7.9356147416276297</v>
      </c>
      <c r="L10627" s="43">
        <v>-9.3471764848046206</v>
      </c>
    </row>
    <row r="10628" spans="1:12" hidden="1" x14ac:dyDescent="0.2">
      <c r="A10628" s="54" t="s">
        <v>116</v>
      </c>
      <c r="B10628" s="55" t="s">
        <v>117</v>
      </c>
      <c r="C10628" s="57">
        <v>2017</v>
      </c>
      <c r="D10628" s="56" t="s">
        <v>35</v>
      </c>
      <c r="E10628" s="39">
        <v>33602795.675299503</v>
      </c>
      <c r="F10628" s="39">
        <v>6487743.18751169</v>
      </c>
      <c r="G10628" s="40">
        <v>0.82087662466605604</v>
      </c>
      <c r="H10628" s="41">
        <v>-1.13912711388452</v>
      </c>
      <c r="I10628" s="42">
        <v>272768080.32418102</v>
      </c>
      <c r="J10628" s="39">
        <v>162385472.10455799</v>
      </c>
      <c r="K10628" s="40">
        <v>-3.70593326800741</v>
      </c>
      <c r="L10628" s="43">
        <v>-3.2953336706352401</v>
      </c>
    </row>
    <row r="10629" spans="1:12" hidden="1" x14ac:dyDescent="0.2">
      <c r="A10629" s="54" t="s">
        <v>116</v>
      </c>
      <c r="B10629" s="55" t="s">
        <v>117</v>
      </c>
      <c r="C10629" s="57">
        <v>2017</v>
      </c>
      <c r="D10629" s="56" t="s">
        <v>36</v>
      </c>
      <c r="E10629" s="39">
        <v>49388908.855141804</v>
      </c>
      <c r="F10629" s="39">
        <v>8503040.1140120607</v>
      </c>
      <c r="G10629" s="40">
        <v>46.978570867679998</v>
      </c>
      <c r="H10629" s="41">
        <v>31.063142733202401</v>
      </c>
      <c r="I10629" s="42">
        <v>276121156.76979202</v>
      </c>
      <c r="J10629" s="39">
        <v>155395835.28548801</v>
      </c>
      <c r="K10629" s="40">
        <v>1.2292774292453501</v>
      </c>
      <c r="L10629" s="43">
        <v>-4.3043486147390304</v>
      </c>
    </row>
    <row r="10630" spans="1:12" hidden="1" x14ac:dyDescent="0.2">
      <c r="A10630" s="54" t="s">
        <v>116</v>
      </c>
      <c r="B10630" s="55" t="s">
        <v>117</v>
      </c>
      <c r="C10630" s="57">
        <v>2017</v>
      </c>
      <c r="D10630" s="56" t="s">
        <v>37</v>
      </c>
      <c r="E10630" s="39">
        <v>38838962.464978702</v>
      </c>
      <c r="F10630" s="39">
        <v>6855329.3629814899</v>
      </c>
      <c r="G10630" s="40">
        <v>-21.3609626831526</v>
      </c>
      <c r="H10630" s="41">
        <v>-19.377901655612899</v>
      </c>
      <c r="I10630" s="42">
        <v>318618555.47470701</v>
      </c>
      <c r="J10630" s="39">
        <v>189052806.96915701</v>
      </c>
      <c r="K10630" s="40">
        <v>15.3908520455555</v>
      </c>
      <c r="L10630" s="43">
        <v>21.658863393497999</v>
      </c>
    </row>
    <row r="10631" spans="1:12" hidden="1" x14ac:dyDescent="0.2">
      <c r="A10631" s="54" t="s">
        <v>116</v>
      </c>
      <c r="B10631" s="55" t="s">
        <v>117</v>
      </c>
      <c r="C10631" s="57">
        <v>2017</v>
      </c>
      <c r="D10631" s="56" t="s">
        <v>38</v>
      </c>
      <c r="E10631" s="39">
        <v>42206344.420532301</v>
      </c>
      <c r="F10631" s="39">
        <v>7809625.5880918698</v>
      </c>
      <c r="G10631" s="40">
        <v>8.6701130561610302</v>
      </c>
      <c r="H10631" s="41">
        <v>13.920501475298099</v>
      </c>
      <c r="I10631" s="42">
        <v>285566605.79337698</v>
      </c>
      <c r="J10631" s="39">
        <v>170848942.079878</v>
      </c>
      <c r="K10631" s="40">
        <v>-10.373516894546899</v>
      </c>
      <c r="L10631" s="43">
        <v>-9.6289841876026099</v>
      </c>
    </row>
    <row r="10632" spans="1:12" hidden="1" x14ac:dyDescent="0.2">
      <c r="A10632" s="54" t="s">
        <v>116</v>
      </c>
      <c r="B10632" s="55" t="s">
        <v>117</v>
      </c>
      <c r="C10632" s="57">
        <v>2017</v>
      </c>
      <c r="D10632" s="56" t="s">
        <v>39</v>
      </c>
      <c r="E10632" s="39">
        <v>44509236.181665897</v>
      </c>
      <c r="F10632" s="39">
        <v>7292490.7261788901</v>
      </c>
      <c r="G10632" s="40">
        <v>5.4562691764731497</v>
      </c>
      <c r="H10632" s="41">
        <v>-6.62176254264363</v>
      </c>
      <c r="I10632" s="42">
        <v>297207286.660546</v>
      </c>
      <c r="J10632" s="39">
        <v>172945682.69040599</v>
      </c>
      <c r="K10632" s="40">
        <v>4.0763452837310004</v>
      </c>
      <c r="L10632" s="43">
        <v>1.2272482258319799</v>
      </c>
    </row>
    <row r="10633" spans="1:12" hidden="1" x14ac:dyDescent="0.2">
      <c r="A10633" s="54" t="s">
        <v>116</v>
      </c>
      <c r="B10633" s="55" t="s">
        <v>117</v>
      </c>
      <c r="C10633" s="57">
        <v>2017</v>
      </c>
      <c r="D10633" s="56" t="s">
        <v>40</v>
      </c>
      <c r="E10633" s="39">
        <v>38447040.252914801</v>
      </c>
      <c r="F10633" s="39">
        <v>7488500.6253432399</v>
      </c>
      <c r="G10633" s="40">
        <v>-13.6200852874851</v>
      </c>
      <c r="H10633" s="41">
        <v>2.6878319976562302</v>
      </c>
      <c r="I10633" s="42">
        <v>283407924.35720801</v>
      </c>
      <c r="J10633" s="39">
        <v>165914510.42846701</v>
      </c>
      <c r="K10633" s="40">
        <v>-4.64300941554602</v>
      </c>
      <c r="L10633" s="43">
        <v>-4.0655378917585603</v>
      </c>
    </row>
    <row r="10634" spans="1:12" hidden="1" x14ac:dyDescent="0.2">
      <c r="A10634" s="54" t="s">
        <v>116</v>
      </c>
      <c r="B10634" s="55" t="s">
        <v>117</v>
      </c>
      <c r="C10634" s="57">
        <v>2017</v>
      </c>
      <c r="D10634" s="56" t="s">
        <v>41</v>
      </c>
      <c r="E10634" s="39">
        <v>37090175.297619499</v>
      </c>
      <c r="F10634" s="39">
        <v>6846334.8104292797</v>
      </c>
      <c r="G10634" s="40">
        <v>-3.5291792199594201</v>
      </c>
      <c r="H10634" s="41">
        <v>-8.5753590343664605</v>
      </c>
      <c r="I10634" s="42">
        <v>292305609.23313397</v>
      </c>
      <c r="J10634" s="39">
        <v>167283784.41259199</v>
      </c>
      <c r="K10634" s="40">
        <v>3.1395328469049102</v>
      </c>
      <c r="L10634" s="43">
        <v>0.82528886749502195</v>
      </c>
    </row>
    <row r="10635" spans="1:12" hidden="1" x14ac:dyDescent="0.2">
      <c r="A10635" s="54" t="s">
        <v>116</v>
      </c>
      <c r="B10635" s="55" t="s">
        <v>117</v>
      </c>
      <c r="C10635" s="57">
        <v>2017</v>
      </c>
      <c r="D10635" s="56" t="s">
        <v>42</v>
      </c>
      <c r="E10635" s="39">
        <v>40542006.267508402</v>
      </c>
      <c r="F10635" s="39">
        <v>7549694.7389870305</v>
      </c>
      <c r="G10635" s="40">
        <v>9.3065911449343908</v>
      </c>
      <c r="H10635" s="41">
        <v>10.273525149344101</v>
      </c>
      <c r="I10635" s="42">
        <v>289871455.412938</v>
      </c>
      <c r="J10635" s="39">
        <v>163505499.09136999</v>
      </c>
      <c r="K10635" s="40">
        <v>-0.83274276760613197</v>
      </c>
      <c r="L10635" s="43">
        <v>-2.25860822941641</v>
      </c>
    </row>
    <row r="10636" spans="1:12" hidden="1" x14ac:dyDescent="0.2">
      <c r="A10636" s="54" t="s">
        <v>116</v>
      </c>
      <c r="B10636" s="55" t="s">
        <v>117</v>
      </c>
      <c r="C10636" s="57">
        <v>2017</v>
      </c>
      <c r="D10636" s="56" t="s">
        <v>43</v>
      </c>
      <c r="E10636" s="39">
        <v>39739192.526987404</v>
      </c>
      <c r="F10636" s="39">
        <v>6986423.4111750703</v>
      </c>
      <c r="G10636" s="40">
        <v>-1.9802022998659501</v>
      </c>
      <c r="H10636" s="41">
        <v>-7.46084904470636</v>
      </c>
      <c r="I10636" s="42">
        <v>285366370.107297</v>
      </c>
      <c r="J10636" s="39">
        <v>168428193.14053199</v>
      </c>
      <c r="K10636" s="40">
        <v>-1.5541665871250601</v>
      </c>
      <c r="L10636" s="43">
        <v>3.0107207870795301</v>
      </c>
    </row>
    <row r="10637" spans="1:12" hidden="1" x14ac:dyDescent="0.2">
      <c r="A10637" s="54" t="s">
        <v>116</v>
      </c>
      <c r="B10637" s="55" t="s">
        <v>117</v>
      </c>
      <c r="C10637" s="57">
        <v>2017</v>
      </c>
      <c r="D10637" s="56" t="s">
        <v>44</v>
      </c>
      <c r="E10637" s="39">
        <v>48342707.951582402</v>
      </c>
      <c r="F10637" s="39">
        <v>7147069.5882407296</v>
      </c>
      <c r="G10637" s="40">
        <v>21.649950282085499</v>
      </c>
      <c r="H10637" s="41">
        <v>2.29940511204487</v>
      </c>
      <c r="I10637" s="42">
        <v>295772213.32361603</v>
      </c>
      <c r="J10637" s="39">
        <v>166073461.98863399</v>
      </c>
      <c r="K10637" s="40">
        <v>3.6464854679289802</v>
      </c>
      <c r="L10637" s="43">
        <v>-1.39806234810895</v>
      </c>
    </row>
    <row r="10638" spans="1:12" hidden="1" x14ac:dyDescent="0.2">
      <c r="A10638" s="54" t="s">
        <v>116</v>
      </c>
      <c r="B10638" s="55" t="s">
        <v>117</v>
      </c>
      <c r="C10638" s="57">
        <v>2017</v>
      </c>
      <c r="D10638" s="56" t="s">
        <v>45</v>
      </c>
      <c r="E10638" s="39">
        <v>45458220.7670798</v>
      </c>
      <c r="F10638" s="39">
        <v>8919087.0252150409</v>
      </c>
      <c r="G10638" s="40">
        <v>-5.9667472235762196</v>
      </c>
      <c r="H10638" s="41">
        <v>24.793622268486899</v>
      </c>
      <c r="I10638" s="42">
        <v>300770394.52789098</v>
      </c>
      <c r="J10638" s="39">
        <v>169949920.05365801</v>
      </c>
      <c r="K10638" s="40">
        <v>1.68987517390833</v>
      </c>
      <c r="L10638" s="43">
        <v>2.3341827276951199</v>
      </c>
    </row>
    <row r="10639" spans="1:12" hidden="1" x14ac:dyDescent="0.2">
      <c r="A10639" s="54" t="s">
        <v>116</v>
      </c>
      <c r="B10639" s="55" t="s">
        <v>117</v>
      </c>
      <c r="C10639" s="57">
        <v>2018</v>
      </c>
      <c r="D10639" s="56" t="s">
        <v>33</v>
      </c>
      <c r="E10639" s="39">
        <v>44746947.552896798</v>
      </c>
      <c r="F10639" s="39">
        <v>8046474.81850293</v>
      </c>
      <c r="G10639" s="40">
        <v>-1.5646745565064</v>
      </c>
      <c r="H10639" s="41">
        <v>-9.7836494278524295</v>
      </c>
      <c r="I10639" s="42">
        <v>291809928.58727401</v>
      </c>
      <c r="J10639" s="39">
        <v>167147928.99371201</v>
      </c>
      <c r="K10639" s="40">
        <v>-2.9791715220781301</v>
      </c>
      <c r="L10639" s="43">
        <v>-1.64871572699847</v>
      </c>
    </row>
    <row r="10640" spans="1:12" hidden="1" x14ac:dyDescent="0.2">
      <c r="A10640" s="54" t="s">
        <v>116</v>
      </c>
      <c r="B10640" s="55" t="s">
        <v>117</v>
      </c>
      <c r="C10640" s="57">
        <v>2018</v>
      </c>
      <c r="D10640" s="56" t="s">
        <v>35</v>
      </c>
      <c r="E10640" s="39">
        <v>52935703.336441398</v>
      </c>
      <c r="F10640" s="39">
        <v>8428417.0123363696</v>
      </c>
      <c r="G10640" s="40">
        <v>18.300143878785001</v>
      </c>
      <c r="H10640" s="41">
        <v>4.7467021577593203</v>
      </c>
      <c r="I10640" s="42">
        <v>306083623.39395201</v>
      </c>
      <c r="J10640" s="39">
        <v>176716534.814789</v>
      </c>
      <c r="K10640" s="40">
        <v>4.89143562584748</v>
      </c>
      <c r="L10640" s="43">
        <v>5.7246331909006001</v>
      </c>
    </row>
    <row r="10641" spans="1:12" hidden="1" x14ac:dyDescent="0.2">
      <c r="A10641" s="54" t="s">
        <v>116</v>
      </c>
      <c r="B10641" s="55" t="s">
        <v>117</v>
      </c>
      <c r="C10641" s="57">
        <v>2018</v>
      </c>
      <c r="D10641" s="56" t="s">
        <v>36</v>
      </c>
      <c r="E10641" s="39">
        <v>51480972.775641099</v>
      </c>
      <c r="F10641" s="39">
        <v>8358101.5136275403</v>
      </c>
      <c r="G10641" s="40">
        <v>-2.7481084959890398</v>
      </c>
      <c r="H10641" s="41">
        <v>-0.83426696384281096</v>
      </c>
      <c r="I10641" s="42">
        <v>304401037.97687</v>
      </c>
      <c r="J10641" s="39">
        <v>184469235.606659</v>
      </c>
      <c r="K10641" s="40">
        <v>-0.54971428997898597</v>
      </c>
      <c r="L10641" s="43">
        <v>4.3870828499411996</v>
      </c>
    </row>
    <row r="10642" spans="1:12" hidden="1" x14ac:dyDescent="0.2">
      <c r="A10642" s="54" t="s">
        <v>116</v>
      </c>
      <c r="B10642" s="55" t="s">
        <v>117</v>
      </c>
      <c r="C10642" s="57">
        <v>2018</v>
      </c>
      <c r="D10642" s="56" t="s">
        <v>37</v>
      </c>
      <c r="E10642" s="39">
        <v>42553796.684512399</v>
      </c>
      <c r="F10642" s="39">
        <v>6389680.9658159604</v>
      </c>
      <c r="G10642" s="40">
        <v>-17.340729224434401</v>
      </c>
      <c r="H10642" s="41">
        <v>-23.5510485796583</v>
      </c>
      <c r="I10642" s="42">
        <v>313021178.39614701</v>
      </c>
      <c r="J10642" s="39">
        <v>173020720.55107701</v>
      </c>
      <c r="K10642" s="40">
        <v>2.83183673635568</v>
      </c>
      <c r="L10642" s="43">
        <v>-6.2061920612028203</v>
      </c>
    </row>
    <row r="10643" spans="1:12" hidden="1" x14ac:dyDescent="0.2">
      <c r="A10643" s="54" t="s">
        <v>116</v>
      </c>
      <c r="B10643" s="55" t="s">
        <v>117</v>
      </c>
      <c r="C10643" s="57">
        <v>2018</v>
      </c>
      <c r="D10643" s="56" t="s">
        <v>38</v>
      </c>
      <c r="E10643" s="39">
        <v>50494800.022270702</v>
      </c>
      <c r="F10643" s="39">
        <v>8788249.8045254592</v>
      </c>
      <c r="G10643" s="40">
        <v>18.661092444069599</v>
      </c>
      <c r="H10643" s="41">
        <v>37.538162727396902</v>
      </c>
      <c r="I10643" s="42">
        <v>314732246.49665999</v>
      </c>
      <c r="J10643" s="39">
        <v>180126272.90931699</v>
      </c>
      <c r="K10643" s="40">
        <v>0.54663013834403995</v>
      </c>
      <c r="L10643" s="43">
        <v>4.10676382320485</v>
      </c>
    </row>
    <row r="10644" spans="1:12" hidden="1" x14ac:dyDescent="0.2">
      <c r="A10644" s="54" t="s">
        <v>116</v>
      </c>
      <c r="B10644" s="55" t="s">
        <v>117</v>
      </c>
      <c r="C10644" s="57">
        <v>2018</v>
      </c>
      <c r="D10644" s="56" t="s">
        <v>39</v>
      </c>
      <c r="E10644" s="39">
        <v>56589574.4754287</v>
      </c>
      <c r="F10644" s="39">
        <v>8624588.8087960407</v>
      </c>
      <c r="G10644" s="40">
        <v>12.0701031600678</v>
      </c>
      <c r="H10644" s="41">
        <v>-1.8622706382918499</v>
      </c>
      <c r="I10644" s="42">
        <v>312296636.08916801</v>
      </c>
      <c r="J10644" s="39">
        <v>178748302.14141399</v>
      </c>
      <c r="K10644" s="40">
        <v>-0.77386744911053196</v>
      </c>
      <c r="L10644" s="43">
        <v>-0.765002653775404</v>
      </c>
    </row>
    <row r="10645" spans="1:12" hidden="1" x14ac:dyDescent="0.2">
      <c r="A10645" s="54" t="s">
        <v>116</v>
      </c>
      <c r="B10645" s="55" t="s">
        <v>117</v>
      </c>
      <c r="C10645" s="57">
        <v>2018</v>
      </c>
      <c r="D10645" s="56" t="s">
        <v>40</v>
      </c>
      <c r="E10645" s="39">
        <v>50401576.429127</v>
      </c>
      <c r="F10645" s="39">
        <v>9923324.3640124295</v>
      </c>
      <c r="G10645" s="40">
        <v>-10.934872904882001</v>
      </c>
      <c r="H10645" s="41">
        <v>15.058521443849401</v>
      </c>
      <c r="I10645" s="42">
        <v>303145529.22972</v>
      </c>
      <c r="J10645" s="39">
        <v>184246317.38570201</v>
      </c>
      <c r="K10645" s="40">
        <v>-2.9302611049691798</v>
      </c>
      <c r="L10645" s="43">
        <v>3.0758419399913302</v>
      </c>
    </row>
    <row r="10646" spans="1:12" hidden="1" x14ac:dyDescent="0.2">
      <c r="A10646" s="54" t="s">
        <v>116</v>
      </c>
      <c r="B10646" s="55" t="s">
        <v>117</v>
      </c>
      <c r="C10646" s="57">
        <v>2018</v>
      </c>
      <c r="D10646" s="56" t="s">
        <v>41</v>
      </c>
      <c r="E10646" s="39">
        <v>40948660.9204081</v>
      </c>
      <c r="F10646" s="39">
        <v>6396712.8141239397</v>
      </c>
      <c r="G10646" s="40">
        <v>-18.755198107764102</v>
      </c>
      <c r="H10646" s="41">
        <v>-35.538610051667497</v>
      </c>
      <c r="I10646" s="42">
        <v>292626151.69885802</v>
      </c>
      <c r="J10646" s="39">
        <v>163384436.33576599</v>
      </c>
      <c r="K10646" s="40">
        <v>-3.4700751014178799</v>
      </c>
      <c r="L10646" s="43">
        <v>-11.322821180878</v>
      </c>
    </row>
    <row r="10647" spans="1:12" hidden="1" x14ac:dyDescent="0.2">
      <c r="A10647" s="54" t="s">
        <v>116</v>
      </c>
      <c r="B10647" s="55" t="s">
        <v>117</v>
      </c>
      <c r="C10647" s="57">
        <v>2018</v>
      </c>
      <c r="D10647" s="56" t="s">
        <v>42</v>
      </c>
      <c r="E10647" s="39">
        <v>38768970.0976253</v>
      </c>
      <c r="F10647" s="39">
        <v>5349732.5766898496</v>
      </c>
      <c r="G10647" s="40">
        <v>-5.3229843755317496</v>
      </c>
      <c r="H10647" s="41">
        <v>-16.3674729170639</v>
      </c>
      <c r="I10647" s="42">
        <v>305600529.01742101</v>
      </c>
      <c r="J10647" s="39">
        <v>173212848.87032801</v>
      </c>
      <c r="K10647" s="40">
        <v>4.4337723211816504</v>
      </c>
      <c r="L10647" s="43">
        <v>6.0155133224341997</v>
      </c>
    </row>
    <row r="10648" spans="1:12" hidden="1" x14ac:dyDescent="0.2">
      <c r="A10648" s="54" t="s">
        <v>116</v>
      </c>
      <c r="B10648" s="55" t="s">
        <v>117</v>
      </c>
      <c r="C10648" s="57">
        <v>2018</v>
      </c>
      <c r="D10648" s="56" t="s">
        <v>43</v>
      </c>
      <c r="E10648" s="39">
        <v>44349842.7218365</v>
      </c>
      <c r="F10648" s="39">
        <v>7136645.2579756305</v>
      </c>
      <c r="G10648" s="40">
        <v>14.3952047479152</v>
      </c>
      <c r="H10648" s="41">
        <v>33.401906649910202</v>
      </c>
      <c r="I10648" s="42">
        <v>298123376.45649099</v>
      </c>
      <c r="J10648" s="39">
        <v>168639486.97106099</v>
      </c>
      <c r="K10648" s="40">
        <v>-2.4467079899929698</v>
      </c>
      <c r="L10648" s="43">
        <v>-2.6403133076407999</v>
      </c>
    </row>
    <row r="10649" spans="1:12" hidden="1" x14ac:dyDescent="0.2">
      <c r="A10649" s="54" t="s">
        <v>116</v>
      </c>
      <c r="B10649" s="55" t="s">
        <v>117</v>
      </c>
      <c r="C10649" s="57">
        <v>2018</v>
      </c>
      <c r="D10649" s="56" t="s">
        <v>44</v>
      </c>
      <c r="E10649" s="39">
        <v>34563785.186456896</v>
      </c>
      <c r="F10649" s="39">
        <v>5743896.6466910196</v>
      </c>
      <c r="G10649" s="40">
        <v>-22.065596932909202</v>
      </c>
      <c r="H10649" s="41">
        <v>-19.5154524421419</v>
      </c>
      <c r="I10649" s="42">
        <v>295771444.40146899</v>
      </c>
      <c r="J10649" s="39">
        <v>169341020.87681001</v>
      </c>
      <c r="K10649" s="40">
        <v>-0.78891232313855797</v>
      </c>
      <c r="L10649" s="43">
        <v>0.41599622861128199</v>
      </c>
    </row>
    <row r="10650" spans="1:12" hidden="1" x14ac:dyDescent="0.2">
      <c r="A10650" s="54" t="s">
        <v>116</v>
      </c>
      <c r="B10650" s="55" t="s">
        <v>117</v>
      </c>
      <c r="C10650" s="57">
        <v>2018</v>
      </c>
      <c r="D10650" s="56" t="s">
        <v>45</v>
      </c>
      <c r="E10650" s="39">
        <v>40837425.273441002</v>
      </c>
      <c r="F10650" s="39">
        <v>6073945.3659771504</v>
      </c>
      <c r="G10650" s="40">
        <v>18.150905790961499</v>
      </c>
      <c r="H10650" s="41">
        <v>5.7460769158558502</v>
      </c>
      <c r="I10650" s="42">
        <v>298397183.49197298</v>
      </c>
      <c r="J10650" s="39">
        <v>168427932.12089899</v>
      </c>
      <c r="K10650" s="40">
        <v>0.88775949815489397</v>
      </c>
      <c r="L10650" s="43">
        <v>-0.53920116412624597</v>
      </c>
    </row>
    <row r="10651" spans="1:12" hidden="1" x14ac:dyDescent="0.2">
      <c r="A10651" s="54" t="s">
        <v>116</v>
      </c>
      <c r="B10651" s="55" t="s">
        <v>117</v>
      </c>
      <c r="C10651" s="57">
        <v>2019</v>
      </c>
      <c r="D10651" s="56" t="s">
        <v>33</v>
      </c>
      <c r="E10651" s="39">
        <v>42560511.973252498</v>
      </c>
      <c r="F10651" s="39">
        <v>6906802.0458121104</v>
      </c>
      <c r="G10651" s="40">
        <v>4.2193813353167604</v>
      </c>
      <c r="H10651" s="41">
        <v>13.7119554038164</v>
      </c>
      <c r="I10651" s="42">
        <v>294808930.95134902</v>
      </c>
      <c r="J10651" s="39">
        <v>162326343.35670099</v>
      </c>
      <c r="K10651" s="40">
        <v>-1.2025088503291801</v>
      </c>
      <c r="L10651" s="43">
        <v>-3.6226703536431399</v>
      </c>
    </row>
    <row r="10652" spans="1:12" hidden="1" x14ac:dyDescent="0.2">
      <c r="A10652" s="54" t="s">
        <v>116</v>
      </c>
      <c r="B10652" s="55" t="s">
        <v>117</v>
      </c>
      <c r="C10652" s="57">
        <v>2019</v>
      </c>
      <c r="D10652" s="56" t="s">
        <v>35</v>
      </c>
      <c r="E10652" s="39">
        <v>52659380.421921097</v>
      </c>
      <c r="F10652" s="39">
        <v>7671905.9106112104</v>
      </c>
      <c r="G10652" s="40">
        <v>23.7282588494596</v>
      </c>
      <c r="H10652" s="41">
        <v>11.0775415268057</v>
      </c>
      <c r="I10652" s="42">
        <v>311530225.24405903</v>
      </c>
      <c r="J10652" s="39">
        <v>171664191.06687701</v>
      </c>
      <c r="K10652" s="40">
        <v>5.6719090017898699</v>
      </c>
      <c r="L10652" s="43">
        <v>5.7525152831519897</v>
      </c>
    </row>
    <row r="10653" spans="1:12" hidden="1" x14ac:dyDescent="0.2">
      <c r="A10653" s="54" t="s">
        <v>116</v>
      </c>
      <c r="B10653" s="55" t="s">
        <v>117</v>
      </c>
      <c r="C10653" s="57">
        <v>2019</v>
      </c>
      <c r="D10653" s="56" t="s">
        <v>36</v>
      </c>
      <c r="E10653" s="39">
        <v>45464790.071162097</v>
      </c>
      <c r="F10653" s="39">
        <v>6700871.3738094801</v>
      </c>
      <c r="G10653" s="40">
        <v>-13.6625047486583</v>
      </c>
      <c r="H10653" s="41">
        <v>-12.657018322639599</v>
      </c>
      <c r="I10653" s="42">
        <v>311665988.107445</v>
      </c>
      <c r="J10653" s="39">
        <v>168592070.733136</v>
      </c>
      <c r="K10653" s="40">
        <v>4.3579355190859197E-2</v>
      </c>
      <c r="L10653" s="43">
        <v>-1.7896104683498999</v>
      </c>
    </row>
    <row r="10654" spans="1:12" hidden="1" x14ac:dyDescent="0.2">
      <c r="A10654" s="54" t="s">
        <v>116</v>
      </c>
      <c r="B10654" s="55" t="s">
        <v>117</v>
      </c>
      <c r="C10654" s="57">
        <v>2019</v>
      </c>
      <c r="D10654" s="56" t="s">
        <v>37</v>
      </c>
      <c r="E10654" s="39">
        <v>50456687.842728801</v>
      </c>
      <c r="F10654" s="39">
        <v>7704841.3112359298</v>
      </c>
      <c r="G10654" s="40">
        <v>10.979700475364201</v>
      </c>
      <c r="H10654" s="41">
        <v>14.982677347762399</v>
      </c>
      <c r="I10654" s="42">
        <v>288094496.98136598</v>
      </c>
      <c r="J10654" s="39">
        <v>171912305.11210501</v>
      </c>
      <c r="K10654" s="40">
        <v>-7.5630617473578496</v>
      </c>
      <c r="L10654" s="43">
        <v>1.9693894051664</v>
      </c>
    </row>
    <row r="10655" spans="1:12" hidden="1" x14ac:dyDescent="0.2">
      <c r="A10655" s="54" t="s">
        <v>116</v>
      </c>
      <c r="B10655" s="55" t="s">
        <v>117</v>
      </c>
      <c r="C10655" s="57">
        <v>2019</v>
      </c>
      <c r="D10655" s="56" t="s">
        <v>38</v>
      </c>
      <c r="E10655" s="39">
        <v>51301451.0249433</v>
      </c>
      <c r="F10655" s="39">
        <v>8223745.3012648895</v>
      </c>
      <c r="G10655" s="40">
        <v>1.67423431527569</v>
      </c>
      <c r="H10655" s="41">
        <v>6.7347784213575501</v>
      </c>
      <c r="I10655" s="42">
        <v>298545268.313546</v>
      </c>
      <c r="J10655" s="39">
        <v>166525189.277343</v>
      </c>
      <c r="K10655" s="40">
        <v>3.6275497941413302</v>
      </c>
      <c r="L10655" s="43">
        <v>-3.1336417897770898</v>
      </c>
    </row>
    <row r="10656" spans="1:12" hidden="1" x14ac:dyDescent="0.2">
      <c r="A10656" s="54" t="s">
        <v>116</v>
      </c>
      <c r="B10656" s="55" t="s">
        <v>117</v>
      </c>
      <c r="C10656" s="57">
        <v>2019</v>
      </c>
      <c r="D10656" s="56" t="s">
        <v>39</v>
      </c>
      <c r="E10656" s="39">
        <v>40944189.059130102</v>
      </c>
      <c r="F10656" s="39">
        <v>6311818.8974239202</v>
      </c>
      <c r="G10656" s="40">
        <v>-20.189023426993099</v>
      </c>
      <c r="H10656" s="41">
        <v>-23.248852363495502</v>
      </c>
      <c r="I10656" s="42">
        <v>279894765.97450298</v>
      </c>
      <c r="J10656" s="39">
        <v>159279558.80108601</v>
      </c>
      <c r="K10656" s="40">
        <v>-6.2471270921150204</v>
      </c>
      <c r="L10656" s="43">
        <v>-4.3510717553904801</v>
      </c>
    </row>
    <row r="10657" spans="1:12" hidden="1" x14ac:dyDescent="0.2">
      <c r="A10657" s="54" t="s">
        <v>116</v>
      </c>
      <c r="B10657" s="55" t="s">
        <v>117</v>
      </c>
      <c r="C10657" s="57">
        <v>2019</v>
      </c>
      <c r="D10657" s="56" t="s">
        <v>40</v>
      </c>
      <c r="E10657" s="39">
        <v>30435824.042316802</v>
      </c>
      <c r="F10657" s="39">
        <v>5598027.9092405997</v>
      </c>
      <c r="G10657" s="40">
        <v>-25.665094994646299</v>
      </c>
      <c r="H10657" s="41">
        <v>-11.308800201391101</v>
      </c>
      <c r="I10657" s="42">
        <v>263277549.19632399</v>
      </c>
      <c r="J10657" s="39">
        <v>145476052.03054699</v>
      </c>
      <c r="K10657" s="40">
        <v>-5.9369515969057902</v>
      </c>
      <c r="L10657" s="43">
        <v>-8.6662135897659809</v>
      </c>
    </row>
    <row r="10658" spans="1:12" hidden="1" x14ac:dyDescent="0.2">
      <c r="A10658" s="54" t="s">
        <v>116</v>
      </c>
      <c r="B10658" s="55" t="s">
        <v>117</v>
      </c>
      <c r="C10658" s="57">
        <v>2019</v>
      </c>
      <c r="D10658" s="56" t="s">
        <v>41</v>
      </c>
      <c r="E10658" s="39">
        <v>54411582.658235803</v>
      </c>
      <c r="F10658" s="39">
        <v>8295595.2728046598</v>
      </c>
      <c r="G10658" s="40">
        <v>78.774797037149497</v>
      </c>
      <c r="H10658" s="41">
        <v>48.187815553959901</v>
      </c>
      <c r="I10658" s="42">
        <v>293559267.307477</v>
      </c>
      <c r="J10658" s="39">
        <v>157017500.96366599</v>
      </c>
      <c r="K10658" s="40">
        <v>11.5018231533947</v>
      </c>
      <c r="L10658" s="43">
        <v>7.9335731015683004</v>
      </c>
    </row>
    <row r="10659" spans="1:12" hidden="1" x14ac:dyDescent="0.2">
      <c r="A10659" s="54" t="s">
        <v>116</v>
      </c>
      <c r="B10659" s="55" t="s">
        <v>117</v>
      </c>
      <c r="C10659" s="57">
        <v>2019</v>
      </c>
      <c r="D10659" s="56" t="s">
        <v>42</v>
      </c>
      <c r="E10659" s="39">
        <v>42943842.908972196</v>
      </c>
      <c r="F10659" s="39">
        <v>7285032.5762136597</v>
      </c>
      <c r="G10659" s="40">
        <v>-21.0759165402219</v>
      </c>
      <c r="H10659" s="41">
        <v>-12.1819189986753</v>
      </c>
      <c r="I10659" s="42">
        <v>264068685.234162</v>
      </c>
      <c r="J10659" s="39">
        <v>138467439.26591599</v>
      </c>
      <c r="K10659" s="40">
        <v>-10.0458699000724</v>
      </c>
      <c r="L10659" s="43">
        <v>-11.814009001482299</v>
      </c>
    </row>
    <row r="10660" spans="1:12" hidden="1" x14ac:dyDescent="0.2">
      <c r="A10660" s="54" t="s">
        <v>116</v>
      </c>
      <c r="B10660" s="55" t="s">
        <v>117</v>
      </c>
      <c r="C10660" s="57">
        <v>2019</v>
      </c>
      <c r="D10660" s="56" t="s">
        <v>43</v>
      </c>
      <c r="E10660" s="39">
        <v>46409994.642543599</v>
      </c>
      <c r="F10660" s="39">
        <v>6905928.04356407</v>
      </c>
      <c r="G10660" s="40">
        <v>8.0713590092963603</v>
      </c>
      <c r="H10660" s="41">
        <v>-5.20388246289252</v>
      </c>
      <c r="I10660" s="42">
        <v>268724458.11069697</v>
      </c>
      <c r="J10660" s="39">
        <v>146726593.54024199</v>
      </c>
      <c r="K10660" s="40">
        <v>1.76309162610724</v>
      </c>
      <c r="L10660" s="43">
        <v>5.9646905569365796</v>
      </c>
    </row>
    <row r="10661" spans="1:12" hidden="1" x14ac:dyDescent="0.2">
      <c r="A10661" s="54" t="s">
        <v>116</v>
      </c>
      <c r="B10661" s="55" t="s">
        <v>117</v>
      </c>
      <c r="C10661" s="57">
        <v>2019</v>
      </c>
      <c r="D10661" s="56" t="s">
        <v>44</v>
      </c>
      <c r="E10661" s="39">
        <v>44275102.8055503</v>
      </c>
      <c r="F10661" s="39">
        <v>7206483.37083745</v>
      </c>
      <c r="G10661" s="40">
        <v>-4.6000691304460197</v>
      </c>
      <c r="H10661" s="41">
        <v>4.3521352290005497</v>
      </c>
      <c r="I10661" s="42">
        <v>257952923.72073901</v>
      </c>
      <c r="J10661" s="39">
        <v>130227139.20214599</v>
      </c>
      <c r="K10661" s="40">
        <v>-4.0083937523546096</v>
      </c>
      <c r="L10661" s="43">
        <v>-11.2450333235405</v>
      </c>
    </row>
    <row r="10662" spans="1:12" hidden="1" x14ac:dyDescent="0.2">
      <c r="A10662" s="54" t="s">
        <v>116</v>
      </c>
      <c r="B10662" s="55" t="s">
        <v>117</v>
      </c>
      <c r="C10662" s="57">
        <v>2019</v>
      </c>
      <c r="D10662" s="56" t="s">
        <v>45</v>
      </c>
      <c r="E10662" s="39">
        <v>46769721.498475</v>
      </c>
      <c r="F10662" s="39">
        <v>7483419.7993005998</v>
      </c>
      <c r="G10662" s="40">
        <v>5.6343600236925298</v>
      </c>
      <c r="H10662" s="41">
        <v>3.8428788940779501</v>
      </c>
      <c r="I10662" s="42">
        <v>280208113.31681198</v>
      </c>
      <c r="J10662" s="39">
        <v>151077259.98821801</v>
      </c>
      <c r="K10662" s="40">
        <v>8.6276167275260303</v>
      </c>
      <c r="L10662" s="43">
        <v>16.0105803704305</v>
      </c>
    </row>
    <row r="10663" spans="1:12" hidden="1" x14ac:dyDescent="0.2">
      <c r="A10663" s="54" t="s">
        <v>116</v>
      </c>
      <c r="B10663" s="55" t="s">
        <v>117</v>
      </c>
      <c r="C10663" s="57">
        <v>2020</v>
      </c>
      <c r="D10663" s="56" t="s">
        <v>33</v>
      </c>
      <c r="E10663" s="39">
        <v>48524166.881199501</v>
      </c>
      <c r="F10663" s="39">
        <v>6876695.7749721101</v>
      </c>
      <c r="G10663" s="40">
        <v>3.7512418858036201</v>
      </c>
      <c r="H10663" s="41">
        <v>-8.1075770249477994</v>
      </c>
      <c r="I10663" s="42">
        <v>308095726.70434898</v>
      </c>
      <c r="J10663" s="39">
        <v>148071466.497426</v>
      </c>
      <c r="K10663" s="40">
        <v>9.9524646368845104</v>
      </c>
      <c r="L10663" s="43">
        <v>-1.98957373930823</v>
      </c>
    </row>
    <row r="10664" spans="1:12" hidden="1" x14ac:dyDescent="0.2">
      <c r="A10664" s="54" t="s">
        <v>116</v>
      </c>
      <c r="B10664" s="55" t="s">
        <v>117</v>
      </c>
      <c r="C10664" s="57">
        <v>2020</v>
      </c>
      <c r="D10664" s="56" t="s">
        <v>35</v>
      </c>
      <c r="E10664" s="39">
        <v>33067229.0666124</v>
      </c>
      <c r="F10664" s="39">
        <v>4934433.1532892101</v>
      </c>
      <c r="G10664" s="40">
        <v>-31.8541024154623</v>
      </c>
      <c r="H10664" s="41">
        <v>-28.244126034363902</v>
      </c>
      <c r="I10664" s="42">
        <v>264507431.19727299</v>
      </c>
      <c r="J10664" s="39">
        <v>136425456.00964701</v>
      </c>
      <c r="K10664" s="40">
        <v>-14.1476468931696</v>
      </c>
      <c r="L10664" s="43">
        <v>-7.8651280785291799</v>
      </c>
    </row>
    <row r="10665" spans="1:12" hidden="1" x14ac:dyDescent="0.2">
      <c r="A10665" s="54" t="s">
        <v>116</v>
      </c>
      <c r="B10665" s="55" t="s">
        <v>117</v>
      </c>
      <c r="C10665" s="57">
        <v>2020</v>
      </c>
      <c r="D10665" s="56" t="s">
        <v>36</v>
      </c>
      <c r="E10665" s="39">
        <v>29409727.381060999</v>
      </c>
      <c r="F10665" s="39">
        <v>4240570.2036712198</v>
      </c>
      <c r="G10665" s="40">
        <v>-11.0608048777947</v>
      </c>
      <c r="H10665" s="41">
        <v>-14.0616546635245</v>
      </c>
      <c r="I10665" s="42">
        <v>166678476.68432</v>
      </c>
      <c r="J10665" s="39">
        <v>84098102.504532099</v>
      </c>
      <c r="K10665" s="40">
        <v>-36.985333103927402</v>
      </c>
      <c r="L10665" s="43">
        <v>-38.356004103379902</v>
      </c>
    </row>
    <row r="10666" spans="1:12" hidden="1" x14ac:dyDescent="0.2">
      <c r="A10666" s="54" t="s">
        <v>116</v>
      </c>
      <c r="B10666" s="55" t="s">
        <v>117</v>
      </c>
      <c r="C10666" s="57">
        <v>2020</v>
      </c>
      <c r="D10666" s="56" t="s">
        <v>37</v>
      </c>
      <c r="E10666" s="39">
        <v>13092136.231333399</v>
      </c>
      <c r="F10666" s="39">
        <v>1678704.2543228201</v>
      </c>
      <c r="G10666" s="40">
        <v>-55.483653208685098</v>
      </c>
      <c r="H10666" s="41">
        <v>-60.413242236397799</v>
      </c>
      <c r="I10666" s="42">
        <v>71430200.775744006</v>
      </c>
      <c r="J10666" s="39">
        <v>40928943.9271219</v>
      </c>
      <c r="K10666" s="40">
        <v>-57.144916250327299</v>
      </c>
      <c r="L10666" s="43">
        <v>-51.331905586197699</v>
      </c>
    </row>
    <row r="10667" spans="1:12" hidden="1" x14ac:dyDescent="0.2">
      <c r="A10667" s="54" t="s">
        <v>116</v>
      </c>
      <c r="B10667" s="55" t="s">
        <v>117</v>
      </c>
      <c r="C10667" s="57">
        <v>2020</v>
      </c>
      <c r="D10667" s="56" t="s">
        <v>38</v>
      </c>
      <c r="E10667" s="39">
        <v>18716749.4998478</v>
      </c>
      <c r="F10667" s="39">
        <v>2681858.4625379499</v>
      </c>
      <c r="G10667" s="40">
        <v>42.961768569540403</v>
      </c>
      <c r="H10667" s="41">
        <v>59.7576497248943</v>
      </c>
      <c r="I10667" s="42">
        <v>77910912.892724305</v>
      </c>
      <c r="J10667" s="39">
        <v>42407557.821661897</v>
      </c>
      <c r="K10667" s="40">
        <v>9.07279000562602</v>
      </c>
      <c r="L10667" s="43">
        <v>3.6126363220434299</v>
      </c>
    </row>
    <row r="10668" spans="1:12" hidden="1" x14ac:dyDescent="0.2">
      <c r="A10668" s="54" t="s">
        <v>116</v>
      </c>
      <c r="B10668" s="55" t="s">
        <v>117</v>
      </c>
      <c r="C10668" s="57">
        <v>2020</v>
      </c>
      <c r="D10668" s="56" t="s">
        <v>39</v>
      </c>
      <c r="E10668" s="39">
        <v>29685996.1111109</v>
      </c>
      <c r="F10668" s="39">
        <v>4774443.5703512402</v>
      </c>
      <c r="G10668" s="40">
        <v>58.606579157093002</v>
      </c>
      <c r="H10668" s="41">
        <v>78.027425274076293</v>
      </c>
      <c r="I10668" s="42">
        <v>112001860.672878</v>
      </c>
      <c r="J10668" s="39">
        <v>65953913.183881998</v>
      </c>
      <c r="K10668" s="40">
        <v>43.756319255421403</v>
      </c>
      <c r="L10668" s="43">
        <v>55.523959812164797</v>
      </c>
    </row>
    <row r="10669" spans="1:12" hidden="1" x14ac:dyDescent="0.2">
      <c r="A10669" s="54" t="s">
        <v>116</v>
      </c>
      <c r="B10669" s="55" t="s">
        <v>117</v>
      </c>
      <c r="C10669" s="57">
        <v>2020</v>
      </c>
      <c r="D10669" s="56" t="s">
        <v>40</v>
      </c>
      <c r="E10669" s="39">
        <v>29442894.1165497</v>
      </c>
      <c r="F10669" s="39">
        <v>4542902.6341097504</v>
      </c>
      <c r="G10669" s="40">
        <v>-0.81891136026326405</v>
      </c>
      <c r="H10669" s="41">
        <v>-4.8495899643538198</v>
      </c>
      <c r="I10669" s="42">
        <v>134294002.24554399</v>
      </c>
      <c r="J10669" s="39">
        <v>69212844.004696101</v>
      </c>
      <c r="K10669" s="40">
        <v>19.903367175099199</v>
      </c>
      <c r="L10669" s="43">
        <v>4.9412243542366996</v>
      </c>
    </row>
    <row r="10670" spans="1:12" hidden="1" x14ac:dyDescent="0.2">
      <c r="A10670" s="54" t="s">
        <v>116</v>
      </c>
      <c r="B10670" s="55" t="s">
        <v>117</v>
      </c>
      <c r="C10670" s="57">
        <v>2020</v>
      </c>
      <c r="D10670" s="56" t="s">
        <v>41</v>
      </c>
      <c r="E10670" s="39">
        <v>32544105.333351199</v>
      </c>
      <c r="F10670" s="39">
        <v>5779871.7819802901</v>
      </c>
      <c r="G10670" s="40">
        <v>10.5329700420256</v>
      </c>
      <c r="H10670" s="41">
        <v>27.2286079517296</v>
      </c>
      <c r="I10670" s="42">
        <v>227001588.50737599</v>
      </c>
      <c r="J10670" s="39">
        <v>108892288.25821</v>
      </c>
      <c r="K10670" s="40">
        <v>69.033303581439796</v>
      </c>
      <c r="L10670" s="43">
        <v>57.3295965858904</v>
      </c>
    </row>
    <row r="10671" spans="1:12" hidden="1" x14ac:dyDescent="0.2">
      <c r="A10671" s="54" t="s">
        <v>116</v>
      </c>
      <c r="B10671" s="55" t="s">
        <v>117</v>
      </c>
      <c r="C10671" s="57">
        <v>2020</v>
      </c>
      <c r="D10671" s="56" t="s">
        <v>42</v>
      </c>
      <c r="E10671" s="39">
        <v>41624679.685053401</v>
      </c>
      <c r="F10671" s="39">
        <v>6402457.1434997199</v>
      </c>
      <c r="G10671" s="40">
        <v>27.902362835571399</v>
      </c>
      <c r="H10671" s="41">
        <v>10.7716119838582</v>
      </c>
      <c r="I10671" s="42">
        <v>204733984.28242299</v>
      </c>
      <c r="J10671" s="39">
        <v>95154734.681329697</v>
      </c>
      <c r="K10671" s="40">
        <v>-9.8094486348625107</v>
      </c>
      <c r="L10671" s="43">
        <v>-12.615726785266199</v>
      </c>
    </row>
    <row r="10672" spans="1:12" hidden="1" x14ac:dyDescent="0.2">
      <c r="A10672" s="54" t="s">
        <v>116</v>
      </c>
      <c r="B10672" s="55" t="s">
        <v>117</v>
      </c>
      <c r="C10672" s="57">
        <v>2020</v>
      </c>
      <c r="D10672" s="56" t="s">
        <v>43</v>
      </c>
      <c r="E10672" s="39">
        <v>33738890.704225801</v>
      </c>
      <c r="F10672" s="39">
        <v>5036300.4707119996</v>
      </c>
      <c r="G10672" s="40">
        <v>-18.944984178843399</v>
      </c>
      <c r="H10672" s="41">
        <v>-21.338005740104801</v>
      </c>
      <c r="I10672" s="42">
        <v>231687613.22489399</v>
      </c>
      <c r="J10672" s="39">
        <v>99678226.743655995</v>
      </c>
      <c r="K10672" s="40">
        <v>13.165195332343799</v>
      </c>
      <c r="L10672" s="43">
        <v>4.7538276234759396</v>
      </c>
    </row>
    <row r="10673" spans="1:12" hidden="1" x14ac:dyDescent="0.2">
      <c r="A10673" s="54" t="s">
        <v>116</v>
      </c>
      <c r="B10673" s="55" t="s">
        <v>117</v>
      </c>
      <c r="C10673" s="57">
        <v>2020</v>
      </c>
      <c r="D10673" s="56" t="s">
        <v>44</v>
      </c>
      <c r="E10673" s="39">
        <v>39321428.449598402</v>
      </c>
      <c r="F10673" s="39">
        <v>6019091.3627992598</v>
      </c>
      <c r="G10673" s="40">
        <v>16.546299030137899</v>
      </c>
      <c r="H10673" s="41">
        <v>19.514143324103902</v>
      </c>
      <c r="I10673" s="42">
        <v>223957967.614288</v>
      </c>
      <c r="J10673" s="39">
        <v>101473915.48970699</v>
      </c>
      <c r="K10673" s="40">
        <v>-3.3362360218640599</v>
      </c>
      <c r="L10673" s="43">
        <v>1.8014854444281101</v>
      </c>
    </row>
    <row r="10674" spans="1:12" hidden="1" x14ac:dyDescent="0.2">
      <c r="A10674" s="54" t="s">
        <v>116</v>
      </c>
      <c r="B10674" s="55" t="s">
        <v>117</v>
      </c>
      <c r="C10674" s="57">
        <v>2020</v>
      </c>
      <c r="D10674" s="56" t="s">
        <v>45</v>
      </c>
      <c r="E10674" s="39">
        <v>34045917.809238203</v>
      </c>
      <c r="F10674" s="39">
        <v>4866157.2422846304</v>
      </c>
      <c r="G10674" s="40">
        <v>-13.4163758753634</v>
      </c>
      <c r="H10674" s="41">
        <v>-19.154620706379198</v>
      </c>
      <c r="I10674" s="42">
        <v>241986084.813449</v>
      </c>
      <c r="J10674" s="39">
        <v>110631210.057105</v>
      </c>
      <c r="K10674" s="40">
        <v>8.0497771038045691</v>
      </c>
      <c r="L10674" s="43">
        <v>9.0242842440891895</v>
      </c>
    </row>
    <row r="10675" spans="1:12" hidden="1" x14ac:dyDescent="0.2">
      <c r="A10675" s="54" t="s">
        <v>116</v>
      </c>
      <c r="B10675" s="55" t="s">
        <v>117</v>
      </c>
      <c r="C10675" s="57">
        <v>2021</v>
      </c>
      <c r="D10675" s="56" t="s">
        <v>33</v>
      </c>
      <c r="E10675" s="39">
        <v>40140130.450269103</v>
      </c>
      <c r="F10675" s="39">
        <v>5331133.1623059995</v>
      </c>
      <c r="G10675" s="40">
        <v>17.899980476887801</v>
      </c>
      <c r="H10675" s="41">
        <v>9.5552999393637705</v>
      </c>
      <c r="I10675" s="42">
        <v>228632076.31161699</v>
      </c>
      <c r="J10675" s="39">
        <v>101014185.025482</v>
      </c>
      <c r="K10675" s="40">
        <v>-5.51850264949194</v>
      </c>
      <c r="L10675" s="43">
        <v>-8.6928679770011996</v>
      </c>
    </row>
    <row r="10676" spans="1:12" hidden="1" x14ac:dyDescent="0.2">
      <c r="A10676" s="54" t="s">
        <v>116</v>
      </c>
      <c r="B10676" s="55" t="s">
        <v>117</v>
      </c>
      <c r="C10676" s="57">
        <v>2021</v>
      </c>
      <c r="D10676" s="56" t="s">
        <v>35</v>
      </c>
      <c r="E10676" s="39">
        <v>23204455.963029198</v>
      </c>
      <c r="F10676" s="39">
        <v>4171255.6446130401</v>
      </c>
      <c r="G10676" s="40">
        <v>-42.191378795397902</v>
      </c>
      <c r="H10676" s="41">
        <v>-21.756678784426601</v>
      </c>
      <c r="I10676" s="42">
        <v>214791409.90757599</v>
      </c>
      <c r="J10676" s="39">
        <v>94898634.419262499</v>
      </c>
      <c r="K10676" s="40">
        <v>-6.0536853040588499</v>
      </c>
      <c r="L10676" s="43">
        <v>-6.05415032025134</v>
      </c>
    </row>
    <row r="10677" spans="1:12" hidden="1" x14ac:dyDescent="0.2">
      <c r="A10677" s="54" t="s">
        <v>116</v>
      </c>
      <c r="B10677" s="55" t="s">
        <v>117</v>
      </c>
      <c r="C10677" s="57">
        <v>2021</v>
      </c>
      <c r="D10677" s="56" t="s">
        <v>36</v>
      </c>
      <c r="E10677" s="39">
        <v>34347035.965182602</v>
      </c>
      <c r="F10677" s="39">
        <v>5250223.9603938404</v>
      </c>
      <c r="G10677" s="40">
        <v>48.0191391683841</v>
      </c>
      <c r="H10677" s="41">
        <v>25.8667511106453</v>
      </c>
      <c r="I10677" s="42">
        <v>213922994.75409701</v>
      </c>
      <c r="J10677" s="39">
        <v>97772231.835762605</v>
      </c>
      <c r="K10677" s="40">
        <v>-0.404306277356559</v>
      </c>
      <c r="L10677" s="43">
        <v>3.0280703553694299</v>
      </c>
    </row>
    <row r="10678" spans="1:12" hidden="1" x14ac:dyDescent="0.2">
      <c r="A10678" s="54" t="s">
        <v>116</v>
      </c>
      <c r="B10678" s="55" t="s">
        <v>117</v>
      </c>
      <c r="C10678" s="57">
        <v>2021</v>
      </c>
      <c r="D10678" s="56" t="s">
        <v>37</v>
      </c>
      <c r="E10678" s="39">
        <v>43033689.1530421</v>
      </c>
      <c r="F10678" s="39">
        <v>6460493.4789976897</v>
      </c>
      <c r="G10678" s="40">
        <v>25.2908378954886</v>
      </c>
      <c r="H10678" s="41">
        <v>23.051769367055002</v>
      </c>
      <c r="I10678" s="42">
        <v>226970074.51062399</v>
      </c>
      <c r="J10678" s="39">
        <v>99824686.924138501</v>
      </c>
      <c r="K10678" s="40">
        <v>6.0989608767979799</v>
      </c>
      <c r="L10678" s="43">
        <v>2.0992208624465198</v>
      </c>
    </row>
    <row r="10679" spans="1:12" hidden="1" x14ac:dyDescent="0.2">
      <c r="A10679" s="54" t="s">
        <v>116</v>
      </c>
      <c r="B10679" s="55" t="s">
        <v>117</v>
      </c>
      <c r="C10679" s="57">
        <v>2021</v>
      </c>
      <c r="D10679" s="56" t="s">
        <v>38</v>
      </c>
      <c r="E10679" s="39">
        <v>33242202.727884799</v>
      </c>
      <c r="F10679" s="39">
        <v>4530789.1040856401</v>
      </c>
      <c r="G10679" s="40">
        <v>-22.753072343706201</v>
      </c>
      <c r="H10679" s="41">
        <v>-29.8693030367617</v>
      </c>
      <c r="I10679" s="42">
        <v>221802034.088218</v>
      </c>
      <c r="J10679" s="39">
        <v>103390847.860884</v>
      </c>
      <c r="K10679" s="40">
        <v>-2.2769699633526299</v>
      </c>
      <c r="L10679" s="43">
        <v>3.5724238629023501</v>
      </c>
    </row>
    <row r="10680" spans="1:12" hidden="1" x14ac:dyDescent="0.2">
      <c r="A10680" s="54" t="s">
        <v>116</v>
      </c>
      <c r="B10680" s="55" t="s">
        <v>117</v>
      </c>
      <c r="C10680" s="57">
        <v>2021</v>
      </c>
      <c r="D10680" s="56" t="s">
        <v>39</v>
      </c>
      <c r="E10680" s="39">
        <v>34868421.024344698</v>
      </c>
      <c r="F10680" s="39">
        <v>4731178.9327425798</v>
      </c>
      <c r="G10680" s="40">
        <v>4.8920292971312804</v>
      </c>
      <c r="H10680" s="41">
        <v>4.4228460882506804</v>
      </c>
      <c r="I10680" s="42">
        <v>226593125.91706699</v>
      </c>
      <c r="J10680" s="39">
        <v>100100668.53034601</v>
      </c>
      <c r="K10680" s="40">
        <v>2.1600756947717699</v>
      </c>
      <c r="L10680" s="43">
        <v>-3.18227328492851</v>
      </c>
    </row>
    <row r="10681" spans="1:12" hidden="1" x14ac:dyDescent="0.2">
      <c r="A10681" s="54" t="s">
        <v>116</v>
      </c>
      <c r="B10681" s="55" t="s">
        <v>117</v>
      </c>
      <c r="C10681" s="57">
        <v>2021</v>
      </c>
      <c r="D10681" s="56" t="s">
        <v>40</v>
      </c>
      <c r="E10681" s="39">
        <v>41252333.135728396</v>
      </c>
      <c r="F10681" s="39">
        <v>5883541.1520013902</v>
      </c>
      <c r="G10681" s="40">
        <v>18.308578145613598</v>
      </c>
      <c r="H10681" s="41">
        <v>24.356766794081199</v>
      </c>
      <c r="I10681" s="42">
        <v>239776687.591223</v>
      </c>
      <c r="J10681" s="39">
        <v>118596264.572014</v>
      </c>
      <c r="K10681" s="40">
        <v>5.81816488068627</v>
      </c>
      <c r="L10681" s="43">
        <v>18.476995521824101</v>
      </c>
    </row>
    <row r="10682" spans="1:12" hidden="1" x14ac:dyDescent="0.2">
      <c r="A10682" s="54" t="s">
        <v>116</v>
      </c>
      <c r="B10682" s="55" t="s">
        <v>117</v>
      </c>
      <c r="C10682" s="57">
        <v>2021</v>
      </c>
      <c r="D10682" s="56" t="s">
        <v>41</v>
      </c>
      <c r="E10682" s="39">
        <v>36880700.991853699</v>
      </c>
      <c r="F10682" s="39">
        <v>4423419.0532344999</v>
      </c>
      <c r="G10682" s="40">
        <v>-10.597296714082001</v>
      </c>
      <c r="H10682" s="41">
        <v>-24.817062735597698</v>
      </c>
      <c r="I10682" s="42">
        <v>232668125.92380801</v>
      </c>
      <c r="J10682" s="39">
        <v>106112555.10285901</v>
      </c>
      <c r="K10682" s="40">
        <v>-2.9646592163846401</v>
      </c>
      <c r="L10682" s="43">
        <v>-10.526224847136399</v>
      </c>
    </row>
    <row r="10683" spans="1:12" hidden="1" x14ac:dyDescent="0.2">
      <c r="A10683" s="54" t="s">
        <v>116</v>
      </c>
      <c r="B10683" s="55" t="s">
        <v>117</v>
      </c>
      <c r="C10683" s="57">
        <v>2021</v>
      </c>
      <c r="D10683" s="56" t="s">
        <v>42</v>
      </c>
      <c r="E10683" s="39">
        <v>36871459.3402448</v>
      </c>
      <c r="F10683" s="39">
        <v>4336040.6338932496</v>
      </c>
      <c r="G10683" s="40">
        <v>-2.5058231975960701E-2</v>
      </c>
      <c r="H10683" s="41">
        <v>-1.97535929310965</v>
      </c>
      <c r="I10683" s="42">
        <v>238515883.21197599</v>
      </c>
      <c r="J10683" s="39">
        <v>110749126.635884</v>
      </c>
      <c r="K10683" s="40">
        <v>2.5133469678966498</v>
      </c>
      <c r="L10683" s="43">
        <v>4.3694843918616204</v>
      </c>
    </row>
    <row r="10684" spans="1:12" hidden="1" x14ac:dyDescent="0.2">
      <c r="A10684" s="54" t="s">
        <v>116</v>
      </c>
      <c r="B10684" s="55" t="s">
        <v>117</v>
      </c>
      <c r="C10684" s="57">
        <v>2021</v>
      </c>
      <c r="D10684" s="56" t="s">
        <v>43</v>
      </c>
      <c r="E10684" s="39">
        <v>44166775.275173299</v>
      </c>
      <c r="F10684" s="39">
        <v>6758459.9458039599</v>
      </c>
      <c r="G10684" s="40">
        <v>19.7858074116577</v>
      </c>
      <c r="H10684" s="41">
        <v>55.867080510628497</v>
      </c>
      <c r="I10684" s="42">
        <v>244380116.51546299</v>
      </c>
      <c r="J10684" s="39">
        <v>108838700.702232</v>
      </c>
      <c r="K10684" s="40">
        <v>2.4586342949225202</v>
      </c>
      <c r="L10684" s="43">
        <v>-1.7250031595580999</v>
      </c>
    </row>
    <row r="10685" spans="1:12" hidden="1" x14ac:dyDescent="0.2">
      <c r="A10685" s="54" t="s">
        <v>116</v>
      </c>
      <c r="B10685" s="55" t="s">
        <v>117</v>
      </c>
      <c r="C10685" s="57">
        <v>2021</v>
      </c>
      <c r="D10685" s="56" t="s">
        <v>44</v>
      </c>
      <c r="E10685" s="39">
        <v>42994514.191591002</v>
      </c>
      <c r="F10685" s="39">
        <v>5470201.91208228</v>
      </c>
      <c r="G10685" s="40">
        <v>-2.6541695115360602</v>
      </c>
      <c r="H10685" s="41">
        <v>-19.061414050718799</v>
      </c>
      <c r="I10685" s="42">
        <v>247084277.55420399</v>
      </c>
      <c r="J10685" s="39">
        <v>115805465.709047</v>
      </c>
      <c r="K10685" s="40">
        <v>1.10653889412067</v>
      </c>
      <c r="L10685" s="43">
        <v>6.4009997931481397</v>
      </c>
    </row>
    <row r="10686" spans="1:12" hidden="1" x14ac:dyDescent="0.2">
      <c r="A10686" s="54" t="s">
        <v>116</v>
      </c>
      <c r="B10686" s="55" t="s">
        <v>117</v>
      </c>
      <c r="C10686" s="57">
        <v>2021</v>
      </c>
      <c r="D10686" s="56" t="s">
        <v>45</v>
      </c>
      <c r="E10686" s="39">
        <v>31843787.335971098</v>
      </c>
      <c r="F10686" s="39">
        <v>4807179.2931863395</v>
      </c>
      <c r="G10686" s="40">
        <v>-25.9352316575327</v>
      </c>
      <c r="H10686" s="41">
        <v>-12.1206242393264</v>
      </c>
      <c r="I10686" s="42">
        <v>231312259.071114</v>
      </c>
      <c r="J10686" s="39">
        <v>97528483.476729095</v>
      </c>
      <c r="K10686" s="40">
        <v>-6.3832545879533003</v>
      </c>
      <c r="L10686" s="43">
        <v>-15.782486707697799</v>
      </c>
    </row>
    <row r="10687" spans="1:12" hidden="1" x14ac:dyDescent="0.2">
      <c r="A10687" s="54" t="s">
        <v>116</v>
      </c>
      <c r="B10687" s="55" t="s">
        <v>117</v>
      </c>
      <c r="C10687" s="57">
        <v>2022</v>
      </c>
      <c r="D10687" s="56" t="s">
        <v>33</v>
      </c>
      <c r="E10687" s="39">
        <v>34816970.969370402</v>
      </c>
      <c r="F10687" s="39">
        <v>5165683.7921314398</v>
      </c>
      <c r="G10687" s="40">
        <v>9.3367776955373802</v>
      </c>
      <c r="H10687" s="41">
        <v>7.4576893658458303</v>
      </c>
      <c r="I10687" s="42">
        <v>249087408.68949601</v>
      </c>
      <c r="J10687" s="39">
        <v>116585576.349629</v>
      </c>
      <c r="K10687" s="40">
        <v>7.6844823053313602</v>
      </c>
      <c r="L10687" s="43">
        <v>19.540027890874601</v>
      </c>
    </row>
    <row r="10688" spans="1:12" hidden="1" x14ac:dyDescent="0.2">
      <c r="A10688" s="54" t="s">
        <v>116</v>
      </c>
      <c r="B10688" s="55" t="s">
        <v>117</v>
      </c>
      <c r="C10688" s="57">
        <v>2022</v>
      </c>
      <c r="D10688" s="56" t="s">
        <v>35</v>
      </c>
      <c r="E10688" s="39">
        <v>43681771.437104598</v>
      </c>
      <c r="F10688" s="39">
        <v>6987605.1312818201</v>
      </c>
      <c r="G10688" s="40">
        <v>25.461147885417301</v>
      </c>
      <c r="H10688" s="41">
        <v>35.269703149960499</v>
      </c>
      <c r="I10688" s="42">
        <v>245507602.87307599</v>
      </c>
      <c r="J10688" s="39">
        <v>106007397.222076</v>
      </c>
      <c r="K10688" s="40">
        <v>-1.4371685165678101</v>
      </c>
      <c r="L10688" s="43">
        <v>-9.0733171793310401</v>
      </c>
    </row>
    <row r="10689" spans="1:12" hidden="1" x14ac:dyDescent="0.2">
      <c r="A10689" s="54" t="s">
        <v>116</v>
      </c>
      <c r="B10689" s="55" t="s">
        <v>117</v>
      </c>
      <c r="C10689" s="57">
        <v>2022</v>
      </c>
      <c r="D10689" s="56" t="s">
        <v>36</v>
      </c>
      <c r="E10689" s="39">
        <v>45164965.852586702</v>
      </c>
      <c r="F10689" s="39">
        <v>7301207.5609297398</v>
      </c>
      <c r="G10689" s="40">
        <v>3.3954539083143298</v>
      </c>
      <c r="H10689" s="41">
        <v>4.48798155814496</v>
      </c>
      <c r="I10689" s="42">
        <v>252561801.399317</v>
      </c>
      <c r="J10689" s="39">
        <v>105666716.917109</v>
      </c>
      <c r="K10689" s="40">
        <v>2.8733116382908501</v>
      </c>
      <c r="L10689" s="43">
        <v>-0.321374086992543</v>
      </c>
    </row>
    <row r="10690" spans="1:12" hidden="1" x14ac:dyDescent="0.2">
      <c r="A10690" s="54" t="s">
        <v>116</v>
      </c>
      <c r="B10690" s="55" t="s">
        <v>117</v>
      </c>
      <c r="C10690" s="57">
        <v>2022</v>
      </c>
      <c r="D10690" s="56" t="s">
        <v>37</v>
      </c>
      <c r="E10690" s="39">
        <v>32953486.782558199</v>
      </c>
      <c r="F10690" s="39">
        <v>4442402.6516104601</v>
      </c>
      <c r="G10690" s="40">
        <v>-27.037503160935401</v>
      </c>
      <c r="H10690" s="41">
        <v>-39.155234054943598</v>
      </c>
      <c r="I10690" s="42">
        <v>250599833.71348399</v>
      </c>
      <c r="J10690" s="39">
        <v>106275407.98214801</v>
      </c>
      <c r="K10690" s="40">
        <v>-0.77682677070037798</v>
      </c>
      <c r="L10690" s="43">
        <v>0.57604805259210401</v>
      </c>
    </row>
    <row r="10691" spans="1:12" hidden="1" x14ac:dyDescent="0.2">
      <c r="A10691" s="54" t="s">
        <v>116</v>
      </c>
      <c r="B10691" s="55" t="s">
        <v>117</v>
      </c>
      <c r="C10691" s="57">
        <v>2022</v>
      </c>
      <c r="D10691" s="56" t="s">
        <v>38</v>
      </c>
      <c r="E10691" s="39">
        <v>46325959.752964601</v>
      </c>
      <c r="F10691" s="39">
        <v>6793314.8579555098</v>
      </c>
      <c r="G10691" s="40">
        <v>40.579842305137397</v>
      </c>
      <c r="H10691" s="41">
        <v>52.919836194785198</v>
      </c>
      <c r="I10691" s="42">
        <v>248367761.860414</v>
      </c>
      <c r="J10691" s="39">
        <v>110939756.856749</v>
      </c>
      <c r="K10691" s="40">
        <v>-0.89069167365128898</v>
      </c>
      <c r="L10691" s="43">
        <v>4.3889258702112004</v>
      </c>
    </row>
    <row r="10692" spans="1:12" hidden="1" x14ac:dyDescent="0.2">
      <c r="A10692" s="54" t="s">
        <v>116</v>
      </c>
      <c r="B10692" s="55" t="s">
        <v>117</v>
      </c>
      <c r="C10692" s="57">
        <v>2022</v>
      </c>
      <c r="D10692" s="56" t="s">
        <v>39</v>
      </c>
      <c r="E10692" s="39">
        <v>46485704.363738097</v>
      </c>
      <c r="F10692" s="39">
        <v>7214111.3177080899</v>
      </c>
      <c r="G10692" s="40">
        <v>0.34482741777037701</v>
      </c>
      <c r="H10692" s="41">
        <v>6.1942728778395102</v>
      </c>
      <c r="I10692" s="42">
        <v>261034435.319998</v>
      </c>
      <c r="J10692" s="39">
        <v>110614849.68754999</v>
      </c>
      <c r="K10692" s="40">
        <v>5.0999668252850201</v>
      </c>
      <c r="L10692" s="43">
        <v>-0.29286811004871599</v>
      </c>
    </row>
    <row r="10693" spans="1:12" hidden="1" x14ac:dyDescent="0.2">
      <c r="A10693" s="54" t="s">
        <v>116</v>
      </c>
      <c r="B10693" s="55" t="s">
        <v>117</v>
      </c>
      <c r="C10693" s="57">
        <v>2022</v>
      </c>
      <c r="D10693" s="56" t="s">
        <v>40</v>
      </c>
      <c r="E10693" s="39">
        <v>42262701.738133296</v>
      </c>
      <c r="F10693" s="39">
        <v>6600368.1913227299</v>
      </c>
      <c r="G10693" s="40">
        <v>-9.0845189578304506</v>
      </c>
      <c r="H10693" s="41">
        <v>-8.5075361240800103</v>
      </c>
      <c r="I10693" s="42">
        <v>264490802.84887999</v>
      </c>
      <c r="J10693" s="39">
        <v>110910495.327672</v>
      </c>
      <c r="K10693" s="40">
        <v>1.32410404958445</v>
      </c>
      <c r="L10693" s="43">
        <v>0.26727481975259398</v>
      </c>
    </row>
    <row r="10694" spans="1:12" hidden="1" x14ac:dyDescent="0.2">
      <c r="A10694" s="54" t="s">
        <v>116</v>
      </c>
      <c r="B10694" s="55" t="s">
        <v>117</v>
      </c>
      <c r="C10694" s="57">
        <v>2022</v>
      </c>
      <c r="D10694" s="56" t="s">
        <v>41</v>
      </c>
      <c r="E10694" s="39">
        <v>36689303.926521599</v>
      </c>
      <c r="F10694" s="39">
        <v>5055591.88185242</v>
      </c>
      <c r="G10694" s="40">
        <v>-13.1875095116857</v>
      </c>
      <c r="H10694" s="41">
        <v>-23.404396007804099</v>
      </c>
      <c r="I10694" s="42">
        <v>255309953.22320399</v>
      </c>
      <c r="J10694" s="39">
        <v>105576701.323928</v>
      </c>
      <c r="K10694" s="40">
        <v>-3.4711413503937898</v>
      </c>
      <c r="L10694" s="43">
        <v>-4.8090976313701699</v>
      </c>
    </row>
    <row r="10695" spans="1:12" hidden="1" x14ac:dyDescent="0.2">
      <c r="A10695" s="54" t="s">
        <v>116</v>
      </c>
      <c r="B10695" s="55" t="s">
        <v>117</v>
      </c>
      <c r="C10695" s="57">
        <v>2022</v>
      </c>
      <c r="D10695" s="56" t="s">
        <v>42</v>
      </c>
      <c r="E10695" s="39">
        <v>48877289.416696399</v>
      </c>
      <c r="F10695" s="39">
        <v>7974857.3834091099</v>
      </c>
      <c r="G10695" s="40">
        <v>33.219451409009899</v>
      </c>
      <c r="H10695" s="41">
        <v>57.7432983076759</v>
      </c>
      <c r="I10695" s="42">
        <v>297465925.82664502</v>
      </c>
      <c r="J10695" s="39">
        <v>128161978.600106</v>
      </c>
      <c r="K10695" s="40">
        <v>16.511683963447499</v>
      </c>
      <c r="L10695" s="43">
        <v>21.392292989797401</v>
      </c>
    </row>
    <row r="10696" spans="1:12" hidden="1" x14ac:dyDescent="0.2">
      <c r="A10696" s="54" t="s">
        <v>116</v>
      </c>
      <c r="B10696" s="55" t="s">
        <v>117</v>
      </c>
      <c r="C10696" s="57">
        <v>2022</v>
      </c>
      <c r="D10696" s="56" t="s">
        <v>43</v>
      </c>
      <c r="E10696" s="39">
        <v>40153958.003740497</v>
      </c>
      <c r="F10696" s="39">
        <v>6500003.6446447596</v>
      </c>
      <c r="G10696" s="40">
        <v>-17.847412401670599</v>
      </c>
      <c r="H10696" s="41">
        <v>-18.493794532710201</v>
      </c>
      <c r="I10696" s="42">
        <v>259709355.88691601</v>
      </c>
      <c r="J10696" s="39">
        <v>109665660.83126</v>
      </c>
      <c r="K10696" s="40">
        <v>-12.6927377765386</v>
      </c>
      <c r="L10696" s="43">
        <v>-14.4319851884923</v>
      </c>
    </row>
    <row r="10697" spans="1:12" hidden="1" x14ac:dyDescent="0.2">
      <c r="A10697" s="54" t="s">
        <v>116</v>
      </c>
      <c r="B10697" s="55" t="s">
        <v>117</v>
      </c>
      <c r="C10697" s="57">
        <v>2022</v>
      </c>
      <c r="D10697" s="56" t="s">
        <v>44</v>
      </c>
      <c r="E10697" s="39">
        <v>37239790.168111898</v>
      </c>
      <c r="F10697" s="39">
        <v>5540679.4412011998</v>
      </c>
      <c r="G10697" s="40">
        <v>-7.2574858880838899</v>
      </c>
      <c r="H10697" s="41">
        <v>-14.758825623643</v>
      </c>
      <c r="I10697" s="42">
        <v>279106621.51846701</v>
      </c>
      <c r="J10697" s="39">
        <v>116004309.48434301</v>
      </c>
      <c r="K10697" s="40">
        <v>7.4688359090140199</v>
      </c>
      <c r="L10697" s="43">
        <v>5.7799757964675402</v>
      </c>
    </row>
    <row r="10698" spans="1:12" hidden="1" x14ac:dyDescent="0.2">
      <c r="A10698" s="54" t="s">
        <v>116</v>
      </c>
      <c r="B10698" s="55" t="s">
        <v>117</v>
      </c>
      <c r="C10698" s="57">
        <v>2022</v>
      </c>
      <c r="D10698" s="56" t="s">
        <v>45</v>
      </c>
      <c r="E10698" s="39">
        <v>47530004.086756401</v>
      </c>
      <c r="F10698" s="39">
        <v>7359439.7393276803</v>
      </c>
      <c r="G10698" s="40">
        <v>27.6323090763705</v>
      </c>
      <c r="H10698" s="41">
        <v>32.825582447559498</v>
      </c>
      <c r="I10698" s="42">
        <v>272464807.348019</v>
      </c>
      <c r="J10698" s="39">
        <v>111724842.076499</v>
      </c>
      <c r="K10698" s="40">
        <v>-2.37966915091928</v>
      </c>
      <c r="L10698" s="43">
        <v>-3.6890589900210502</v>
      </c>
    </row>
    <row r="10699" spans="1:12" hidden="1" x14ac:dyDescent="0.2">
      <c r="A10699" s="54" t="s">
        <v>116</v>
      </c>
      <c r="B10699" s="55" t="s">
        <v>117</v>
      </c>
      <c r="C10699" s="57">
        <v>2023</v>
      </c>
      <c r="D10699" s="56" t="s">
        <v>33</v>
      </c>
      <c r="E10699" s="39">
        <v>38613833.7813491</v>
      </c>
      <c r="F10699" s="39">
        <v>6403678.7876298605</v>
      </c>
      <c r="G10699" s="40">
        <v>-18.7590354276693</v>
      </c>
      <c r="H10699" s="41">
        <v>-12.9868710873517</v>
      </c>
      <c r="I10699" s="42">
        <v>266259977.64572299</v>
      </c>
      <c r="J10699" s="39">
        <v>116235336.835705</v>
      </c>
      <c r="K10699" s="40">
        <v>-2.27729583232765</v>
      </c>
      <c r="L10699" s="43">
        <v>4.0371457908328301</v>
      </c>
    </row>
    <row r="10700" spans="1:12" hidden="1" x14ac:dyDescent="0.2">
      <c r="A10700" s="54" t="s">
        <v>116</v>
      </c>
      <c r="B10700" s="55" t="s">
        <v>117</v>
      </c>
      <c r="C10700" s="57">
        <v>2023</v>
      </c>
      <c r="D10700" s="56" t="s">
        <v>35</v>
      </c>
      <c r="E10700" s="39">
        <v>37510376.878329299</v>
      </c>
      <c r="F10700" s="39">
        <v>6163894.6196530201</v>
      </c>
      <c r="G10700" s="40">
        <v>-2.8576724840846599</v>
      </c>
      <c r="H10700" s="41">
        <v>-3.7444752606897902</v>
      </c>
      <c r="I10700" s="42">
        <v>295122384.10897601</v>
      </c>
      <c r="J10700" s="39">
        <v>128630679.89753801</v>
      </c>
      <c r="K10700" s="40">
        <v>10.839934232119701</v>
      </c>
      <c r="L10700" s="43">
        <v>10.6640058000206</v>
      </c>
    </row>
    <row r="10701" spans="1:12" hidden="1" x14ac:dyDescent="0.2">
      <c r="A10701" s="54" t="s">
        <v>116</v>
      </c>
      <c r="B10701" s="55" t="s">
        <v>117</v>
      </c>
      <c r="C10701" s="57">
        <v>2023</v>
      </c>
      <c r="D10701" s="56" t="s">
        <v>36</v>
      </c>
      <c r="E10701" s="39">
        <v>45021476.070546702</v>
      </c>
      <c r="F10701" s="39">
        <v>6915303.7999803703</v>
      </c>
      <c r="G10701" s="40">
        <v>20.024056853869599</v>
      </c>
      <c r="H10701" s="41">
        <v>12.1904936195948</v>
      </c>
      <c r="I10701" s="42">
        <v>301528883.157287</v>
      </c>
      <c r="J10701" s="39">
        <v>132161387.72010399</v>
      </c>
      <c r="K10701" s="40">
        <v>2.1707940140336399</v>
      </c>
      <c r="L10701" s="43">
        <v>2.7448411416144398</v>
      </c>
    </row>
    <row r="10702" spans="1:12" hidden="1" x14ac:dyDescent="0.2">
      <c r="A10702" s="54" t="s">
        <v>116</v>
      </c>
      <c r="B10702" s="55" t="s">
        <v>117</v>
      </c>
      <c r="C10702" s="57">
        <v>2023</v>
      </c>
      <c r="D10702" s="56" t="s">
        <v>37</v>
      </c>
      <c r="E10702" s="39">
        <v>42112104.614362799</v>
      </c>
      <c r="F10702" s="39">
        <v>6536445.2081028903</v>
      </c>
      <c r="G10702" s="40">
        <v>-6.4621858502041203</v>
      </c>
      <c r="H10702" s="41">
        <v>-5.4785531169079702</v>
      </c>
      <c r="I10702" s="42">
        <v>297154304.35798198</v>
      </c>
      <c r="J10702" s="39">
        <v>135668707.04578999</v>
      </c>
      <c r="K10702" s="40">
        <v>-1.4507992579348099</v>
      </c>
      <c r="L10702" s="43">
        <v>2.6538154495728401</v>
      </c>
    </row>
    <row r="10703" spans="1:12" hidden="1" x14ac:dyDescent="0.2">
      <c r="A10703" s="54" t="s">
        <v>116</v>
      </c>
      <c r="B10703" s="55" t="s">
        <v>117</v>
      </c>
      <c r="C10703" s="57">
        <v>2023</v>
      </c>
      <c r="D10703" s="56" t="s">
        <v>38</v>
      </c>
      <c r="E10703" s="39">
        <v>38657746.252148896</v>
      </c>
      <c r="F10703" s="39">
        <v>6818661.2814827198</v>
      </c>
      <c r="G10703" s="40">
        <v>-8.2027682868069203</v>
      </c>
      <c r="H10703" s="41">
        <v>4.3175772823733203</v>
      </c>
      <c r="I10703" s="42">
        <v>302617710.11405301</v>
      </c>
      <c r="J10703" s="39">
        <v>128373534.663307</v>
      </c>
      <c r="K10703" s="40">
        <v>1.83857533811431</v>
      </c>
      <c r="L10703" s="43">
        <v>-5.3771960692606697</v>
      </c>
    </row>
    <row r="10704" spans="1:12" hidden="1" x14ac:dyDescent="0.2">
      <c r="A10704" s="54" t="s">
        <v>116</v>
      </c>
      <c r="B10704" s="55" t="s">
        <v>117</v>
      </c>
      <c r="C10704" s="57">
        <v>2023</v>
      </c>
      <c r="D10704" s="56" t="s">
        <v>39</v>
      </c>
      <c r="E10704" s="39">
        <v>57209774.841543503</v>
      </c>
      <c r="F10704" s="39">
        <v>9249268.5991738494</v>
      </c>
      <c r="G10704" s="40">
        <v>47.990455699065301</v>
      </c>
      <c r="H10704" s="41">
        <v>35.646400625469902</v>
      </c>
      <c r="I10704" s="42">
        <v>297723062.48266798</v>
      </c>
      <c r="J10704" s="39">
        <v>132026070.057091</v>
      </c>
      <c r="K10704" s="40">
        <v>-1.6174359489866901</v>
      </c>
      <c r="L10704" s="43">
        <v>2.8452401839395698</v>
      </c>
    </row>
    <row r="10705" spans="1:12" hidden="1" x14ac:dyDescent="0.2">
      <c r="A10705" s="54" t="s">
        <v>116</v>
      </c>
      <c r="B10705" s="55" t="s">
        <v>117</v>
      </c>
      <c r="C10705" s="57">
        <v>2023</v>
      </c>
      <c r="D10705" s="56" t="s">
        <v>40</v>
      </c>
      <c r="E10705" s="39">
        <v>26929122.494904801</v>
      </c>
      <c r="F10705" s="39">
        <v>3291995.6140556298</v>
      </c>
      <c r="G10705" s="40">
        <v>-52.929158400829898</v>
      </c>
      <c r="H10705" s="41">
        <v>-64.408043957663097</v>
      </c>
      <c r="I10705" s="42">
        <v>273012889.62017798</v>
      </c>
      <c r="J10705" s="39">
        <v>124047288.575947</v>
      </c>
      <c r="K10705" s="40">
        <v>-8.2997174140409395</v>
      </c>
      <c r="L10705" s="43">
        <v>-6.0433378632673103</v>
      </c>
    </row>
    <row r="10706" spans="1:12" hidden="1" x14ac:dyDescent="0.2">
      <c r="A10706" s="54" t="s">
        <v>116</v>
      </c>
      <c r="B10706" s="55" t="s">
        <v>117</v>
      </c>
      <c r="C10706" s="57">
        <v>2023</v>
      </c>
      <c r="D10706" s="56" t="s">
        <v>41</v>
      </c>
      <c r="E10706" s="39">
        <v>56576236.228765503</v>
      </c>
      <c r="F10706" s="39">
        <v>7719672.3742124401</v>
      </c>
      <c r="G10706" s="40">
        <v>110.093129620062</v>
      </c>
      <c r="H10706" s="41">
        <v>134.498258176658</v>
      </c>
      <c r="I10706" s="42">
        <v>304305086.40793502</v>
      </c>
      <c r="J10706" s="39">
        <v>132257140.530985</v>
      </c>
      <c r="K10706" s="40">
        <v>11.4618019798594</v>
      </c>
      <c r="L10706" s="43">
        <v>6.6183243900664399</v>
      </c>
    </row>
    <row r="10707" spans="1:12" hidden="1" x14ac:dyDescent="0.2">
      <c r="A10707" s="54" t="s">
        <v>116</v>
      </c>
      <c r="B10707" s="55" t="s">
        <v>117</v>
      </c>
      <c r="C10707" s="57">
        <v>2023</v>
      </c>
      <c r="D10707" s="56" t="s">
        <v>42</v>
      </c>
      <c r="E10707" s="39">
        <v>32383074.8391991</v>
      </c>
      <c r="F10707" s="39">
        <v>5801690.32959559</v>
      </c>
      <c r="G10707" s="40">
        <v>-42.762055241252803</v>
      </c>
      <c r="H10707" s="41">
        <v>-24.845381405354299</v>
      </c>
      <c r="I10707" s="42">
        <v>306933974.956168</v>
      </c>
      <c r="J10707" s="39">
        <v>124561113.72370701</v>
      </c>
      <c r="K10707" s="40">
        <v>0.86389898350527405</v>
      </c>
      <c r="L10707" s="43">
        <v>-5.8189877509675698</v>
      </c>
    </row>
    <row r="10708" spans="1:12" hidden="1" x14ac:dyDescent="0.2">
      <c r="A10708" s="54" t="s">
        <v>116</v>
      </c>
      <c r="B10708" s="55" t="s">
        <v>117</v>
      </c>
      <c r="C10708" s="57">
        <v>2023</v>
      </c>
      <c r="D10708" s="56" t="s">
        <v>43</v>
      </c>
      <c r="E10708" s="39">
        <v>33492697.2859191</v>
      </c>
      <c r="F10708" s="39">
        <v>5797009.2038404103</v>
      </c>
      <c r="G10708" s="40">
        <v>3.42655060469064</v>
      </c>
      <c r="H10708" s="41">
        <v>-8.0685550059444999E-2</v>
      </c>
      <c r="I10708" s="42">
        <v>302065135.37125498</v>
      </c>
      <c r="J10708" s="39">
        <v>121592352.013694</v>
      </c>
      <c r="K10708" s="40">
        <v>-1.5862823871512799</v>
      </c>
      <c r="L10708" s="43">
        <v>-2.3833776218460199</v>
      </c>
    </row>
    <row r="10709" spans="1:12" hidden="1" x14ac:dyDescent="0.2">
      <c r="A10709" s="54" t="s">
        <v>116</v>
      </c>
      <c r="B10709" s="55" t="s">
        <v>117</v>
      </c>
      <c r="C10709" s="57">
        <v>2023</v>
      </c>
      <c r="D10709" s="56" t="s">
        <v>44</v>
      </c>
      <c r="E10709" s="39">
        <v>38627589.790554598</v>
      </c>
      <c r="F10709" s="39">
        <v>6475140.9387981202</v>
      </c>
      <c r="G10709" s="40">
        <v>15.3313794371357</v>
      </c>
      <c r="H10709" s="41">
        <v>11.697958569885699</v>
      </c>
      <c r="I10709" s="42">
        <v>295822307.34928697</v>
      </c>
      <c r="J10709" s="39">
        <v>116779545.721891</v>
      </c>
      <c r="K10709" s="40">
        <v>-2.0667158473271701</v>
      </c>
      <c r="L10709" s="43">
        <v>-3.9581488573072199</v>
      </c>
    </row>
    <row r="10710" spans="1:12" hidden="1" x14ac:dyDescent="0.2">
      <c r="A10710" s="54" t="s">
        <v>116</v>
      </c>
      <c r="B10710" s="55" t="s">
        <v>117</v>
      </c>
      <c r="C10710" s="57">
        <v>2023</v>
      </c>
      <c r="D10710" s="56" t="s">
        <v>45</v>
      </c>
      <c r="E10710" s="39">
        <v>40908362.711363703</v>
      </c>
      <c r="F10710" s="39">
        <v>5835340.3185558496</v>
      </c>
      <c r="G10710" s="40">
        <v>5.9045178153124498</v>
      </c>
      <c r="H10710" s="41">
        <v>-9.8808755869494096</v>
      </c>
      <c r="I10710" s="42">
        <v>301467440.38742602</v>
      </c>
      <c r="J10710" s="39">
        <v>121497178.885066</v>
      </c>
      <c r="K10710" s="40">
        <v>1.9082851082875301</v>
      </c>
      <c r="L10710" s="43">
        <v>4.0397769438236901</v>
      </c>
    </row>
    <row r="10711" spans="1:12" hidden="1" x14ac:dyDescent="0.2">
      <c r="A10711" s="54" t="s">
        <v>116</v>
      </c>
      <c r="B10711" s="55" t="s">
        <v>117</v>
      </c>
      <c r="C10711" s="57">
        <v>2024</v>
      </c>
      <c r="D10711" s="56" t="s">
        <v>33</v>
      </c>
      <c r="E10711" s="39">
        <v>39087260.994736202</v>
      </c>
      <c r="F10711" s="39">
        <v>6808268.9574379502</v>
      </c>
      <c r="G10711" s="40">
        <v>-4.4516612152791604</v>
      </c>
      <c r="H10711" s="41">
        <v>16.673040230203501</v>
      </c>
      <c r="I10711" s="42">
        <v>319512174.393695</v>
      </c>
      <c r="J10711" s="39">
        <v>122815544.538764</v>
      </c>
      <c r="K10711" s="40">
        <v>5.9856328043516296</v>
      </c>
      <c r="L10711" s="43">
        <v>1.0850998070869999</v>
      </c>
    </row>
    <row r="10712" spans="1:12" x14ac:dyDescent="0.2">
      <c r="A10712" s="54" t="s">
        <v>116</v>
      </c>
      <c r="B10712" s="55" t="s">
        <v>117</v>
      </c>
      <c r="C10712" s="57">
        <v>2024</v>
      </c>
      <c r="D10712" s="56" t="s">
        <v>35</v>
      </c>
      <c r="E10712" s="39">
        <v>42071412.564446099</v>
      </c>
      <c r="F10712" s="39">
        <v>7314631.0887249596</v>
      </c>
      <c r="G10712" s="40">
        <v>7.6345885942526603</v>
      </c>
      <c r="H10712" s="41">
        <v>7.4374578097978103</v>
      </c>
      <c r="I10712" s="42">
        <v>315743700.51128298</v>
      </c>
      <c r="J10712" s="39">
        <v>131480818.39628001</v>
      </c>
      <c r="K10712" s="40">
        <v>-1.1794461007825701</v>
      </c>
      <c r="L10712" s="43">
        <v>7.0555188189398903</v>
      </c>
    </row>
    <row r="10713" spans="1:12" hidden="1" x14ac:dyDescent="0.2">
      <c r="A10713" s="54" t="s">
        <v>118</v>
      </c>
      <c r="B10713" s="55" t="s">
        <v>119</v>
      </c>
      <c r="C10713" s="57">
        <v>1997</v>
      </c>
      <c r="D10713" s="56" t="s">
        <v>33</v>
      </c>
      <c r="E10713" s="39">
        <v>71830503.8525251</v>
      </c>
      <c r="F10713" s="39">
        <v>69270142.954846501</v>
      </c>
      <c r="G10713" s="40" t="s">
        <v>34</v>
      </c>
      <c r="H10713" s="41" t="s">
        <v>34</v>
      </c>
      <c r="I10713" s="42">
        <v>58978255.395415403</v>
      </c>
      <c r="J10713" s="39">
        <v>55167756.311545603</v>
      </c>
      <c r="K10713" s="40" t="s">
        <v>34</v>
      </c>
      <c r="L10713" s="43" t="s">
        <v>34</v>
      </c>
    </row>
    <row r="10714" spans="1:12" hidden="1" x14ac:dyDescent="0.2">
      <c r="A10714" s="54" t="s">
        <v>118</v>
      </c>
      <c r="B10714" s="55" t="s">
        <v>119</v>
      </c>
      <c r="C10714" s="57">
        <v>1997</v>
      </c>
      <c r="D10714" s="56" t="s">
        <v>35</v>
      </c>
      <c r="E10714" s="39">
        <v>77568701.133385107</v>
      </c>
      <c r="F10714" s="39">
        <v>72777466.234040901</v>
      </c>
      <c r="G10714" s="40">
        <v>7.9885243359020297</v>
      </c>
      <c r="H10714" s="41">
        <v>5.0632539931101803</v>
      </c>
      <c r="I10714" s="42">
        <v>63725150.118054703</v>
      </c>
      <c r="J10714" s="39">
        <v>57603351.393853404</v>
      </c>
      <c r="K10714" s="40">
        <v>8.0485505900676397</v>
      </c>
      <c r="L10714" s="43">
        <v>4.4148887777008898</v>
      </c>
    </row>
    <row r="10715" spans="1:12" hidden="1" x14ac:dyDescent="0.2">
      <c r="A10715" s="54" t="s">
        <v>118</v>
      </c>
      <c r="B10715" s="55" t="s">
        <v>119</v>
      </c>
      <c r="C10715" s="57">
        <v>1997</v>
      </c>
      <c r="D10715" s="56" t="s">
        <v>36</v>
      </c>
      <c r="E10715" s="39">
        <v>79981951.842909396</v>
      </c>
      <c r="F10715" s="39">
        <v>71399272.401503697</v>
      </c>
      <c r="G10715" s="40">
        <v>3.1111139857486099</v>
      </c>
      <c r="H10715" s="41">
        <v>-1.89370955579183</v>
      </c>
      <c r="I10715" s="42">
        <v>63042487.291756101</v>
      </c>
      <c r="J10715" s="39">
        <v>65589878.4588788</v>
      </c>
      <c r="K10715" s="40">
        <v>-1.07126122894011</v>
      </c>
      <c r="L10715" s="43">
        <v>13.8646916746542</v>
      </c>
    </row>
    <row r="10716" spans="1:12" hidden="1" x14ac:dyDescent="0.2">
      <c r="A10716" s="54" t="s">
        <v>118</v>
      </c>
      <c r="B10716" s="55" t="s">
        <v>119</v>
      </c>
      <c r="C10716" s="57">
        <v>1997</v>
      </c>
      <c r="D10716" s="56" t="s">
        <v>37</v>
      </c>
      <c r="E10716" s="39">
        <v>75356940.913945004</v>
      </c>
      <c r="F10716" s="39">
        <v>77293848.164821103</v>
      </c>
      <c r="G10716" s="40">
        <v>-5.7825682199507504</v>
      </c>
      <c r="H10716" s="41">
        <v>8.2557924822680206</v>
      </c>
      <c r="I10716" s="42">
        <v>58832343.447551101</v>
      </c>
      <c r="J10716" s="39">
        <v>57871279.222373001</v>
      </c>
      <c r="K10716" s="40">
        <v>-6.6782641755880601</v>
      </c>
      <c r="L10716" s="43">
        <v>-11.767973074298199</v>
      </c>
    </row>
    <row r="10717" spans="1:12" hidden="1" x14ac:dyDescent="0.2">
      <c r="A10717" s="54" t="s">
        <v>118</v>
      </c>
      <c r="B10717" s="55" t="s">
        <v>119</v>
      </c>
      <c r="C10717" s="57">
        <v>1997</v>
      </c>
      <c r="D10717" s="56" t="s">
        <v>38</v>
      </c>
      <c r="E10717" s="39">
        <v>80880491.720871404</v>
      </c>
      <c r="F10717" s="39">
        <v>85380862.498855993</v>
      </c>
      <c r="G10717" s="40">
        <v>7.32985009733091</v>
      </c>
      <c r="H10717" s="41">
        <v>10.4626882035815</v>
      </c>
      <c r="I10717" s="42">
        <v>59991142.028754197</v>
      </c>
      <c r="J10717" s="39">
        <v>57605977.608010598</v>
      </c>
      <c r="K10717" s="40">
        <v>1.9696624565638301</v>
      </c>
      <c r="L10717" s="43">
        <v>-0.45843398992956302</v>
      </c>
    </row>
    <row r="10718" spans="1:12" hidden="1" x14ac:dyDescent="0.2">
      <c r="A10718" s="54" t="s">
        <v>118</v>
      </c>
      <c r="B10718" s="55" t="s">
        <v>119</v>
      </c>
      <c r="C10718" s="57">
        <v>1997</v>
      </c>
      <c r="D10718" s="56" t="s">
        <v>39</v>
      </c>
      <c r="E10718" s="39">
        <v>79804654.338405997</v>
      </c>
      <c r="F10718" s="39">
        <v>87284782.552753195</v>
      </c>
      <c r="G10718" s="40">
        <v>-1.3301568271595801</v>
      </c>
      <c r="H10718" s="41">
        <v>2.2299142901288</v>
      </c>
      <c r="I10718" s="42">
        <v>64145458.704592697</v>
      </c>
      <c r="J10718" s="39">
        <v>62571114.779474899</v>
      </c>
      <c r="K10718" s="40">
        <v>6.9248834667079899</v>
      </c>
      <c r="L10718" s="43">
        <v>8.6191353356597897</v>
      </c>
    </row>
    <row r="10719" spans="1:12" hidden="1" x14ac:dyDescent="0.2">
      <c r="A10719" s="54" t="s">
        <v>118</v>
      </c>
      <c r="B10719" s="55" t="s">
        <v>119</v>
      </c>
      <c r="C10719" s="57">
        <v>1997</v>
      </c>
      <c r="D10719" s="56" t="s">
        <v>40</v>
      </c>
      <c r="E10719" s="39">
        <v>81000811.517029405</v>
      </c>
      <c r="F10719" s="39">
        <v>85468861.665412396</v>
      </c>
      <c r="G10719" s="40">
        <v>1.4988564119972101</v>
      </c>
      <c r="H10719" s="41">
        <v>-2.0804553030114898</v>
      </c>
      <c r="I10719" s="42">
        <v>65664607.543941297</v>
      </c>
      <c r="J10719" s="39">
        <v>62871059.768786997</v>
      </c>
      <c r="K10719" s="40">
        <v>2.3682874361296502</v>
      </c>
      <c r="L10719" s="43">
        <v>0.47936654216442798</v>
      </c>
    </row>
    <row r="10720" spans="1:12" hidden="1" x14ac:dyDescent="0.2">
      <c r="A10720" s="54" t="s">
        <v>118</v>
      </c>
      <c r="B10720" s="55" t="s">
        <v>119</v>
      </c>
      <c r="C10720" s="57">
        <v>1997</v>
      </c>
      <c r="D10720" s="56" t="s">
        <v>41</v>
      </c>
      <c r="E10720" s="39">
        <v>86867784.076332107</v>
      </c>
      <c r="F10720" s="39">
        <v>83603417.2921229</v>
      </c>
      <c r="G10720" s="40">
        <v>7.2431034324504902</v>
      </c>
      <c r="H10720" s="41">
        <v>-2.1826011683555699</v>
      </c>
      <c r="I10720" s="42">
        <v>67818343.968267903</v>
      </c>
      <c r="J10720" s="39">
        <v>67323138.67069</v>
      </c>
      <c r="K10720" s="40">
        <v>3.27990451002904</v>
      </c>
      <c r="L10720" s="43">
        <v>7.0812849636634896</v>
      </c>
    </row>
    <row r="10721" spans="1:12" hidden="1" x14ac:dyDescent="0.2">
      <c r="A10721" s="54" t="s">
        <v>118</v>
      </c>
      <c r="B10721" s="55" t="s">
        <v>119</v>
      </c>
      <c r="C10721" s="57">
        <v>1997</v>
      </c>
      <c r="D10721" s="56" t="s">
        <v>42</v>
      </c>
      <c r="E10721" s="39">
        <v>81666669.631510302</v>
      </c>
      <c r="F10721" s="39">
        <v>79722113.828933194</v>
      </c>
      <c r="G10721" s="40">
        <v>-5.9873916436633197</v>
      </c>
      <c r="H10721" s="41">
        <v>-4.64251772104942</v>
      </c>
      <c r="I10721" s="42">
        <v>66349030.912912697</v>
      </c>
      <c r="J10721" s="39">
        <v>70570777.470821694</v>
      </c>
      <c r="K10721" s="40">
        <v>-2.1665422205571701</v>
      </c>
      <c r="L10721" s="43">
        <v>4.8239563161448302</v>
      </c>
    </row>
    <row r="10722" spans="1:12" hidden="1" x14ac:dyDescent="0.2">
      <c r="A10722" s="54" t="s">
        <v>118</v>
      </c>
      <c r="B10722" s="55" t="s">
        <v>119</v>
      </c>
      <c r="C10722" s="57">
        <v>1997</v>
      </c>
      <c r="D10722" s="56" t="s">
        <v>43</v>
      </c>
      <c r="E10722" s="39">
        <v>84147916.778943107</v>
      </c>
      <c r="F10722" s="39">
        <v>83940996.915086597</v>
      </c>
      <c r="G10722" s="40">
        <v>3.0382617028813499</v>
      </c>
      <c r="H10722" s="41">
        <v>5.2919859792055002</v>
      </c>
      <c r="I10722" s="42">
        <v>69047381.766232207</v>
      </c>
      <c r="J10722" s="39">
        <v>69099908.260145307</v>
      </c>
      <c r="K10722" s="40">
        <v>4.0669031878721302</v>
      </c>
      <c r="L10722" s="43">
        <v>-2.0842468559801999</v>
      </c>
    </row>
    <row r="10723" spans="1:12" hidden="1" x14ac:dyDescent="0.2">
      <c r="A10723" s="54" t="s">
        <v>118</v>
      </c>
      <c r="B10723" s="55" t="s">
        <v>119</v>
      </c>
      <c r="C10723" s="57">
        <v>1997</v>
      </c>
      <c r="D10723" s="56" t="s">
        <v>44</v>
      </c>
      <c r="E10723" s="39">
        <v>87039254.530315205</v>
      </c>
      <c r="F10723" s="39">
        <v>88430213.003253207</v>
      </c>
      <c r="G10723" s="40">
        <v>3.43601821892709</v>
      </c>
      <c r="H10723" s="41">
        <v>5.3480614397608797</v>
      </c>
      <c r="I10723" s="42">
        <v>66013391.3472161</v>
      </c>
      <c r="J10723" s="39">
        <v>68333195.153514996</v>
      </c>
      <c r="K10723" s="40">
        <v>-4.3940701897836298</v>
      </c>
      <c r="L10723" s="43">
        <v>-1.109571815557</v>
      </c>
    </row>
    <row r="10724" spans="1:12" hidden="1" x14ac:dyDescent="0.2">
      <c r="A10724" s="54" t="s">
        <v>118</v>
      </c>
      <c r="B10724" s="55" t="s">
        <v>119</v>
      </c>
      <c r="C10724" s="57">
        <v>1997</v>
      </c>
      <c r="D10724" s="56" t="s">
        <v>45</v>
      </c>
      <c r="E10724" s="39">
        <v>91273880.253642797</v>
      </c>
      <c r="F10724" s="39">
        <v>85888207.933107495</v>
      </c>
      <c r="G10724" s="40">
        <v>4.8651907075475798</v>
      </c>
      <c r="H10724" s="41">
        <v>-2.8745888806715798</v>
      </c>
      <c r="I10724" s="42">
        <v>68849416.498382896</v>
      </c>
      <c r="J10724" s="39">
        <v>64645515.007498898</v>
      </c>
      <c r="K10724" s="40">
        <v>4.2961361222148398</v>
      </c>
      <c r="L10724" s="43">
        <v>-5.3966160044638398</v>
      </c>
    </row>
    <row r="10725" spans="1:12" hidden="1" x14ac:dyDescent="0.2">
      <c r="A10725" s="54" t="s">
        <v>118</v>
      </c>
      <c r="B10725" s="55" t="s">
        <v>119</v>
      </c>
      <c r="C10725" s="57">
        <v>1998</v>
      </c>
      <c r="D10725" s="56" t="s">
        <v>33</v>
      </c>
      <c r="E10725" s="39">
        <v>91987613.506498098</v>
      </c>
      <c r="F10725" s="39">
        <v>85085959.981744304</v>
      </c>
      <c r="G10725" s="40">
        <v>0.78196878545306903</v>
      </c>
      <c r="H10725" s="41">
        <v>-0.93406064775272102</v>
      </c>
      <c r="I10725" s="42">
        <v>67040213.0324075</v>
      </c>
      <c r="J10725" s="39">
        <v>65877994.2291582</v>
      </c>
      <c r="K10725" s="40">
        <v>-2.6277687713125202</v>
      </c>
      <c r="L10725" s="43">
        <v>1.9065193022537399</v>
      </c>
    </row>
    <row r="10726" spans="1:12" hidden="1" x14ac:dyDescent="0.2">
      <c r="A10726" s="54" t="s">
        <v>118</v>
      </c>
      <c r="B10726" s="55" t="s">
        <v>119</v>
      </c>
      <c r="C10726" s="57">
        <v>1998</v>
      </c>
      <c r="D10726" s="56" t="s">
        <v>35</v>
      </c>
      <c r="E10726" s="39">
        <v>88883289.688383505</v>
      </c>
      <c r="F10726" s="39">
        <v>84111164.377444193</v>
      </c>
      <c r="G10726" s="40">
        <v>-3.3747193777293698</v>
      </c>
      <c r="H10726" s="41">
        <v>-1.14565975927081</v>
      </c>
      <c r="I10726" s="42">
        <v>65836601.166213803</v>
      </c>
      <c r="J10726" s="39">
        <v>69456131.282844499</v>
      </c>
      <c r="K10726" s="40">
        <v>-1.7953580571288801</v>
      </c>
      <c r="L10726" s="43">
        <v>5.4314602251544803</v>
      </c>
    </row>
    <row r="10727" spans="1:12" hidden="1" x14ac:dyDescent="0.2">
      <c r="A10727" s="54" t="s">
        <v>118</v>
      </c>
      <c r="B10727" s="55" t="s">
        <v>119</v>
      </c>
      <c r="C10727" s="57">
        <v>1998</v>
      </c>
      <c r="D10727" s="56" t="s">
        <v>36</v>
      </c>
      <c r="E10727" s="39">
        <v>88416874.139753297</v>
      </c>
      <c r="F10727" s="39">
        <v>86927812.260365695</v>
      </c>
      <c r="G10727" s="40">
        <v>-0.52475054677365596</v>
      </c>
      <c r="H10727" s="41">
        <v>3.3487205934778799</v>
      </c>
      <c r="I10727" s="42">
        <v>64413758.027319603</v>
      </c>
      <c r="J10727" s="39">
        <v>61084173.280625999</v>
      </c>
      <c r="K10727" s="40">
        <v>-2.1611734410499599</v>
      </c>
      <c r="L10727" s="43">
        <v>-12.0535910186612</v>
      </c>
    </row>
    <row r="10728" spans="1:12" hidden="1" x14ac:dyDescent="0.2">
      <c r="A10728" s="54" t="s">
        <v>118</v>
      </c>
      <c r="B10728" s="55" t="s">
        <v>119</v>
      </c>
      <c r="C10728" s="57">
        <v>1998</v>
      </c>
      <c r="D10728" s="56" t="s">
        <v>37</v>
      </c>
      <c r="E10728" s="39">
        <v>94424046.552843496</v>
      </c>
      <c r="F10728" s="39">
        <v>88610507.643029794</v>
      </c>
      <c r="G10728" s="40">
        <v>6.7941470127016199</v>
      </c>
      <c r="H10728" s="41">
        <v>1.9357387916586499</v>
      </c>
      <c r="I10728" s="42">
        <v>67236430.224356294</v>
      </c>
      <c r="J10728" s="39">
        <v>60815885.6544853</v>
      </c>
      <c r="K10728" s="40">
        <v>4.3820951974879598</v>
      </c>
      <c r="L10728" s="43">
        <v>-0.43920971952613502</v>
      </c>
    </row>
    <row r="10729" spans="1:12" hidden="1" x14ac:dyDescent="0.2">
      <c r="A10729" s="54" t="s">
        <v>118</v>
      </c>
      <c r="B10729" s="55" t="s">
        <v>119</v>
      </c>
      <c r="C10729" s="57">
        <v>1998</v>
      </c>
      <c r="D10729" s="56" t="s">
        <v>38</v>
      </c>
      <c r="E10729" s="39">
        <v>87136095.2667142</v>
      </c>
      <c r="F10729" s="39">
        <v>86940928.110711798</v>
      </c>
      <c r="G10729" s="40">
        <v>-7.7183212880531098</v>
      </c>
      <c r="H10729" s="41">
        <v>-1.8841778212624001</v>
      </c>
      <c r="I10729" s="42">
        <v>66208950.909860604</v>
      </c>
      <c r="J10729" s="39">
        <v>61999312.3462414</v>
      </c>
      <c r="K10729" s="40">
        <v>-1.5281586352326699</v>
      </c>
      <c r="L10729" s="43">
        <v>1.9459170560789401</v>
      </c>
    </row>
    <row r="10730" spans="1:12" hidden="1" x14ac:dyDescent="0.2">
      <c r="A10730" s="54" t="s">
        <v>118</v>
      </c>
      <c r="B10730" s="55" t="s">
        <v>119</v>
      </c>
      <c r="C10730" s="57">
        <v>1998</v>
      </c>
      <c r="D10730" s="56" t="s">
        <v>39</v>
      </c>
      <c r="E10730" s="39">
        <v>90338744.273655295</v>
      </c>
      <c r="F10730" s="39">
        <v>94379575.619628906</v>
      </c>
      <c r="G10730" s="40">
        <v>3.6754561896974201</v>
      </c>
      <c r="H10730" s="41">
        <v>8.5559789509546391</v>
      </c>
      <c r="I10730" s="42">
        <v>66492179.204831697</v>
      </c>
      <c r="J10730" s="39">
        <v>60305731.863978602</v>
      </c>
      <c r="K10730" s="40">
        <v>0.42777946346965701</v>
      </c>
      <c r="L10730" s="43">
        <v>-2.7316117198281602</v>
      </c>
    </row>
    <row r="10731" spans="1:12" hidden="1" x14ac:dyDescent="0.2">
      <c r="A10731" s="54" t="s">
        <v>118</v>
      </c>
      <c r="B10731" s="55" t="s">
        <v>119</v>
      </c>
      <c r="C10731" s="57">
        <v>1998</v>
      </c>
      <c r="D10731" s="56" t="s">
        <v>40</v>
      </c>
      <c r="E10731" s="39">
        <v>89922092.434771895</v>
      </c>
      <c r="F10731" s="39">
        <v>92173806.776487395</v>
      </c>
      <c r="G10731" s="40">
        <v>-0.461210571647164</v>
      </c>
      <c r="H10731" s="41">
        <v>-2.3371251975440801</v>
      </c>
      <c r="I10731" s="42">
        <v>61576341.521096498</v>
      </c>
      <c r="J10731" s="39">
        <v>59865530.364158101</v>
      </c>
      <c r="K10731" s="40">
        <v>-7.3931065916666299</v>
      </c>
      <c r="L10731" s="43">
        <v>-0.72994968507038605</v>
      </c>
    </row>
    <row r="10732" spans="1:12" hidden="1" x14ac:dyDescent="0.2">
      <c r="A10732" s="54" t="s">
        <v>118</v>
      </c>
      <c r="B10732" s="55" t="s">
        <v>119</v>
      </c>
      <c r="C10732" s="57">
        <v>1998</v>
      </c>
      <c r="D10732" s="56" t="s">
        <v>41</v>
      </c>
      <c r="E10732" s="39">
        <v>89293757.070089206</v>
      </c>
      <c r="F10732" s="39">
        <v>91470767.882612795</v>
      </c>
      <c r="G10732" s="40">
        <v>-0.69875527544965799</v>
      </c>
      <c r="H10732" s="41">
        <v>-0.76273175478083199</v>
      </c>
      <c r="I10732" s="42">
        <v>66293417.745641001</v>
      </c>
      <c r="J10732" s="39">
        <v>63169039.5010686</v>
      </c>
      <c r="K10732" s="40">
        <v>7.6605334256962996</v>
      </c>
      <c r="L10732" s="43">
        <v>5.5182157692673401</v>
      </c>
    </row>
    <row r="10733" spans="1:12" hidden="1" x14ac:dyDescent="0.2">
      <c r="A10733" s="54" t="s">
        <v>118</v>
      </c>
      <c r="B10733" s="55" t="s">
        <v>119</v>
      </c>
      <c r="C10733" s="57">
        <v>1998</v>
      </c>
      <c r="D10733" s="56" t="s">
        <v>42</v>
      </c>
      <c r="E10733" s="39">
        <v>92116577.233391196</v>
      </c>
      <c r="F10733" s="39">
        <v>97907347.277424499</v>
      </c>
      <c r="G10733" s="40">
        <v>3.16127381792914</v>
      </c>
      <c r="H10733" s="41">
        <v>7.03676108095208</v>
      </c>
      <c r="I10733" s="42">
        <v>62144086.298315801</v>
      </c>
      <c r="J10733" s="39">
        <v>58125860.412076898</v>
      </c>
      <c r="K10733" s="40">
        <v>-6.2590398691550799</v>
      </c>
      <c r="L10733" s="43">
        <v>-7.9836247769864999</v>
      </c>
    </row>
    <row r="10734" spans="1:12" hidden="1" x14ac:dyDescent="0.2">
      <c r="A10734" s="54" t="s">
        <v>118</v>
      </c>
      <c r="B10734" s="55" t="s">
        <v>119</v>
      </c>
      <c r="C10734" s="57">
        <v>1998</v>
      </c>
      <c r="D10734" s="56" t="s">
        <v>43</v>
      </c>
      <c r="E10734" s="39">
        <v>88027992.274987906</v>
      </c>
      <c r="F10734" s="39">
        <v>92685247.590653002</v>
      </c>
      <c r="G10734" s="40">
        <v>-4.43848988010512</v>
      </c>
      <c r="H10734" s="41">
        <v>-5.3337158364371398</v>
      </c>
      <c r="I10734" s="42">
        <v>62168234.800266802</v>
      </c>
      <c r="J10734" s="39">
        <v>63367345.264938302</v>
      </c>
      <c r="K10734" s="40">
        <v>3.8858889702031399E-2</v>
      </c>
      <c r="L10734" s="43">
        <v>9.0174748652363608</v>
      </c>
    </row>
    <row r="10735" spans="1:12" hidden="1" x14ac:dyDescent="0.2">
      <c r="A10735" s="54" t="s">
        <v>118</v>
      </c>
      <c r="B10735" s="55" t="s">
        <v>119</v>
      </c>
      <c r="C10735" s="57">
        <v>1998</v>
      </c>
      <c r="D10735" s="56" t="s">
        <v>44</v>
      </c>
      <c r="E10735" s="39">
        <v>86023585.441429704</v>
      </c>
      <c r="F10735" s="39">
        <v>83692153.458494604</v>
      </c>
      <c r="G10735" s="40">
        <v>-2.27701073460439</v>
      </c>
      <c r="H10735" s="41">
        <v>-9.7028322909344293</v>
      </c>
      <c r="I10735" s="42">
        <v>55130227.604619898</v>
      </c>
      <c r="J10735" s="39">
        <v>57797346.015246302</v>
      </c>
      <c r="K10735" s="40">
        <v>-11.3209056333327</v>
      </c>
      <c r="L10735" s="43">
        <v>-8.7900151511853402</v>
      </c>
    </row>
    <row r="10736" spans="1:12" hidden="1" x14ac:dyDescent="0.2">
      <c r="A10736" s="54" t="s">
        <v>118</v>
      </c>
      <c r="B10736" s="55" t="s">
        <v>119</v>
      </c>
      <c r="C10736" s="57">
        <v>1998</v>
      </c>
      <c r="D10736" s="56" t="s">
        <v>45</v>
      </c>
      <c r="E10736" s="39">
        <v>77452436.388824299</v>
      </c>
      <c r="F10736" s="39">
        <v>75123151.576742798</v>
      </c>
      <c r="G10736" s="40">
        <v>-9.9637198433692191</v>
      </c>
      <c r="H10736" s="41">
        <v>-10.238715969952199</v>
      </c>
      <c r="I10736" s="42">
        <v>62017094.014279999</v>
      </c>
      <c r="J10736" s="39">
        <v>56854069.4412288</v>
      </c>
      <c r="K10736" s="40">
        <v>12.4919970565893</v>
      </c>
      <c r="L10736" s="43">
        <v>-1.6320413289715301</v>
      </c>
    </row>
    <row r="10737" spans="1:12" hidden="1" x14ac:dyDescent="0.2">
      <c r="A10737" s="54" t="s">
        <v>118</v>
      </c>
      <c r="B10737" s="55" t="s">
        <v>119</v>
      </c>
      <c r="C10737" s="57">
        <v>1999</v>
      </c>
      <c r="D10737" s="56" t="s">
        <v>33</v>
      </c>
      <c r="E10737" s="39">
        <v>83256641.166973501</v>
      </c>
      <c r="F10737" s="39">
        <v>83502735.726038307</v>
      </c>
      <c r="G10737" s="40">
        <v>7.4938956716753298</v>
      </c>
      <c r="H10737" s="41">
        <v>11.1544630029735</v>
      </c>
      <c r="I10737" s="42">
        <v>65547419.515574798</v>
      </c>
      <c r="J10737" s="39">
        <v>59653089.972167403</v>
      </c>
      <c r="K10737" s="40">
        <v>5.6925039094574599</v>
      </c>
      <c r="L10737" s="43">
        <v>4.9231665533317797</v>
      </c>
    </row>
    <row r="10738" spans="1:12" hidden="1" x14ac:dyDescent="0.2">
      <c r="A10738" s="54" t="s">
        <v>118</v>
      </c>
      <c r="B10738" s="55" t="s">
        <v>119</v>
      </c>
      <c r="C10738" s="57">
        <v>1999</v>
      </c>
      <c r="D10738" s="56" t="s">
        <v>35</v>
      </c>
      <c r="E10738" s="39">
        <v>89995133.675877303</v>
      </c>
      <c r="F10738" s="39">
        <v>98941854.044433907</v>
      </c>
      <c r="G10738" s="40">
        <v>8.0936396357734104</v>
      </c>
      <c r="H10738" s="41">
        <v>18.489356287738101</v>
      </c>
      <c r="I10738" s="42">
        <v>58612414.877062902</v>
      </c>
      <c r="J10738" s="39">
        <v>56051968.087825298</v>
      </c>
      <c r="K10738" s="40">
        <v>-10.580133725728199</v>
      </c>
      <c r="L10738" s="43">
        <v>-6.0367734278681899</v>
      </c>
    </row>
    <row r="10739" spans="1:12" hidden="1" x14ac:dyDescent="0.2">
      <c r="A10739" s="54" t="s">
        <v>118</v>
      </c>
      <c r="B10739" s="55" t="s">
        <v>119</v>
      </c>
      <c r="C10739" s="57">
        <v>1999</v>
      </c>
      <c r="D10739" s="56" t="s">
        <v>36</v>
      </c>
      <c r="E10739" s="39">
        <v>78669091.329493299</v>
      </c>
      <c r="F10739" s="39">
        <v>85809599.0423325</v>
      </c>
      <c r="G10739" s="40">
        <v>-12.5851719796044</v>
      </c>
      <c r="H10739" s="41">
        <v>-13.27269953543</v>
      </c>
      <c r="I10739" s="42">
        <v>63880180.436361499</v>
      </c>
      <c r="J10739" s="39">
        <v>70973696.386235297</v>
      </c>
      <c r="K10739" s="40">
        <v>8.9874569583040103</v>
      </c>
      <c r="L10739" s="43">
        <v>26.621238838625299</v>
      </c>
    </row>
    <row r="10740" spans="1:12" hidden="1" x14ac:dyDescent="0.2">
      <c r="A10740" s="54" t="s">
        <v>118</v>
      </c>
      <c r="B10740" s="55" t="s">
        <v>119</v>
      </c>
      <c r="C10740" s="57">
        <v>1999</v>
      </c>
      <c r="D10740" s="56" t="s">
        <v>37</v>
      </c>
      <c r="E10740" s="39">
        <v>74439545.944954395</v>
      </c>
      <c r="F10740" s="39">
        <v>81267177.670318604</v>
      </c>
      <c r="G10740" s="40">
        <v>-5.3763750325068598</v>
      </c>
      <c r="H10740" s="41">
        <v>-5.2936051708771901</v>
      </c>
      <c r="I10740" s="42">
        <v>58767127.671285197</v>
      </c>
      <c r="J10740" s="39">
        <v>58445530.870337099</v>
      </c>
      <c r="K10740" s="40">
        <v>-8.0041301232234492</v>
      </c>
      <c r="L10740" s="43">
        <v>-17.651843082429501</v>
      </c>
    </row>
    <row r="10741" spans="1:12" hidden="1" x14ac:dyDescent="0.2">
      <c r="A10741" s="54" t="s">
        <v>118</v>
      </c>
      <c r="B10741" s="55" t="s">
        <v>119</v>
      </c>
      <c r="C10741" s="57">
        <v>1999</v>
      </c>
      <c r="D10741" s="56" t="s">
        <v>38</v>
      </c>
      <c r="E10741" s="39">
        <v>84411242.229582697</v>
      </c>
      <c r="F10741" s="39">
        <v>83146344.314305902</v>
      </c>
      <c r="G10741" s="40">
        <v>13.395697351515301</v>
      </c>
      <c r="H10741" s="41">
        <v>2.3123316175819801</v>
      </c>
      <c r="I10741" s="42">
        <v>57497766.240126297</v>
      </c>
      <c r="J10741" s="39">
        <v>57381579.9925685</v>
      </c>
      <c r="K10741" s="40">
        <v>-2.1599854909688498</v>
      </c>
      <c r="L10741" s="43">
        <v>-1.8204144301965599</v>
      </c>
    </row>
    <row r="10742" spans="1:12" hidden="1" x14ac:dyDescent="0.2">
      <c r="A10742" s="54" t="s">
        <v>118</v>
      </c>
      <c r="B10742" s="55" t="s">
        <v>119</v>
      </c>
      <c r="C10742" s="57">
        <v>1999</v>
      </c>
      <c r="D10742" s="56" t="s">
        <v>39</v>
      </c>
      <c r="E10742" s="39">
        <v>80898570.809722707</v>
      </c>
      <c r="F10742" s="39">
        <v>80213593.214536399</v>
      </c>
      <c r="G10742" s="40">
        <v>-4.16137865890681</v>
      </c>
      <c r="H10742" s="41">
        <v>-3.5272159274775201</v>
      </c>
      <c r="I10742" s="42">
        <v>57020144.6305959</v>
      </c>
      <c r="J10742" s="39">
        <v>57512331.016674601</v>
      </c>
      <c r="K10742" s="40">
        <v>-0.83067854764255999</v>
      </c>
      <c r="L10742" s="43">
        <v>0.227862363014464</v>
      </c>
    </row>
    <row r="10743" spans="1:12" hidden="1" x14ac:dyDescent="0.2">
      <c r="A10743" s="54" t="s">
        <v>118</v>
      </c>
      <c r="B10743" s="55" t="s">
        <v>119</v>
      </c>
      <c r="C10743" s="57">
        <v>1999</v>
      </c>
      <c r="D10743" s="56" t="s">
        <v>40</v>
      </c>
      <c r="E10743" s="39">
        <v>84813456.607857093</v>
      </c>
      <c r="F10743" s="39">
        <v>82894067.227936596</v>
      </c>
      <c r="G10743" s="40">
        <v>4.8392521140359497</v>
      </c>
      <c r="H10743" s="41">
        <v>3.3416705398436699</v>
      </c>
      <c r="I10743" s="42">
        <v>62047877.079297602</v>
      </c>
      <c r="J10743" s="39">
        <v>57674586.143176302</v>
      </c>
      <c r="K10743" s="40">
        <v>8.8174670220038802</v>
      </c>
      <c r="L10743" s="43">
        <v>0.282122326870482</v>
      </c>
    </row>
    <row r="10744" spans="1:12" hidden="1" x14ac:dyDescent="0.2">
      <c r="A10744" s="54" t="s">
        <v>118</v>
      </c>
      <c r="B10744" s="55" t="s">
        <v>119</v>
      </c>
      <c r="C10744" s="57">
        <v>1999</v>
      </c>
      <c r="D10744" s="56" t="s">
        <v>41</v>
      </c>
      <c r="E10744" s="39">
        <v>86445508.447325796</v>
      </c>
      <c r="F10744" s="39">
        <v>92636181.295210406</v>
      </c>
      <c r="G10744" s="40">
        <v>1.92428407559739</v>
      </c>
      <c r="H10744" s="41">
        <v>11.752486508456199</v>
      </c>
      <c r="I10744" s="42">
        <v>61106306.584804803</v>
      </c>
      <c r="J10744" s="39">
        <v>55226519.033242397</v>
      </c>
      <c r="K10744" s="40">
        <v>-1.51749026528251</v>
      </c>
      <c r="L10744" s="43">
        <v>-4.2446201587933698</v>
      </c>
    </row>
    <row r="10745" spans="1:12" hidden="1" x14ac:dyDescent="0.2">
      <c r="A10745" s="54" t="s">
        <v>118</v>
      </c>
      <c r="B10745" s="55" t="s">
        <v>119</v>
      </c>
      <c r="C10745" s="57">
        <v>1999</v>
      </c>
      <c r="D10745" s="56" t="s">
        <v>42</v>
      </c>
      <c r="E10745" s="39">
        <v>87865445.320331693</v>
      </c>
      <c r="F10745" s="39">
        <v>89573453.758548006</v>
      </c>
      <c r="G10745" s="40">
        <v>1.6425802780385199</v>
      </c>
      <c r="H10745" s="41">
        <v>-3.3061893245601199</v>
      </c>
      <c r="I10745" s="42">
        <v>62641043.036795303</v>
      </c>
      <c r="J10745" s="39">
        <v>58476807.702192299</v>
      </c>
      <c r="K10745" s="40">
        <v>2.5115843810009202</v>
      </c>
      <c r="L10745" s="43">
        <v>5.8853766738284898</v>
      </c>
    </row>
    <row r="10746" spans="1:12" hidden="1" x14ac:dyDescent="0.2">
      <c r="A10746" s="54" t="s">
        <v>118</v>
      </c>
      <c r="B10746" s="55" t="s">
        <v>119</v>
      </c>
      <c r="C10746" s="57">
        <v>1999</v>
      </c>
      <c r="D10746" s="56" t="s">
        <v>43</v>
      </c>
      <c r="E10746" s="39">
        <v>85858250.444387197</v>
      </c>
      <c r="F10746" s="39">
        <v>84472067.536348999</v>
      </c>
      <c r="G10746" s="40">
        <v>-2.28439617943874</v>
      </c>
      <c r="H10746" s="41">
        <v>-5.6951987538073299</v>
      </c>
      <c r="I10746" s="42">
        <v>61083149.200397998</v>
      </c>
      <c r="J10746" s="39">
        <v>58776460.103481397</v>
      </c>
      <c r="K10746" s="40">
        <v>-2.4870177137411398</v>
      </c>
      <c r="L10746" s="43">
        <v>0.51242947941882999</v>
      </c>
    </row>
    <row r="10747" spans="1:12" hidden="1" x14ac:dyDescent="0.2">
      <c r="A10747" s="54" t="s">
        <v>118</v>
      </c>
      <c r="B10747" s="55" t="s">
        <v>119</v>
      </c>
      <c r="C10747" s="57">
        <v>1999</v>
      </c>
      <c r="D10747" s="56" t="s">
        <v>44</v>
      </c>
      <c r="E10747" s="39">
        <v>90406280.899178103</v>
      </c>
      <c r="F10747" s="39">
        <v>97015821.346170098</v>
      </c>
      <c r="G10747" s="40">
        <v>5.2971385175578396</v>
      </c>
      <c r="H10747" s="41">
        <v>14.849587769854701</v>
      </c>
      <c r="I10747" s="42">
        <v>64543678.759662502</v>
      </c>
      <c r="J10747" s="39">
        <v>62574977.881035499</v>
      </c>
      <c r="K10747" s="40">
        <v>5.6652769291763301</v>
      </c>
      <c r="L10747" s="43">
        <v>6.4626514949461997</v>
      </c>
    </row>
    <row r="10748" spans="1:12" hidden="1" x14ac:dyDescent="0.2">
      <c r="A10748" s="54" t="s">
        <v>118</v>
      </c>
      <c r="B10748" s="55" t="s">
        <v>119</v>
      </c>
      <c r="C10748" s="57">
        <v>1999</v>
      </c>
      <c r="D10748" s="56" t="s">
        <v>45</v>
      </c>
      <c r="E10748" s="39">
        <v>94421765.581430405</v>
      </c>
      <c r="F10748" s="39">
        <v>98361533.779198304</v>
      </c>
      <c r="G10748" s="40">
        <v>4.4415992365955299</v>
      </c>
      <c r="H10748" s="41">
        <v>1.38710615892892</v>
      </c>
      <c r="I10748" s="42">
        <v>62786384.5179317</v>
      </c>
      <c r="J10748" s="39">
        <v>64661274.946924299</v>
      </c>
      <c r="K10748" s="40">
        <v>-2.7226434493675802</v>
      </c>
      <c r="L10748" s="43">
        <v>3.3340755946492902</v>
      </c>
    </row>
    <row r="10749" spans="1:12" hidden="1" x14ac:dyDescent="0.2">
      <c r="A10749" s="54" t="s">
        <v>118</v>
      </c>
      <c r="B10749" s="55" t="s">
        <v>119</v>
      </c>
      <c r="C10749" s="57">
        <v>2000</v>
      </c>
      <c r="D10749" s="56" t="s">
        <v>33</v>
      </c>
      <c r="E10749" s="39">
        <v>95295229.747662306</v>
      </c>
      <c r="F10749" s="39">
        <v>97280071.148138598</v>
      </c>
      <c r="G10749" s="40">
        <v>0.92506654673663002</v>
      </c>
      <c r="H10749" s="41">
        <v>-1.0994771934803</v>
      </c>
      <c r="I10749" s="42">
        <v>67891529.659942001</v>
      </c>
      <c r="J10749" s="39">
        <v>66708515.434522897</v>
      </c>
      <c r="K10749" s="40">
        <v>8.1309748621570606</v>
      </c>
      <c r="L10749" s="43">
        <v>3.1660997858130999</v>
      </c>
    </row>
    <row r="10750" spans="1:12" hidden="1" x14ac:dyDescent="0.2">
      <c r="A10750" s="54" t="s">
        <v>118</v>
      </c>
      <c r="B10750" s="55" t="s">
        <v>119</v>
      </c>
      <c r="C10750" s="57">
        <v>2000</v>
      </c>
      <c r="D10750" s="56" t="s">
        <v>35</v>
      </c>
      <c r="E10750" s="39">
        <v>101899800.833428</v>
      </c>
      <c r="F10750" s="39">
        <v>102804719.398974</v>
      </c>
      <c r="G10750" s="40">
        <v>6.9306418624041504</v>
      </c>
      <c r="H10750" s="41">
        <v>5.67911617007604</v>
      </c>
      <c r="I10750" s="42">
        <v>69806929.258097306</v>
      </c>
      <c r="J10750" s="39">
        <v>66267009.589452602</v>
      </c>
      <c r="K10750" s="40">
        <v>2.8212644607497301</v>
      </c>
      <c r="L10750" s="43">
        <v>-0.66184330770132604</v>
      </c>
    </row>
    <row r="10751" spans="1:12" hidden="1" x14ac:dyDescent="0.2">
      <c r="A10751" s="54" t="s">
        <v>118</v>
      </c>
      <c r="B10751" s="55" t="s">
        <v>119</v>
      </c>
      <c r="C10751" s="57">
        <v>2000</v>
      </c>
      <c r="D10751" s="56" t="s">
        <v>36</v>
      </c>
      <c r="E10751" s="39">
        <v>101380274.591956</v>
      </c>
      <c r="F10751" s="39">
        <v>98030823.712210596</v>
      </c>
      <c r="G10751" s="40">
        <v>-0.50984029136743603</v>
      </c>
      <c r="H10751" s="41">
        <v>-4.643654216142</v>
      </c>
      <c r="I10751" s="42">
        <v>68377850.575099096</v>
      </c>
      <c r="J10751" s="39">
        <v>65215507.149890997</v>
      </c>
      <c r="K10751" s="40">
        <v>-2.04718743280409</v>
      </c>
      <c r="L10751" s="43">
        <v>-1.5867660938316599</v>
      </c>
    </row>
    <row r="10752" spans="1:12" hidden="1" x14ac:dyDescent="0.2">
      <c r="A10752" s="54" t="s">
        <v>118</v>
      </c>
      <c r="B10752" s="55" t="s">
        <v>119</v>
      </c>
      <c r="C10752" s="57">
        <v>2000</v>
      </c>
      <c r="D10752" s="56" t="s">
        <v>37</v>
      </c>
      <c r="E10752" s="39">
        <v>107461053.010235</v>
      </c>
      <c r="F10752" s="39">
        <v>101378504.22189499</v>
      </c>
      <c r="G10752" s="40">
        <v>5.9979896905521599</v>
      </c>
      <c r="H10752" s="41">
        <v>3.4149264312133099</v>
      </c>
      <c r="I10752" s="42">
        <v>75633583.386699796</v>
      </c>
      <c r="J10752" s="39">
        <v>70340299.329455197</v>
      </c>
      <c r="K10752" s="40">
        <v>10.6112326587859</v>
      </c>
      <c r="L10752" s="43">
        <v>7.8582417028290497</v>
      </c>
    </row>
    <row r="10753" spans="1:12" hidden="1" x14ac:dyDescent="0.2">
      <c r="A10753" s="54" t="s">
        <v>118</v>
      </c>
      <c r="B10753" s="55" t="s">
        <v>119</v>
      </c>
      <c r="C10753" s="57">
        <v>2000</v>
      </c>
      <c r="D10753" s="56" t="s">
        <v>38</v>
      </c>
      <c r="E10753" s="39">
        <v>117026754.561997</v>
      </c>
      <c r="F10753" s="39">
        <v>103358873.73662899</v>
      </c>
      <c r="G10753" s="40">
        <v>8.9015520356485993</v>
      </c>
      <c r="H10753" s="41">
        <v>1.9534412447035101</v>
      </c>
      <c r="I10753" s="42">
        <v>76659951.548229098</v>
      </c>
      <c r="J10753" s="39">
        <v>71999614.745538399</v>
      </c>
      <c r="K10753" s="40">
        <v>1.3570270183837401</v>
      </c>
      <c r="L10753" s="43">
        <v>2.3589825916313001</v>
      </c>
    </row>
    <row r="10754" spans="1:12" hidden="1" x14ac:dyDescent="0.2">
      <c r="A10754" s="54" t="s">
        <v>118</v>
      </c>
      <c r="B10754" s="55" t="s">
        <v>119</v>
      </c>
      <c r="C10754" s="57">
        <v>2000</v>
      </c>
      <c r="D10754" s="56" t="s">
        <v>39</v>
      </c>
      <c r="E10754" s="39">
        <v>108152360.803688</v>
      </c>
      <c r="F10754" s="39">
        <v>96031960.245123893</v>
      </c>
      <c r="G10754" s="40">
        <v>-7.5832178646017399</v>
      </c>
      <c r="H10754" s="41">
        <v>-7.0888093364629396</v>
      </c>
      <c r="I10754" s="42">
        <v>74690994.0627307</v>
      </c>
      <c r="J10754" s="39">
        <v>68542484.242438599</v>
      </c>
      <c r="K10754" s="40">
        <v>-2.5684303808353799</v>
      </c>
      <c r="L10754" s="43">
        <v>-4.8015958353638704</v>
      </c>
    </row>
    <row r="10755" spans="1:12" hidden="1" x14ac:dyDescent="0.2">
      <c r="A10755" s="54" t="s">
        <v>118</v>
      </c>
      <c r="B10755" s="55" t="s">
        <v>119</v>
      </c>
      <c r="C10755" s="57">
        <v>2000</v>
      </c>
      <c r="D10755" s="56" t="s">
        <v>40</v>
      </c>
      <c r="E10755" s="39">
        <v>110951369.36894099</v>
      </c>
      <c r="F10755" s="39">
        <v>101392984.73052201</v>
      </c>
      <c r="G10755" s="40">
        <v>2.5880235479404798</v>
      </c>
      <c r="H10755" s="41">
        <v>5.5825419701044998</v>
      </c>
      <c r="I10755" s="42">
        <v>75782497.531677306</v>
      </c>
      <c r="J10755" s="39">
        <v>71287085.099748701</v>
      </c>
      <c r="K10755" s="40">
        <v>1.46135887283798</v>
      </c>
      <c r="L10755" s="43">
        <v>4.00423312292315</v>
      </c>
    </row>
    <row r="10756" spans="1:12" hidden="1" x14ac:dyDescent="0.2">
      <c r="A10756" s="54" t="s">
        <v>118</v>
      </c>
      <c r="B10756" s="55" t="s">
        <v>119</v>
      </c>
      <c r="C10756" s="57">
        <v>2000</v>
      </c>
      <c r="D10756" s="56" t="s">
        <v>41</v>
      </c>
      <c r="E10756" s="39">
        <v>101576603.844909</v>
      </c>
      <c r="F10756" s="39">
        <v>93226494.680471107</v>
      </c>
      <c r="G10756" s="40">
        <v>-8.4494365210208109</v>
      </c>
      <c r="H10756" s="41">
        <v>-8.0542949512290694</v>
      </c>
      <c r="I10756" s="42">
        <v>67861453.242394894</v>
      </c>
      <c r="J10756" s="39">
        <v>61600619.290954001</v>
      </c>
      <c r="K10756" s="40">
        <v>-10.4523399825552</v>
      </c>
      <c r="L10756" s="43">
        <v>-13.587967294834501</v>
      </c>
    </row>
    <row r="10757" spans="1:12" hidden="1" x14ac:dyDescent="0.2">
      <c r="A10757" s="54" t="s">
        <v>118</v>
      </c>
      <c r="B10757" s="55" t="s">
        <v>119</v>
      </c>
      <c r="C10757" s="57">
        <v>2000</v>
      </c>
      <c r="D10757" s="56" t="s">
        <v>42</v>
      </c>
      <c r="E10757" s="39">
        <v>109945232.436883</v>
      </c>
      <c r="F10757" s="39">
        <v>99209807.494818896</v>
      </c>
      <c r="G10757" s="40">
        <v>8.2387363577852497</v>
      </c>
      <c r="H10757" s="41">
        <v>6.4180390294146203</v>
      </c>
      <c r="I10757" s="42">
        <v>77899665.321918204</v>
      </c>
      <c r="J10757" s="39">
        <v>71751462.187894195</v>
      </c>
      <c r="K10757" s="40">
        <v>14.7922150203116</v>
      </c>
      <c r="L10757" s="43">
        <v>16.478475401351702</v>
      </c>
    </row>
    <row r="10758" spans="1:12" hidden="1" x14ac:dyDescent="0.2">
      <c r="A10758" s="54" t="s">
        <v>118</v>
      </c>
      <c r="B10758" s="55" t="s">
        <v>119</v>
      </c>
      <c r="C10758" s="57">
        <v>2000</v>
      </c>
      <c r="D10758" s="56" t="s">
        <v>43</v>
      </c>
      <c r="E10758" s="39">
        <v>120118806.55937</v>
      </c>
      <c r="F10758" s="39">
        <v>103393718.911447</v>
      </c>
      <c r="G10758" s="40">
        <v>9.2533108503157795</v>
      </c>
      <c r="H10758" s="41">
        <v>4.2172356970318701</v>
      </c>
      <c r="I10758" s="42">
        <v>77085222.588996306</v>
      </c>
      <c r="J10758" s="39">
        <v>66964332.029939599</v>
      </c>
      <c r="K10758" s="40">
        <v>-1.0455022233487601</v>
      </c>
      <c r="L10758" s="43">
        <v>-6.67182244372753</v>
      </c>
    </row>
    <row r="10759" spans="1:12" hidden="1" x14ac:dyDescent="0.2">
      <c r="A10759" s="54" t="s">
        <v>118</v>
      </c>
      <c r="B10759" s="55" t="s">
        <v>119</v>
      </c>
      <c r="C10759" s="57">
        <v>2000</v>
      </c>
      <c r="D10759" s="56" t="s">
        <v>44</v>
      </c>
      <c r="E10759" s="39">
        <v>120323961.07762</v>
      </c>
      <c r="F10759" s="39">
        <v>114819065.627685</v>
      </c>
      <c r="G10759" s="40">
        <v>0.170793004131786</v>
      </c>
      <c r="H10759" s="41">
        <v>11.050329591126699</v>
      </c>
      <c r="I10759" s="42">
        <v>78265439.731099099</v>
      </c>
      <c r="J10759" s="39">
        <v>68056255.859611303</v>
      </c>
      <c r="K10759" s="40">
        <v>1.5310549836451599</v>
      </c>
      <c r="L10759" s="43">
        <v>1.6306051245064299</v>
      </c>
    </row>
    <row r="10760" spans="1:12" hidden="1" x14ac:dyDescent="0.2">
      <c r="A10760" s="54" t="s">
        <v>118</v>
      </c>
      <c r="B10760" s="55" t="s">
        <v>119</v>
      </c>
      <c r="C10760" s="57">
        <v>2000</v>
      </c>
      <c r="D10760" s="56" t="s">
        <v>45</v>
      </c>
      <c r="E10760" s="39">
        <v>116352738.325473</v>
      </c>
      <c r="F10760" s="39">
        <v>104762524.985043</v>
      </c>
      <c r="G10760" s="40">
        <v>-3.3004421701054198</v>
      </c>
      <c r="H10760" s="41">
        <v>-8.7585982237928697</v>
      </c>
      <c r="I10760" s="42">
        <v>77499280.459301397</v>
      </c>
      <c r="J10760" s="39">
        <v>67335903.224559799</v>
      </c>
      <c r="K10760" s="40">
        <v>-0.97892412593609801</v>
      </c>
      <c r="L10760" s="43">
        <v>-1.0584664494877201</v>
      </c>
    </row>
    <row r="10761" spans="1:12" hidden="1" x14ac:dyDescent="0.2">
      <c r="A10761" s="54" t="s">
        <v>118</v>
      </c>
      <c r="B10761" s="55" t="s">
        <v>119</v>
      </c>
      <c r="C10761" s="57">
        <v>2001</v>
      </c>
      <c r="D10761" s="56" t="s">
        <v>33</v>
      </c>
      <c r="E10761" s="39">
        <v>115350724.78772201</v>
      </c>
      <c r="F10761" s="39">
        <v>104424371.32732099</v>
      </c>
      <c r="G10761" s="40">
        <v>-0.86118603839649999</v>
      </c>
      <c r="H10761" s="41">
        <v>-0.32278112595156599</v>
      </c>
      <c r="I10761" s="42">
        <v>72946751.778597906</v>
      </c>
      <c r="J10761" s="39">
        <v>63486218.233276904</v>
      </c>
      <c r="K10761" s="40">
        <v>-5.8742850949361296</v>
      </c>
      <c r="L10761" s="43">
        <v>-5.7171357432371703</v>
      </c>
    </row>
    <row r="10762" spans="1:12" hidden="1" x14ac:dyDescent="0.2">
      <c r="A10762" s="54" t="s">
        <v>118</v>
      </c>
      <c r="B10762" s="55" t="s">
        <v>119</v>
      </c>
      <c r="C10762" s="57">
        <v>2001</v>
      </c>
      <c r="D10762" s="56" t="s">
        <v>35</v>
      </c>
      <c r="E10762" s="39">
        <v>111461035.56424101</v>
      </c>
      <c r="F10762" s="39">
        <v>94770652.194490194</v>
      </c>
      <c r="G10762" s="40">
        <v>-3.3720544284737901</v>
      </c>
      <c r="H10762" s="41">
        <v>-9.2446993073781201</v>
      </c>
      <c r="I10762" s="42">
        <v>105320713.110016</v>
      </c>
      <c r="J10762" s="39">
        <v>94844106.062745199</v>
      </c>
      <c r="K10762" s="40">
        <v>44.380264428602601</v>
      </c>
      <c r="L10762" s="43">
        <v>49.393220610881798</v>
      </c>
    </row>
    <row r="10763" spans="1:12" hidden="1" x14ac:dyDescent="0.2">
      <c r="A10763" s="54" t="s">
        <v>118</v>
      </c>
      <c r="B10763" s="55" t="s">
        <v>119</v>
      </c>
      <c r="C10763" s="57">
        <v>2001</v>
      </c>
      <c r="D10763" s="56" t="s">
        <v>36</v>
      </c>
      <c r="E10763" s="39">
        <v>118197630.934772</v>
      </c>
      <c r="F10763" s="39">
        <v>97186327.076028496</v>
      </c>
      <c r="G10763" s="40">
        <v>6.0439016526527203</v>
      </c>
      <c r="H10763" s="41">
        <v>2.5489693545432299</v>
      </c>
      <c r="I10763" s="42">
        <v>72886503.816722795</v>
      </c>
      <c r="J10763" s="39">
        <v>68212729.887623399</v>
      </c>
      <c r="K10763" s="40">
        <v>-30.7956605453412</v>
      </c>
      <c r="L10763" s="43">
        <v>-28.079105050031799</v>
      </c>
    </row>
    <row r="10764" spans="1:12" hidden="1" x14ac:dyDescent="0.2">
      <c r="A10764" s="54" t="s">
        <v>118</v>
      </c>
      <c r="B10764" s="55" t="s">
        <v>119</v>
      </c>
      <c r="C10764" s="57">
        <v>2001</v>
      </c>
      <c r="D10764" s="56" t="s">
        <v>37</v>
      </c>
      <c r="E10764" s="39">
        <v>115665187.693404</v>
      </c>
      <c r="F10764" s="39">
        <v>92268693.329189494</v>
      </c>
      <c r="G10764" s="40">
        <v>-2.1425499152056</v>
      </c>
      <c r="H10764" s="41">
        <v>-5.0600057588264997</v>
      </c>
      <c r="I10764" s="42">
        <v>72832803.1127453</v>
      </c>
      <c r="J10764" s="39">
        <v>63348160.310896203</v>
      </c>
      <c r="K10764" s="40">
        <v>-7.3677157176488303E-2</v>
      </c>
      <c r="L10764" s="43">
        <v>-7.1314688398210997</v>
      </c>
    </row>
    <row r="10765" spans="1:12" hidden="1" x14ac:dyDescent="0.2">
      <c r="A10765" s="54" t="s">
        <v>118</v>
      </c>
      <c r="B10765" s="55" t="s">
        <v>119</v>
      </c>
      <c r="C10765" s="57">
        <v>2001</v>
      </c>
      <c r="D10765" s="56" t="s">
        <v>38</v>
      </c>
      <c r="E10765" s="39">
        <v>106760582.973267</v>
      </c>
      <c r="F10765" s="39">
        <v>82153596.563872293</v>
      </c>
      <c r="G10765" s="40">
        <v>-7.6986039600269498</v>
      </c>
      <c r="H10765" s="41">
        <v>-10.962653095378</v>
      </c>
      <c r="I10765" s="42">
        <v>71998133.579016507</v>
      </c>
      <c r="J10765" s="39">
        <v>64626083.576404601</v>
      </c>
      <c r="K10765" s="40">
        <v>-1.1460077026511299</v>
      </c>
      <c r="L10765" s="43">
        <v>2.01730130636262</v>
      </c>
    </row>
    <row r="10766" spans="1:12" hidden="1" x14ac:dyDescent="0.2">
      <c r="A10766" s="54" t="s">
        <v>118</v>
      </c>
      <c r="B10766" s="55" t="s">
        <v>119</v>
      </c>
      <c r="C10766" s="57">
        <v>2001</v>
      </c>
      <c r="D10766" s="56" t="s">
        <v>39</v>
      </c>
      <c r="E10766" s="39">
        <v>110223256.07761499</v>
      </c>
      <c r="F10766" s="39">
        <v>84545816.653252706</v>
      </c>
      <c r="G10766" s="40">
        <v>3.2434003336372399</v>
      </c>
      <c r="H10766" s="41">
        <v>2.9118872324969098</v>
      </c>
      <c r="I10766" s="42">
        <v>75809801.940765202</v>
      </c>
      <c r="J10766" s="39">
        <v>65908299.954591602</v>
      </c>
      <c r="K10766" s="40">
        <v>5.2941210726878998</v>
      </c>
      <c r="L10766" s="43">
        <v>1.9840539720639101</v>
      </c>
    </row>
    <row r="10767" spans="1:12" hidden="1" x14ac:dyDescent="0.2">
      <c r="A10767" s="54" t="s">
        <v>118</v>
      </c>
      <c r="B10767" s="55" t="s">
        <v>119</v>
      </c>
      <c r="C10767" s="57">
        <v>2001</v>
      </c>
      <c r="D10767" s="56" t="s">
        <v>40</v>
      </c>
      <c r="E10767" s="39">
        <v>99359939.658716604</v>
      </c>
      <c r="F10767" s="39">
        <v>78358129.122046202</v>
      </c>
      <c r="G10767" s="40">
        <v>-9.8557389842020804</v>
      </c>
      <c r="H10767" s="41">
        <v>-7.31873885207595</v>
      </c>
      <c r="I10767" s="42">
        <v>68744193.905412793</v>
      </c>
      <c r="J10767" s="39">
        <v>63181169.721395798</v>
      </c>
      <c r="K10767" s="40">
        <v>-9.3201774104002997</v>
      </c>
      <c r="L10767" s="43">
        <v>-4.1377644925975803</v>
      </c>
    </row>
    <row r="10768" spans="1:12" hidden="1" x14ac:dyDescent="0.2">
      <c r="A10768" s="54" t="s">
        <v>118</v>
      </c>
      <c r="B10768" s="55" t="s">
        <v>119</v>
      </c>
      <c r="C10768" s="57">
        <v>2001</v>
      </c>
      <c r="D10768" s="56" t="s">
        <v>41</v>
      </c>
      <c r="E10768" s="39">
        <v>96287948.493168205</v>
      </c>
      <c r="F10768" s="39">
        <v>72733767.6648321</v>
      </c>
      <c r="G10768" s="40">
        <v>-3.0917804258941102</v>
      </c>
      <c r="H10768" s="41">
        <v>-7.1777638392232603</v>
      </c>
      <c r="I10768" s="42">
        <v>65862040.969484501</v>
      </c>
      <c r="J10768" s="39">
        <v>55463840.307375997</v>
      </c>
      <c r="K10768" s="40">
        <v>-4.1925765249265101</v>
      </c>
      <c r="L10768" s="43">
        <v>-12.2146035726312</v>
      </c>
    </row>
    <row r="10769" spans="1:12" hidden="1" x14ac:dyDescent="0.2">
      <c r="A10769" s="54" t="s">
        <v>118</v>
      </c>
      <c r="B10769" s="55" t="s">
        <v>119</v>
      </c>
      <c r="C10769" s="57">
        <v>2001</v>
      </c>
      <c r="D10769" s="56" t="s">
        <v>42</v>
      </c>
      <c r="E10769" s="39">
        <v>99972698.700956494</v>
      </c>
      <c r="F10769" s="39">
        <v>77606062.755499005</v>
      </c>
      <c r="G10769" s="40">
        <v>3.8268031103079601</v>
      </c>
      <c r="H10769" s="41">
        <v>6.6988075100401296</v>
      </c>
      <c r="I10769" s="42">
        <v>69688154.978385895</v>
      </c>
      <c r="J10769" s="39">
        <v>62148487.228341803</v>
      </c>
      <c r="K10769" s="40">
        <v>5.8092855195212199</v>
      </c>
      <c r="L10769" s="43">
        <v>12.0522612280723</v>
      </c>
    </row>
    <row r="10770" spans="1:12" hidden="1" x14ac:dyDescent="0.2">
      <c r="A10770" s="54" t="s">
        <v>118</v>
      </c>
      <c r="B10770" s="55" t="s">
        <v>119</v>
      </c>
      <c r="C10770" s="57">
        <v>2001</v>
      </c>
      <c r="D10770" s="56" t="s">
        <v>43</v>
      </c>
      <c r="E10770" s="39">
        <v>98178443.361384898</v>
      </c>
      <c r="F10770" s="39">
        <v>74327282.056352705</v>
      </c>
      <c r="G10770" s="40">
        <v>-1.79474532836076</v>
      </c>
      <c r="H10770" s="41">
        <v>-4.2249027752847503</v>
      </c>
      <c r="I10770" s="42">
        <v>75839424.701748699</v>
      </c>
      <c r="J10770" s="39">
        <v>60812523.002709001</v>
      </c>
      <c r="K10770" s="40">
        <v>8.8268511704329793</v>
      </c>
      <c r="L10770" s="43">
        <v>-2.1496327347828901</v>
      </c>
    </row>
    <row r="10771" spans="1:12" hidden="1" x14ac:dyDescent="0.2">
      <c r="A10771" s="54" t="s">
        <v>118</v>
      </c>
      <c r="B10771" s="55" t="s">
        <v>119</v>
      </c>
      <c r="C10771" s="57">
        <v>2001</v>
      </c>
      <c r="D10771" s="56" t="s">
        <v>44</v>
      </c>
      <c r="E10771" s="39">
        <v>93665974.900751099</v>
      </c>
      <c r="F10771" s="39">
        <v>70328468.979844496</v>
      </c>
      <c r="G10771" s="40">
        <v>-4.5961906770347403</v>
      </c>
      <c r="H10771" s="41">
        <v>-5.3800071331498902</v>
      </c>
      <c r="I10771" s="42">
        <v>68957281.409262598</v>
      </c>
      <c r="J10771" s="39">
        <v>60613701.255604997</v>
      </c>
      <c r="K10771" s="40">
        <v>-9.0746248663558404</v>
      </c>
      <c r="L10771" s="43">
        <v>-0.32694211206324397</v>
      </c>
    </row>
    <row r="10772" spans="1:12" hidden="1" x14ac:dyDescent="0.2">
      <c r="A10772" s="54" t="s">
        <v>118</v>
      </c>
      <c r="B10772" s="55" t="s">
        <v>119</v>
      </c>
      <c r="C10772" s="57">
        <v>2001</v>
      </c>
      <c r="D10772" s="56" t="s">
        <v>45</v>
      </c>
      <c r="E10772" s="39">
        <v>83831570.342771098</v>
      </c>
      <c r="F10772" s="39">
        <v>66679470.100792199</v>
      </c>
      <c r="G10772" s="40">
        <v>-10.499441839366501</v>
      </c>
      <c r="H10772" s="41">
        <v>-5.1885089096679504</v>
      </c>
      <c r="I10772" s="42">
        <v>68326036.505492494</v>
      </c>
      <c r="J10772" s="39">
        <v>60665397.213151798</v>
      </c>
      <c r="K10772" s="40">
        <v>-0.91541442886017299</v>
      </c>
      <c r="L10772" s="43">
        <v>8.5287577686110602E-2</v>
      </c>
    </row>
    <row r="10773" spans="1:12" hidden="1" x14ac:dyDescent="0.2">
      <c r="A10773" s="54" t="s">
        <v>118</v>
      </c>
      <c r="B10773" s="55" t="s">
        <v>119</v>
      </c>
      <c r="C10773" s="57">
        <v>2002</v>
      </c>
      <c r="D10773" s="56" t="s">
        <v>33</v>
      </c>
      <c r="E10773" s="39">
        <v>99836868.428123802</v>
      </c>
      <c r="F10773" s="39">
        <v>84774955.251226395</v>
      </c>
      <c r="G10773" s="40">
        <v>19.092208364832199</v>
      </c>
      <c r="H10773" s="41">
        <v>27.138015828681901</v>
      </c>
      <c r="I10773" s="42">
        <v>72387751.835274801</v>
      </c>
      <c r="J10773" s="39">
        <v>61032817.997355603</v>
      </c>
      <c r="K10773" s="40">
        <v>5.9446084355497604</v>
      </c>
      <c r="L10773" s="43">
        <v>0.60565132857013404</v>
      </c>
    </row>
    <row r="10774" spans="1:12" hidden="1" x14ac:dyDescent="0.2">
      <c r="A10774" s="54" t="s">
        <v>118</v>
      </c>
      <c r="B10774" s="55" t="s">
        <v>119</v>
      </c>
      <c r="C10774" s="57">
        <v>2002</v>
      </c>
      <c r="D10774" s="56" t="s">
        <v>35</v>
      </c>
      <c r="E10774" s="39">
        <v>102510588.8012</v>
      </c>
      <c r="F10774" s="39">
        <v>80961695.461180195</v>
      </c>
      <c r="G10774" s="40">
        <v>2.6780891820551398</v>
      </c>
      <c r="H10774" s="41">
        <v>-4.4980970839156296</v>
      </c>
      <c r="I10774" s="42">
        <v>69072083.875930995</v>
      </c>
      <c r="J10774" s="39">
        <v>59277094.4725416</v>
      </c>
      <c r="K10774" s="40">
        <v>-4.5804267645843204</v>
      </c>
      <c r="L10774" s="43">
        <v>-2.8766876287607701</v>
      </c>
    </row>
    <row r="10775" spans="1:12" hidden="1" x14ac:dyDescent="0.2">
      <c r="A10775" s="54" t="s">
        <v>118</v>
      </c>
      <c r="B10775" s="55" t="s">
        <v>119</v>
      </c>
      <c r="C10775" s="57">
        <v>2002</v>
      </c>
      <c r="D10775" s="56" t="s">
        <v>36</v>
      </c>
      <c r="E10775" s="39">
        <v>95500845.553296298</v>
      </c>
      <c r="F10775" s="39">
        <v>83669869.140517801</v>
      </c>
      <c r="G10775" s="40">
        <v>-6.8380674912498902</v>
      </c>
      <c r="H10775" s="41">
        <v>3.3450061339638499</v>
      </c>
      <c r="I10775" s="42">
        <v>74186457.046009496</v>
      </c>
      <c r="J10775" s="39">
        <v>58521570.009473398</v>
      </c>
      <c r="K10775" s="40">
        <v>7.4043996982414297</v>
      </c>
      <c r="L10775" s="43">
        <v>-1.27456392691139</v>
      </c>
    </row>
    <row r="10776" spans="1:12" hidden="1" x14ac:dyDescent="0.2">
      <c r="A10776" s="54" t="s">
        <v>118</v>
      </c>
      <c r="B10776" s="55" t="s">
        <v>119</v>
      </c>
      <c r="C10776" s="57">
        <v>2002</v>
      </c>
      <c r="D10776" s="56" t="s">
        <v>37</v>
      </c>
      <c r="E10776" s="39">
        <v>100547805.620525</v>
      </c>
      <c r="F10776" s="39">
        <v>90189057.088382393</v>
      </c>
      <c r="G10776" s="40">
        <v>5.2847281487284201</v>
      </c>
      <c r="H10776" s="41">
        <v>7.7915598707535496</v>
      </c>
      <c r="I10776" s="42">
        <v>70738136.181963801</v>
      </c>
      <c r="J10776" s="39">
        <v>60626309.228596799</v>
      </c>
      <c r="K10776" s="40">
        <v>-4.6481810850019301</v>
      </c>
      <c r="L10776" s="43">
        <v>3.5965187174279198</v>
      </c>
    </row>
    <row r="10777" spans="1:12" hidden="1" x14ac:dyDescent="0.2">
      <c r="A10777" s="54" t="s">
        <v>118</v>
      </c>
      <c r="B10777" s="55" t="s">
        <v>119</v>
      </c>
      <c r="C10777" s="57">
        <v>2002</v>
      </c>
      <c r="D10777" s="56" t="s">
        <v>38</v>
      </c>
      <c r="E10777" s="39">
        <v>101366915.497061</v>
      </c>
      <c r="F10777" s="39">
        <v>91649008.217392802</v>
      </c>
      <c r="G10777" s="40">
        <v>0.81464719342296799</v>
      </c>
      <c r="H10777" s="41">
        <v>1.6187674826001499</v>
      </c>
      <c r="I10777" s="42">
        <v>72599986.518923804</v>
      </c>
      <c r="J10777" s="39">
        <v>57878296.1925629</v>
      </c>
      <c r="K10777" s="40">
        <v>2.6320319384308699</v>
      </c>
      <c r="L10777" s="43">
        <v>-4.5327071217089596</v>
      </c>
    </row>
    <row r="10778" spans="1:12" hidden="1" x14ac:dyDescent="0.2">
      <c r="A10778" s="54" t="s">
        <v>118</v>
      </c>
      <c r="B10778" s="55" t="s">
        <v>119</v>
      </c>
      <c r="C10778" s="57">
        <v>2002</v>
      </c>
      <c r="D10778" s="56" t="s">
        <v>39</v>
      </c>
      <c r="E10778" s="39">
        <v>94679411.209376797</v>
      </c>
      <c r="F10778" s="39">
        <v>79531671.032731205</v>
      </c>
      <c r="G10778" s="40">
        <v>-6.5973244375558604</v>
      </c>
      <c r="H10778" s="41">
        <v>-13.2214602431039</v>
      </c>
      <c r="I10778" s="42">
        <v>74031775.192470506</v>
      </c>
      <c r="J10778" s="39">
        <v>57441992.503410503</v>
      </c>
      <c r="K10778" s="40">
        <v>1.9721610735747199</v>
      </c>
      <c r="L10778" s="43">
        <v>-0.75382953171392297</v>
      </c>
    </row>
    <row r="10779" spans="1:12" hidden="1" x14ac:dyDescent="0.2">
      <c r="A10779" s="54" t="s">
        <v>118</v>
      </c>
      <c r="B10779" s="55" t="s">
        <v>119</v>
      </c>
      <c r="C10779" s="57">
        <v>2002</v>
      </c>
      <c r="D10779" s="56" t="s">
        <v>40</v>
      </c>
      <c r="E10779" s="39">
        <v>111115456.46032199</v>
      </c>
      <c r="F10779" s="39">
        <v>100398295.691572</v>
      </c>
      <c r="G10779" s="40">
        <v>17.359682576181299</v>
      </c>
      <c r="H10779" s="41">
        <v>26.236874427362601</v>
      </c>
      <c r="I10779" s="42">
        <v>76240392.198068395</v>
      </c>
      <c r="J10779" s="39">
        <v>62203039.7111957</v>
      </c>
      <c r="K10779" s="40">
        <v>2.9833365468487698</v>
      </c>
      <c r="L10779" s="43">
        <v>8.2884436982274305</v>
      </c>
    </row>
    <row r="10780" spans="1:12" hidden="1" x14ac:dyDescent="0.2">
      <c r="A10780" s="54" t="s">
        <v>118</v>
      </c>
      <c r="B10780" s="55" t="s">
        <v>119</v>
      </c>
      <c r="C10780" s="57">
        <v>2002</v>
      </c>
      <c r="D10780" s="56" t="s">
        <v>41</v>
      </c>
      <c r="E10780" s="39">
        <v>96122566.666414097</v>
      </c>
      <c r="F10780" s="39">
        <v>88512771.568593606</v>
      </c>
      <c r="G10780" s="40">
        <v>-13.4930731254852</v>
      </c>
      <c r="H10780" s="41">
        <v>-11.838372395773799</v>
      </c>
      <c r="I10780" s="42">
        <v>70091709.6009406</v>
      </c>
      <c r="J10780" s="39">
        <v>56924087.167348497</v>
      </c>
      <c r="K10780" s="40">
        <v>-8.0648622335964006</v>
      </c>
      <c r="L10780" s="43">
        <v>-8.4866472255327192</v>
      </c>
    </row>
    <row r="10781" spans="1:12" hidden="1" x14ac:dyDescent="0.2">
      <c r="A10781" s="54" t="s">
        <v>118</v>
      </c>
      <c r="B10781" s="55" t="s">
        <v>119</v>
      </c>
      <c r="C10781" s="57">
        <v>2002</v>
      </c>
      <c r="D10781" s="56" t="s">
        <v>42</v>
      </c>
      <c r="E10781" s="39">
        <v>95717453.267624393</v>
      </c>
      <c r="F10781" s="39">
        <v>77158452.407703504</v>
      </c>
      <c r="G10781" s="40">
        <v>-0.42145503687559499</v>
      </c>
      <c r="H10781" s="41">
        <v>-12.827887952973001</v>
      </c>
      <c r="I10781" s="42">
        <v>72918864.700451195</v>
      </c>
      <c r="J10781" s="39">
        <v>55713518.874668203</v>
      </c>
      <c r="K10781" s="40">
        <v>4.0335085498794303</v>
      </c>
      <c r="L10781" s="43">
        <v>-2.1266362851307599</v>
      </c>
    </row>
    <row r="10782" spans="1:12" hidden="1" x14ac:dyDescent="0.2">
      <c r="A10782" s="54" t="s">
        <v>118</v>
      </c>
      <c r="B10782" s="55" t="s">
        <v>119</v>
      </c>
      <c r="C10782" s="57">
        <v>2002</v>
      </c>
      <c r="D10782" s="56" t="s">
        <v>43</v>
      </c>
      <c r="E10782" s="39">
        <v>97281053.206125394</v>
      </c>
      <c r="F10782" s="39">
        <v>86355142.488514304</v>
      </c>
      <c r="G10782" s="40">
        <v>1.63355781534347</v>
      </c>
      <c r="H10782" s="41">
        <v>11.919225689255301</v>
      </c>
      <c r="I10782" s="42">
        <v>72958983.266592205</v>
      </c>
      <c r="J10782" s="39">
        <v>58274125.896155998</v>
      </c>
      <c r="K10782" s="40">
        <v>5.5018089359748501E-2</v>
      </c>
      <c r="L10782" s="43">
        <v>4.5960245793271097</v>
      </c>
    </row>
    <row r="10783" spans="1:12" hidden="1" x14ac:dyDescent="0.2">
      <c r="A10783" s="54" t="s">
        <v>118</v>
      </c>
      <c r="B10783" s="55" t="s">
        <v>119</v>
      </c>
      <c r="C10783" s="57">
        <v>2002</v>
      </c>
      <c r="D10783" s="56" t="s">
        <v>44</v>
      </c>
      <c r="E10783" s="39">
        <v>97755535.1795775</v>
      </c>
      <c r="F10783" s="39">
        <v>84096941.686788201</v>
      </c>
      <c r="G10783" s="40">
        <v>0.48774345858153501</v>
      </c>
      <c r="H10783" s="41">
        <v>-2.6150160102236599</v>
      </c>
      <c r="I10783" s="42">
        <v>72760445.215492696</v>
      </c>
      <c r="J10783" s="39">
        <v>57970143.843387999</v>
      </c>
      <c r="K10783" s="40">
        <v>-0.27212283150116501</v>
      </c>
      <c r="L10783" s="43">
        <v>-0.52164154861746903</v>
      </c>
    </row>
    <row r="10784" spans="1:12" hidden="1" x14ac:dyDescent="0.2">
      <c r="A10784" s="54" t="s">
        <v>118</v>
      </c>
      <c r="B10784" s="55" t="s">
        <v>119</v>
      </c>
      <c r="C10784" s="57">
        <v>2002</v>
      </c>
      <c r="D10784" s="56" t="s">
        <v>45</v>
      </c>
      <c r="E10784" s="39">
        <v>100452423.817678</v>
      </c>
      <c r="F10784" s="39">
        <v>83678843.672059193</v>
      </c>
      <c r="G10784" s="40">
        <v>2.7588091386808098</v>
      </c>
      <c r="H10784" s="41">
        <v>-0.49716197324533001</v>
      </c>
      <c r="I10784" s="42">
        <v>72460173.589582995</v>
      </c>
      <c r="J10784" s="39">
        <v>57397915.164743297</v>
      </c>
      <c r="K10784" s="40">
        <v>-0.412685250922251</v>
      </c>
      <c r="L10784" s="43">
        <v>-0.987109295762023</v>
      </c>
    </row>
    <row r="10785" spans="1:12" hidden="1" x14ac:dyDescent="0.2">
      <c r="A10785" s="54" t="s">
        <v>118</v>
      </c>
      <c r="B10785" s="55" t="s">
        <v>119</v>
      </c>
      <c r="C10785" s="57">
        <v>2003</v>
      </c>
      <c r="D10785" s="56" t="s">
        <v>33</v>
      </c>
      <c r="E10785" s="39">
        <v>95034850.919586197</v>
      </c>
      <c r="F10785" s="39">
        <v>85866458.456379101</v>
      </c>
      <c r="G10785" s="40">
        <v>-5.3931728993665198</v>
      </c>
      <c r="H10785" s="41">
        <v>2.6142985351151</v>
      </c>
      <c r="I10785" s="42">
        <v>71319125.226126298</v>
      </c>
      <c r="J10785" s="39">
        <v>56750145.2592104</v>
      </c>
      <c r="K10785" s="40">
        <v>-1.5747248549522399</v>
      </c>
      <c r="L10785" s="43">
        <v>-1.1285599898074199</v>
      </c>
    </row>
    <row r="10786" spans="1:12" hidden="1" x14ac:dyDescent="0.2">
      <c r="A10786" s="54" t="s">
        <v>118</v>
      </c>
      <c r="B10786" s="55" t="s">
        <v>119</v>
      </c>
      <c r="C10786" s="57">
        <v>2003</v>
      </c>
      <c r="D10786" s="56" t="s">
        <v>35</v>
      </c>
      <c r="E10786" s="39">
        <v>89970951.965815693</v>
      </c>
      <c r="F10786" s="39">
        <v>79965142.161716595</v>
      </c>
      <c r="G10786" s="40">
        <v>-5.3284651943688797</v>
      </c>
      <c r="H10786" s="41">
        <v>-6.8726676291889</v>
      </c>
      <c r="I10786" s="42">
        <v>72733910.268332705</v>
      </c>
      <c r="J10786" s="39">
        <v>58150685.172491297</v>
      </c>
      <c r="K10786" s="40">
        <v>1.98373863633443</v>
      </c>
      <c r="L10786" s="43">
        <v>2.46790542453033</v>
      </c>
    </row>
    <row r="10787" spans="1:12" hidden="1" x14ac:dyDescent="0.2">
      <c r="A10787" s="54" t="s">
        <v>118</v>
      </c>
      <c r="B10787" s="55" t="s">
        <v>119</v>
      </c>
      <c r="C10787" s="57">
        <v>2003</v>
      </c>
      <c r="D10787" s="56" t="s">
        <v>36</v>
      </c>
      <c r="E10787" s="39">
        <v>99742904.891027495</v>
      </c>
      <c r="F10787" s="39">
        <v>81338410.141644299</v>
      </c>
      <c r="G10787" s="40">
        <v>10.8612309992281</v>
      </c>
      <c r="H10787" s="41">
        <v>1.7173332564713</v>
      </c>
      <c r="I10787" s="42">
        <v>68552923.465571493</v>
      </c>
      <c r="J10787" s="39">
        <v>53704144.7391425</v>
      </c>
      <c r="K10787" s="40">
        <v>-5.7483322254180402</v>
      </c>
      <c r="L10787" s="43">
        <v>-7.6465830456840003</v>
      </c>
    </row>
    <row r="10788" spans="1:12" hidden="1" x14ac:dyDescent="0.2">
      <c r="A10788" s="54" t="s">
        <v>118</v>
      </c>
      <c r="B10788" s="55" t="s">
        <v>119</v>
      </c>
      <c r="C10788" s="57">
        <v>2003</v>
      </c>
      <c r="D10788" s="56" t="s">
        <v>37</v>
      </c>
      <c r="E10788" s="39">
        <v>89423245.362280995</v>
      </c>
      <c r="F10788" s="39">
        <v>74218867.391978204</v>
      </c>
      <c r="G10788" s="40">
        <v>-10.346259255253401</v>
      </c>
      <c r="H10788" s="41">
        <v>-8.7529898079738508</v>
      </c>
      <c r="I10788" s="42">
        <v>70491310.719650298</v>
      </c>
      <c r="J10788" s="39">
        <v>54508213.861522399</v>
      </c>
      <c r="K10788" s="40">
        <v>2.827577813005</v>
      </c>
      <c r="L10788" s="43">
        <v>1.4972198631697999</v>
      </c>
    </row>
    <row r="10789" spans="1:12" hidden="1" x14ac:dyDescent="0.2">
      <c r="A10789" s="54" t="s">
        <v>118</v>
      </c>
      <c r="B10789" s="55" t="s">
        <v>119</v>
      </c>
      <c r="C10789" s="57">
        <v>2003</v>
      </c>
      <c r="D10789" s="56" t="s">
        <v>38</v>
      </c>
      <c r="E10789" s="39">
        <v>91690285.927920893</v>
      </c>
      <c r="F10789" s="39">
        <v>72395194.844324306</v>
      </c>
      <c r="G10789" s="40">
        <v>2.5351803733530498</v>
      </c>
      <c r="H10789" s="41">
        <v>-2.4571549145615301</v>
      </c>
      <c r="I10789" s="42">
        <v>64654083.900860503</v>
      </c>
      <c r="J10789" s="39">
        <v>54066160.568856403</v>
      </c>
      <c r="K10789" s="40">
        <v>-8.2807749766562395</v>
      </c>
      <c r="L10789" s="43">
        <v>-0.81098473303312701</v>
      </c>
    </row>
    <row r="10790" spans="1:12" hidden="1" x14ac:dyDescent="0.2">
      <c r="A10790" s="54" t="s">
        <v>118</v>
      </c>
      <c r="B10790" s="55" t="s">
        <v>119</v>
      </c>
      <c r="C10790" s="57">
        <v>2003</v>
      </c>
      <c r="D10790" s="56" t="s">
        <v>39</v>
      </c>
      <c r="E10790" s="39">
        <v>93475829.5039078</v>
      </c>
      <c r="F10790" s="39">
        <v>72747016.892921597</v>
      </c>
      <c r="G10790" s="40">
        <v>1.9473639523717401</v>
      </c>
      <c r="H10790" s="41">
        <v>0.48597430997159302</v>
      </c>
      <c r="I10790" s="42">
        <v>64941453.2172646</v>
      </c>
      <c r="J10790" s="39">
        <v>47958990.739618301</v>
      </c>
      <c r="K10790" s="40">
        <v>0.44447202568789201</v>
      </c>
      <c r="L10790" s="43">
        <v>-11.2957342725683</v>
      </c>
    </row>
    <row r="10791" spans="1:12" hidden="1" x14ac:dyDescent="0.2">
      <c r="A10791" s="54" t="s">
        <v>118</v>
      </c>
      <c r="B10791" s="55" t="s">
        <v>119</v>
      </c>
      <c r="C10791" s="57">
        <v>2003</v>
      </c>
      <c r="D10791" s="56" t="s">
        <v>40</v>
      </c>
      <c r="E10791" s="39">
        <v>90102913.151629403</v>
      </c>
      <c r="F10791" s="39">
        <v>71351894.407166794</v>
      </c>
      <c r="G10791" s="40">
        <v>-3.60832995029735</v>
      </c>
      <c r="H10791" s="41">
        <v>-1.9177727765914101</v>
      </c>
      <c r="I10791" s="42">
        <v>74984338.487968996</v>
      </c>
      <c r="J10791" s="39">
        <v>58553996.133300103</v>
      </c>
      <c r="K10791" s="40">
        <v>15.464521924240699</v>
      </c>
      <c r="L10791" s="43">
        <v>22.091802246642001</v>
      </c>
    </row>
    <row r="10792" spans="1:12" hidden="1" x14ac:dyDescent="0.2">
      <c r="A10792" s="54" t="s">
        <v>118</v>
      </c>
      <c r="B10792" s="55" t="s">
        <v>119</v>
      </c>
      <c r="C10792" s="57">
        <v>2003</v>
      </c>
      <c r="D10792" s="56" t="s">
        <v>41</v>
      </c>
      <c r="E10792" s="39">
        <v>91961695.076812699</v>
      </c>
      <c r="F10792" s="39">
        <v>72352103.516348198</v>
      </c>
      <c r="G10792" s="40">
        <v>2.0629543043244798</v>
      </c>
      <c r="H10792" s="41">
        <v>1.4017975521066799</v>
      </c>
      <c r="I10792" s="42">
        <v>71553848.351849496</v>
      </c>
      <c r="J10792" s="39">
        <v>56849628.0850887</v>
      </c>
      <c r="K10792" s="40">
        <v>-4.57494218832099</v>
      </c>
      <c r="L10792" s="43">
        <v>-2.91076298931221</v>
      </c>
    </row>
    <row r="10793" spans="1:12" hidden="1" x14ac:dyDescent="0.2">
      <c r="A10793" s="54" t="s">
        <v>118</v>
      </c>
      <c r="B10793" s="55" t="s">
        <v>119</v>
      </c>
      <c r="C10793" s="57">
        <v>2003</v>
      </c>
      <c r="D10793" s="56" t="s">
        <v>42</v>
      </c>
      <c r="E10793" s="39">
        <v>94836375.108522102</v>
      </c>
      <c r="F10793" s="39">
        <v>73046478.119666293</v>
      </c>
      <c r="G10793" s="40">
        <v>3.1259537237849702</v>
      </c>
      <c r="H10793" s="41">
        <v>0.95971584732321702</v>
      </c>
      <c r="I10793" s="42">
        <v>66603023.228919603</v>
      </c>
      <c r="J10793" s="39">
        <v>53712296.638020501</v>
      </c>
      <c r="K10793" s="40">
        <v>-6.9190200624645097</v>
      </c>
      <c r="L10793" s="43">
        <v>-5.5186490268194097</v>
      </c>
    </row>
    <row r="10794" spans="1:12" hidden="1" x14ac:dyDescent="0.2">
      <c r="A10794" s="54" t="s">
        <v>118</v>
      </c>
      <c r="B10794" s="55" t="s">
        <v>119</v>
      </c>
      <c r="C10794" s="57">
        <v>2003</v>
      </c>
      <c r="D10794" s="56" t="s">
        <v>43</v>
      </c>
      <c r="E10794" s="39">
        <v>88997644.670822099</v>
      </c>
      <c r="F10794" s="39">
        <v>76811322.703942597</v>
      </c>
      <c r="G10794" s="40">
        <v>-6.1566360281260204</v>
      </c>
      <c r="H10794" s="41">
        <v>5.1540398403721301</v>
      </c>
      <c r="I10794" s="42">
        <v>68069646.872989297</v>
      </c>
      <c r="J10794" s="39">
        <v>55300375.513918497</v>
      </c>
      <c r="K10794" s="40">
        <v>2.2020376447909902</v>
      </c>
      <c r="L10794" s="43">
        <v>2.9566393085003</v>
      </c>
    </row>
    <row r="10795" spans="1:12" hidden="1" x14ac:dyDescent="0.2">
      <c r="A10795" s="54" t="s">
        <v>118</v>
      </c>
      <c r="B10795" s="55" t="s">
        <v>119</v>
      </c>
      <c r="C10795" s="57">
        <v>2003</v>
      </c>
      <c r="D10795" s="56" t="s">
        <v>44</v>
      </c>
      <c r="E10795" s="39">
        <v>92033289.377946302</v>
      </c>
      <c r="F10795" s="39">
        <v>80067442.231203705</v>
      </c>
      <c r="G10795" s="40">
        <v>3.4109270176218902</v>
      </c>
      <c r="H10795" s="41">
        <v>4.2391139907996598</v>
      </c>
      <c r="I10795" s="42">
        <v>69887565.260198295</v>
      </c>
      <c r="J10795" s="39">
        <v>54456212.732249402</v>
      </c>
      <c r="K10795" s="40">
        <v>2.6706740386079</v>
      </c>
      <c r="L10795" s="43">
        <v>-1.52650461018412</v>
      </c>
    </row>
    <row r="10796" spans="1:12" hidden="1" x14ac:dyDescent="0.2">
      <c r="A10796" s="54" t="s">
        <v>118</v>
      </c>
      <c r="B10796" s="55" t="s">
        <v>119</v>
      </c>
      <c r="C10796" s="57">
        <v>2003</v>
      </c>
      <c r="D10796" s="56" t="s">
        <v>45</v>
      </c>
      <c r="E10796" s="39">
        <v>92505016.060401902</v>
      </c>
      <c r="F10796" s="39">
        <v>78560814.749841601</v>
      </c>
      <c r="G10796" s="40">
        <v>0.51256092838145595</v>
      </c>
      <c r="H10796" s="41">
        <v>-1.8816980277845601</v>
      </c>
      <c r="I10796" s="42">
        <v>70162786.463856101</v>
      </c>
      <c r="J10796" s="39">
        <v>56687710.588701099</v>
      </c>
      <c r="K10796" s="40">
        <v>0.39380568293247997</v>
      </c>
      <c r="L10796" s="43">
        <v>4.0977837871750902</v>
      </c>
    </row>
    <row r="10797" spans="1:12" hidden="1" x14ac:dyDescent="0.2">
      <c r="A10797" s="54" t="s">
        <v>118</v>
      </c>
      <c r="B10797" s="55" t="s">
        <v>119</v>
      </c>
      <c r="C10797" s="57">
        <v>2004</v>
      </c>
      <c r="D10797" s="56" t="s">
        <v>33</v>
      </c>
      <c r="E10797" s="39">
        <v>93129566.4195299</v>
      </c>
      <c r="F10797" s="39">
        <v>75428388.517450601</v>
      </c>
      <c r="G10797" s="40">
        <v>0.675152965456705</v>
      </c>
      <c r="H10797" s="41">
        <v>-3.9872629151893002</v>
      </c>
      <c r="I10797" s="42">
        <v>68683429.5581882</v>
      </c>
      <c r="J10797" s="39">
        <v>55100463.865179099</v>
      </c>
      <c r="K10797" s="40">
        <v>-2.1084637315964998</v>
      </c>
      <c r="L10797" s="43">
        <v>-2.7999838184299</v>
      </c>
    </row>
    <row r="10798" spans="1:12" hidden="1" x14ac:dyDescent="0.2">
      <c r="A10798" s="54" t="s">
        <v>118</v>
      </c>
      <c r="B10798" s="55" t="s">
        <v>119</v>
      </c>
      <c r="C10798" s="57">
        <v>2004</v>
      </c>
      <c r="D10798" s="56" t="s">
        <v>35</v>
      </c>
      <c r="E10798" s="39">
        <v>94304756.910646707</v>
      </c>
      <c r="F10798" s="39">
        <v>80049350.279897198</v>
      </c>
      <c r="G10798" s="40">
        <v>1.2618876435253701</v>
      </c>
      <c r="H10798" s="41">
        <v>6.1262899198456502</v>
      </c>
      <c r="I10798" s="42">
        <v>70446149.321924001</v>
      </c>
      <c r="J10798" s="39">
        <v>54330968.803103097</v>
      </c>
      <c r="K10798" s="40">
        <v>2.56644109805617</v>
      </c>
      <c r="L10798" s="43">
        <v>-1.39653100554438</v>
      </c>
    </row>
    <row r="10799" spans="1:12" hidden="1" x14ac:dyDescent="0.2">
      <c r="A10799" s="54" t="s">
        <v>118</v>
      </c>
      <c r="B10799" s="55" t="s">
        <v>119</v>
      </c>
      <c r="C10799" s="57">
        <v>2004</v>
      </c>
      <c r="D10799" s="56" t="s">
        <v>36</v>
      </c>
      <c r="E10799" s="39">
        <v>92602158.024601206</v>
      </c>
      <c r="F10799" s="39">
        <v>80081650.799143493</v>
      </c>
      <c r="G10799" s="40">
        <v>-1.80542206122084</v>
      </c>
      <c r="H10799" s="41">
        <v>4.0350757543139402E-2</v>
      </c>
      <c r="I10799" s="42">
        <v>69362940.588283405</v>
      </c>
      <c r="J10799" s="39">
        <v>56147633.879233502</v>
      </c>
      <c r="K10799" s="40">
        <v>-1.5376407994858099</v>
      </c>
      <c r="L10799" s="43">
        <v>3.3437008692299499</v>
      </c>
    </row>
    <row r="10800" spans="1:12" hidden="1" x14ac:dyDescent="0.2">
      <c r="A10800" s="54" t="s">
        <v>118</v>
      </c>
      <c r="B10800" s="55" t="s">
        <v>119</v>
      </c>
      <c r="C10800" s="57">
        <v>2004</v>
      </c>
      <c r="D10800" s="56" t="s">
        <v>37</v>
      </c>
      <c r="E10800" s="39">
        <v>95942179.539266393</v>
      </c>
      <c r="F10800" s="39">
        <v>83670933.388157994</v>
      </c>
      <c r="G10800" s="40">
        <v>3.6068506241267801</v>
      </c>
      <c r="H10800" s="41">
        <v>4.4820287209325302</v>
      </c>
      <c r="I10800" s="42">
        <v>67880793.067366704</v>
      </c>
      <c r="J10800" s="39">
        <v>57470979.249856003</v>
      </c>
      <c r="K10800" s="40">
        <v>-2.1368002976031</v>
      </c>
      <c r="L10800" s="43">
        <v>2.3569031839682602</v>
      </c>
    </row>
    <row r="10801" spans="1:12" hidden="1" x14ac:dyDescent="0.2">
      <c r="A10801" s="54" t="s">
        <v>118</v>
      </c>
      <c r="B10801" s="55" t="s">
        <v>119</v>
      </c>
      <c r="C10801" s="57">
        <v>2004</v>
      </c>
      <c r="D10801" s="56" t="s">
        <v>38</v>
      </c>
      <c r="E10801" s="39">
        <v>93660707.495385602</v>
      </c>
      <c r="F10801" s="39">
        <v>81311548.921884805</v>
      </c>
      <c r="G10801" s="40">
        <v>-2.3779656193312202</v>
      </c>
      <c r="H10801" s="41">
        <v>-2.8198376314600999</v>
      </c>
      <c r="I10801" s="42">
        <v>72756799.121831998</v>
      </c>
      <c r="J10801" s="39">
        <v>56706289.787239298</v>
      </c>
      <c r="K10801" s="40">
        <v>7.1831895800424901</v>
      </c>
      <c r="L10801" s="43">
        <v>-1.33056626596217</v>
      </c>
    </row>
    <row r="10802" spans="1:12" hidden="1" x14ac:dyDescent="0.2">
      <c r="A10802" s="54" t="s">
        <v>118</v>
      </c>
      <c r="B10802" s="55" t="s">
        <v>119</v>
      </c>
      <c r="C10802" s="57">
        <v>2004</v>
      </c>
      <c r="D10802" s="56" t="s">
        <v>39</v>
      </c>
      <c r="E10802" s="39">
        <v>100892783.56548201</v>
      </c>
      <c r="F10802" s="39">
        <v>86976349.960480496</v>
      </c>
      <c r="G10802" s="40">
        <v>7.7215689091956898</v>
      </c>
      <c r="H10802" s="41">
        <v>6.9667853013571497</v>
      </c>
      <c r="I10802" s="42">
        <v>75911470.343106002</v>
      </c>
      <c r="J10802" s="39">
        <v>57064757.075423799</v>
      </c>
      <c r="K10802" s="40">
        <v>4.3359126010910298</v>
      </c>
      <c r="L10802" s="43">
        <v>0.63214731475020902</v>
      </c>
    </row>
    <row r="10803" spans="1:12" hidden="1" x14ac:dyDescent="0.2">
      <c r="A10803" s="54" t="s">
        <v>118</v>
      </c>
      <c r="B10803" s="55" t="s">
        <v>119</v>
      </c>
      <c r="C10803" s="57">
        <v>2004</v>
      </c>
      <c r="D10803" s="56" t="s">
        <v>40</v>
      </c>
      <c r="E10803" s="39">
        <v>103014754.548333</v>
      </c>
      <c r="F10803" s="39">
        <v>83958239.800932005</v>
      </c>
      <c r="G10803" s="40">
        <v>2.1031940123584598</v>
      </c>
      <c r="H10803" s="41">
        <v>-3.4700354302288199</v>
      </c>
      <c r="I10803" s="42">
        <v>69606220.046499193</v>
      </c>
      <c r="J10803" s="39">
        <v>54889700.421275303</v>
      </c>
      <c r="K10803" s="40">
        <v>-8.3060573956850394</v>
      </c>
      <c r="L10803" s="43">
        <v>-3.8115585969702299</v>
      </c>
    </row>
    <row r="10804" spans="1:12" hidden="1" x14ac:dyDescent="0.2">
      <c r="A10804" s="54" t="s">
        <v>118</v>
      </c>
      <c r="B10804" s="55" t="s">
        <v>119</v>
      </c>
      <c r="C10804" s="57">
        <v>2004</v>
      </c>
      <c r="D10804" s="56" t="s">
        <v>41</v>
      </c>
      <c r="E10804" s="39">
        <v>105191437.77950799</v>
      </c>
      <c r="F10804" s="39">
        <v>87699874.216875002</v>
      </c>
      <c r="G10804" s="40">
        <v>2.11298200992531</v>
      </c>
      <c r="H10804" s="41">
        <v>4.4565422343471504</v>
      </c>
      <c r="I10804" s="42">
        <v>74319116.7125967</v>
      </c>
      <c r="J10804" s="39">
        <v>57561363.352712102</v>
      </c>
      <c r="K10804" s="40">
        <v>6.7707981599189697</v>
      </c>
      <c r="L10804" s="43">
        <v>4.8673301383172802</v>
      </c>
    </row>
    <row r="10805" spans="1:12" hidden="1" x14ac:dyDescent="0.2">
      <c r="A10805" s="54" t="s">
        <v>118</v>
      </c>
      <c r="B10805" s="55" t="s">
        <v>119</v>
      </c>
      <c r="C10805" s="57">
        <v>2004</v>
      </c>
      <c r="D10805" s="56" t="s">
        <v>42</v>
      </c>
      <c r="E10805" s="39">
        <v>100446550.95919301</v>
      </c>
      <c r="F10805" s="39">
        <v>81576344.365731001</v>
      </c>
      <c r="G10805" s="40">
        <v>-4.5107158153506299</v>
      </c>
      <c r="H10805" s="41">
        <v>-6.9823701639536999</v>
      </c>
      <c r="I10805" s="42">
        <v>70085003.593669593</v>
      </c>
      <c r="J10805" s="39">
        <v>56354181.843093596</v>
      </c>
      <c r="K10805" s="40">
        <v>-5.6972059225368197</v>
      </c>
      <c r="L10805" s="43">
        <v>-2.0972079869293601</v>
      </c>
    </row>
    <row r="10806" spans="1:12" hidden="1" x14ac:dyDescent="0.2">
      <c r="A10806" s="54" t="s">
        <v>118</v>
      </c>
      <c r="B10806" s="55" t="s">
        <v>119</v>
      </c>
      <c r="C10806" s="57">
        <v>2004</v>
      </c>
      <c r="D10806" s="56" t="s">
        <v>43</v>
      </c>
      <c r="E10806" s="39">
        <v>102783717.545809</v>
      </c>
      <c r="F10806" s="39">
        <v>76944738.371000707</v>
      </c>
      <c r="G10806" s="40">
        <v>2.3267763445312202</v>
      </c>
      <c r="H10806" s="41">
        <v>-5.6776336703265704</v>
      </c>
      <c r="I10806" s="42">
        <v>73031833.413941905</v>
      </c>
      <c r="J10806" s="39">
        <v>54852628.993367001</v>
      </c>
      <c r="K10806" s="40">
        <v>4.2046510225740796</v>
      </c>
      <c r="L10806" s="43">
        <v>-2.6644923244691099</v>
      </c>
    </row>
    <row r="10807" spans="1:12" hidden="1" x14ac:dyDescent="0.2">
      <c r="A10807" s="54" t="s">
        <v>118</v>
      </c>
      <c r="B10807" s="55" t="s">
        <v>119</v>
      </c>
      <c r="C10807" s="57">
        <v>2004</v>
      </c>
      <c r="D10807" s="56" t="s">
        <v>44</v>
      </c>
      <c r="E10807" s="39">
        <v>99130909.751267597</v>
      </c>
      <c r="F10807" s="39">
        <v>77904182.001548201</v>
      </c>
      <c r="G10807" s="40">
        <v>-3.5538778726439801</v>
      </c>
      <c r="H10807" s="41">
        <v>1.2469255869340901</v>
      </c>
      <c r="I10807" s="42">
        <v>70341096.518504202</v>
      </c>
      <c r="J10807" s="39">
        <v>56499562.173458003</v>
      </c>
      <c r="K10807" s="40">
        <v>-3.6843343096519301</v>
      </c>
      <c r="L10807" s="43">
        <v>3.0024689979584198</v>
      </c>
    </row>
    <row r="10808" spans="1:12" hidden="1" x14ac:dyDescent="0.2">
      <c r="A10808" s="54" t="s">
        <v>118</v>
      </c>
      <c r="B10808" s="55" t="s">
        <v>119</v>
      </c>
      <c r="C10808" s="57">
        <v>2004</v>
      </c>
      <c r="D10808" s="56" t="s">
        <v>45</v>
      </c>
      <c r="E10808" s="39">
        <v>92661020.802840397</v>
      </c>
      <c r="F10808" s="39">
        <v>75831849.891583905</v>
      </c>
      <c r="G10808" s="40">
        <v>-6.5266110889741702</v>
      </c>
      <c r="H10808" s="41">
        <v>-2.6601038053683901</v>
      </c>
      <c r="I10808" s="42">
        <v>68533418.9505146</v>
      </c>
      <c r="J10808" s="39">
        <v>53634604.423275501</v>
      </c>
      <c r="K10808" s="40">
        <v>-2.5698740245171798</v>
      </c>
      <c r="L10808" s="43">
        <v>-5.0707609757874899</v>
      </c>
    </row>
    <row r="10809" spans="1:12" hidden="1" x14ac:dyDescent="0.2">
      <c r="A10809" s="54" t="s">
        <v>118</v>
      </c>
      <c r="B10809" s="55" t="s">
        <v>119</v>
      </c>
      <c r="C10809" s="57">
        <v>2005</v>
      </c>
      <c r="D10809" s="56" t="s">
        <v>33</v>
      </c>
      <c r="E10809" s="39">
        <v>99739690.904122695</v>
      </c>
      <c r="F10809" s="39">
        <v>76557716.629623696</v>
      </c>
      <c r="G10809" s="40">
        <v>7.6393180648678003</v>
      </c>
      <c r="H10809" s="41">
        <v>0.95720563203660602</v>
      </c>
      <c r="I10809" s="42">
        <v>70997106.894148901</v>
      </c>
      <c r="J10809" s="39">
        <v>52918573.022745498</v>
      </c>
      <c r="K10809" s="40">
        <v>3.5948709131427399</v>
      </c>
      <c r="L10809" s="43">
        <v>-1.33501758469066</v>
      </c>
    </row>
    <row r="10810" spans="1:12" hidden="1" x14ac:dyDescent="0.2">
      <c r="A10810" s="54" t="s">
        <v>118</v>
      </c>
      <c r="B10810" s="55" t="s">
        <v>119</v>
      </c>
      <c r="C10810" s="57">
        <v>2005</v>
      </c>
      <c r="D10810" s="56" t="s">
        <v>35</v>
      </c>
      <c r="E10810" s="39">
        <v>107223294.16400699</v>
      </c>
      <c r="F10810" s="39">
        <v>82861941.451667905</v>
      </c>
      <c r="G10810" s="40">
        <v>7.5031346017285099</v>
      </c>
      <c r="H10810" s="41">
        <v>8.2346040341605704</v>
      </c>
      <c r="I10810" s="42">
        <v>66225648.905601203</v>
      </c>
      <c r="J10810" s="39">
        <v>48261296.101220697</v>
      </c>
      <c r="K10810" s="40">
        <v>-6.7206372164735804</v>
      </c>
      <c r="L10810" s="43">
        <v>-8.8008361818883607</v>
      </c>
    </row>
    <row r="10811" spans="1:12" hidden="1" x14ac:dyDescent="0.2">
      <c r="A10811" s="54" t="s">
        <v>118</v>
      </c>
      <c r="B10811" s="55" t="s">
        <v>119</v>
      </c>
      <c r="C10811" s="57">
        <v>2005</v>
      </c>
      <c r="D10811" s="56" t="s">
        <v>36</v>
      </c>
      <c r="E10811" s="39">
        <v>103945016.44317099</v>
      </c>
      <c r="F10811" s="39">
        <v>86298227.410849795</v>
      </c>
      <c r="G10811" s="40">
        <v>-3.05743052048149</v>
      </c>
      <c r="H10811" s="41">
        <v>4.1470015051315396</v>
      </c>
      <c r="I10811" s="42">
        <v>73047877.436796695</v>
      </c>
      <c r="J10811" s="39">
        <v>57648676.7928854</v>
      </c>
      <c r="K10811" s="40">
        <v>10.301489896943099</v>
      </c>
      <c r="L10811" s="43">
        <v>19.451157449182698</v>
      </c>
    </row>
    <row r="10812" spans="1:12" hidden="1" x14ac:dyDescent="0.2">
      <c r="A10812" s="54" t="s">
        <v>118</v>
      </c>
      <c r="B10812" s="55" t="s">
        <v>119</v>
      </c>
      <c r="C10812" s="57">
        <v>2005</v>
      </c>
      <c r="D10812" s="56" t="s">
        <v>37</v>
      </c>
      <c r="E10812" s="39">
        <v>100020650.572501</v>
      </c>
      <c r="F10812" s="39">
        <v>74835185.924266696</v>
      </c>
      <c r="G10812" s="40">
        <v>-3.7754247437302801</v>
      </c>
      <c r="H10812" s="41">
        <v>-13.283055551083001</v>
      </c>
      <c r="I10812" s="42">
        <v>68074680.408995107</v>
      </c>
      <c r="J10812" s="39">
        <v>54659787.126536101</v>
      </c>
      <c r="K10812" s="40">
        <v>-6.8081335177802504</v>
      </c>
      <c r="L10812" s="43">
        <v>-5.1846630879100601</v>
      </c>
    </row>
    <row r="10813" spans="1:12" hidden="1" x14ac:dyDescent="0.2">
      <c r="A10813" s="54" t="s">
        <v>118</v>
      </c>
      <c r="B10813" s="55" t="s">
        <v>119</v>
      </c>
      <c r="C10813" s="57">
        <v>2005</v>
      </c>
      <c r="D10813" s="56" t="s">
        <v>38</v>
      </c>
      <c r="E10813" s="39">
        <v>101618382.78416701</v>
      </c>
      <c r="F10813" s="39">
        <v>78344753.188383803</v>
      </c>
      <c r="G10813" s="40">
        <v>1.59740233893786</v>
      </c>
      <c r="H10813" s="41">
        <v>4.6897287963830099</v>
      </c>
      <c r="I10813" s="42">
        <v>72140799.606227994</v>
      </c>
      <c r="J10813" s="39">
        <v>52368594.247031897</v>
      </c>
      <c r="K10813" s="40">
        <v>5.9730272295124998</v>
      </c>
      <c r="L10813" s="43">
        <v>-4.1917339966951301</v>
      </c>
    </row>
    <row r="10814" spans="1:12" hidden="1" x14ac:dyDescent="0.2">
      <c r="A10814" s="54" t="s">
        <v>118</v>
      </c>
      <c r="B10814" s="55" t="s">
        <v>119</v>
      </c>
      <c r="C10814" s="57">
        <v>2005</v>
      </c>
      <c r="D10814" s="56" t="s">
        <v>39</v>
      </c>
      <c r="E10814" s="39">
        <v>97931350.627136603</v>
      </c>
      <c r="F10814" s="39">
        <v>77885798.353397995</v>
      </c>
      <c r="G10814" s="40">
        <v>-3.6283121773956002</v>
      </c>
      <c r="H10814" s="41">
        <v>-0.58581438616855896</v>
      </c>
      <c r="I10814" s="42">
        <v>65753224.6878381</v>
      </c>
      <c r="J10814" s="39">
        <v>52141407.638060898</v>
      </c>
      <c r="K10814" s="40">
        <v>-8.8543167711693105</v>
      </c>
      <c r="L10814" s="43">
        <v>-0.433822240672188</v>
      </c>
    </row>
    <row r="10815" spans="1:12" hidden="1" x14ac:dyDescent="0.2">
      <c r="A10815" s="54" t="s">
        <v>118</v>
      </c>
      <c r="B10815" s="55" t="s">
        <v>119</v>
      </c>
      <c r="C10815" s="57">
        <v>2005</v>
      </c>
      <c r="D10815" s="56" t="s">
        <v>40</v>
      </c>
      <c r="E10815" s="39">
        <v>106149000.694187</v>
      </c>
      <c r="F10815" s="39">
        <v>80460458.484169498</v>
      </c>
      <c r="G10815" s="40">
        <v>8.3912353035324099</v>
      </c>
      <c r="H10815" s="41">
        <v>3.3056862550079802</v>
      </c>
      <c r="I10815" s="42">
        <v>69306793.360669598</v>
      </c>
      <c r="J10815" s="39">
        <v>51355884.3022926</v>
      </c>
      <c r="K10815" s="40">
        <v>5.4044021258303099</v>
      </c>
      <c r="L10815" s="43">
        <v>-1.5065249891621599</v>
      </c>
    </row>
    <row r="10816" spans="1:12" hidden="1" x14ac:dyDescent="0.2">
      <c r="A10816" s="54" t="s">
        <v>118</v>
      </c>
      <c r="B10816" s="55" t="s">
        <v>119</v>
      </c>
      <c r="C10816" s="57">
        <v>2005</v>
      </c>
      <c r="D10816" s="56" t="s">
        <v>41</v>
      </c>
      <c r="E10816" s="39">
        <v>121192810.425863</v>
      </c>
      <c r="F10816" s="39">
        <v>93934812.290893793</v>
      </c>
      <c r="G10816" s="40">
        <v>14.172351725681199</v>
      </c>
      <c r="H10816" s="41">
        <v>16.746553599834801</v>
      </c>
      <c r="I10816" s="42">
        <v>70643465.049712107</v>
      </c>
      <c r="J10816" s="39">
        <v>51540122.682885103</v>
      </c>
      <c r="K10816" s="40">
        <v>1.92863011579041</v>
      </c>
      <c r="L10816" s="43">
        <v>0.35874833642826098</v>
      </c>
    </row>
    <row r="10817" spans="1:12" hidden="1" x14ac:dyDescent="0.2">
      <c r="A10817" s="54" t="s">
        <v>118</v>
      </c>
      <c r="B10817" s="55" t="s">
        <v>119</v>
      </c>
      <c r="C10817" s="57">
        <v>2005</v>
      </c>
      <c r="D10817" s="56" t="s">
        <v>42</v>
      </c>
      <c r="E10817" s="39">
        <v>107335572.91773701</v>
      </c>
      <c r="F10817" s="39">
        <v>85001637.195374906</v>
      </c>
      <c r="G10817" s="40">
        <v>-11.434042547105401</v>
      </c>
      <c r="H10817" s="41">
        <v>-9.5099727967252097</v>
      </c>
      <c r="I10817" s="42">
        <v>70291824.465692401</v>
      </c>
      <c r="J10817" s="39">
        <v>53370914.202048503</v>
      </c>
      <c r="K10817" s="40">
        <v>-0.497768029600831</v>
      </c>
      <c r="L10817" s="43">
        <v>3.5521675616254398</v>
      </c>
    </row>
    <row r="10818" spans="1:12" hidden="1" x14ac:dyDescent="0.2">
      <c r="A10818" s="54" t="s">
        <v>118</v>
      </c>
      <c r="B10818" s="55" t="s">
        <v>119</v>
      </c>
      <c r="C10818" s="57">
        <v>2005</v>
      </c>
      <c r="D10818" s="56" t="s">
        <v>43</v>
      </c>
      <c r="E10818" s="39">
        <v>101897143.007</v>
      </c>
      <c r="F10818" s="39">
        <v>80021461.898316696</v>
      </c>
      <c r="G10818" s="40">
        <v>-5.0667544439391703</v>
      </c>
      <c r="H10818" s="41">
        <v>-5.8589169119311899</v>
      </c>
      <c r="I10818" s="42">
        <v>69254784.820435405</v>
      </c>
      <c r="J10818" s="39">
        <v>56412174.497998103</v>
      </c>
      <c r="K10818" s="40">
        <v>-1.47533465397978</v>
      </c>
      <c r="L10818" s="43">
        <v>5.6983477637954101</v>
      </c>
    </row>
    <row r="10819" spans="1:12" hidden="1" x14ac:dyDescent="0.2">
      <c r="A10819" s="54" t="s">
        <v>118</v>
      </c>
      <c r="B10819" s="55" t="s">
        <v>119</v>
      </c>
      <c r="C10819" s="57">
        <v>2005</v>
      </c>
      <c r="D10819" s="56" t="s">
        <v>44</v>
      </c>
      <c r="E10819" s="39">
        <v>103066969.422084</v>
      </c>
      <c r="F10819" s="39">
        <v>77108729.178528905</v>
      </c>
      <c r="G10819" s="40">
        <v>1.14804633433505</v>
      </c>
      <c r="H10819" s="41">
        <v>-3.6399393996188198</v>
      </c>
      <c r="I10819" s="42">
        <v>68792297.973139793</v>
      </c>
      <c r="J10819" s="39">
        <v>49526355.496325903</v>
      </c>
      <c r="K10819" s="40">
        <v>-0.66780490112669</v>
      </c>
      <c r="L10819" s="43">
        <v>-12.206264096266199</v>
      </c>
    </row>
    <row r="10820" spans="1:12" hidden="1" x14ac:dyDescent="0.2">
      <c r="A10820" s="54" t="s">
        <v>118</v>
      </c>
      <c r="B10820" s="55" t="s">
        <v>119</v>
      </c>
      <c r="C10820" s="57">
        <v>2005</v>
      </c>
      <c r="D10820" s="56" t="s">
        <v>45</v>
      </c>
      <c r="E10820" s="39">
        <v>113737845.253619</v>
      </c>
      <c r="F10820" s="39">
        <v>91571032.983795404</v>
      </c>
      <c r="G10820" s="40">
        <v>10.3533419982839</v>
      </c>
      <c r="H10820" s="41">
        <v>18.755728384243099</v>
      </c>
      <c r="I10820" s="42">
        <v>74523279.116293103</v>
      </c>
      <c r="J10820" s="39">
        <v>52553201.6819124</v>
      </c>
      <c r="K10820" s="40">
        <v>8.3308470744660994</v>
      </c>
      <c r="L10820" s="43">
        <v>6.1115867607319601</v>
      </c>
    </row>
    <row r="10821" spans="1:12" hidden="1" x14ac:dyDescent="0.2">
      <c r="A10821" s="54" t="s">
        <v>118</v>
      </c>
      <c r="B10821" s="55" t="s">
        <v>119</v>
      </c>
      <c r="C10821" s="57">
        <v>2006</v>
      </c>
      <c r="D10821" s="56" t="s">
        <v>33</v>
      </c>
      <c r="E10821" s="39">
        <v>106443799.28469101</v>
      </c>
      <c r="F10821" s="39">
        <v>77569192.278742</v>
      </c>
      <c r="G10821" s="40">
        <v>-6.4130333686762899</v>
      </c>
      <c r="H10821" s="41">
        <v>-15.2906877303996</v>
      </c>
      <c r="I10821" s="42">
        <v>69464588.647334307</v>
      </c>
      <c r="J10821" s="39">
        <v>45258843.042442001</v>
      </c>
      <c r="K10821" s="40">
        <v>-6.7880674722655998</v>
      </c>
      <c r="L10821" s="43">
        <v>-13.8799509944623</v>
      </c>
    </row>
    <row r="10822" spans="1:12" hidden="1" x14ac:dyDescent="0.2">
      <c r="A10822" s="54" t="s">
        <v>118</v>
      </c>
      <c r="B10822" s="55" t="s">
        <v>119</v>
      </c>
      <c r="C10822" s="57">
        <v>2006</v>
      </c>
      <c r="D10822" s="56" t="s">
        <v>35</v>
      </c>
      <c r="E10822" s="39">
        <v>105305189.40893701</v>
      </c>
      <c r="F10822" s="39">
        <v>78988985.981913194</v>
      </c>
      <c r="G10822" s="40">
        <v>-1.0696817319614</v>
      </c>
      <c r="H10822" s="41">
        <v>1.8303577250994501</v>
      </c>
      <c r="I10822" s="42">
        <v>78388083.820680693</v>
      </c>
      <c r="J10822" s="39">
        <v>56627932.991750598</v>
      </c>
      <c r="K10822" s="40">
        <v>12.8461066956722</v>
      </c>
      <c r="L10822" s="43">
        <v>25.120151521874099</v>
      </c>
    </row>
    <row r="10823" spans="1:12" hidden="1" x14ac:dyDescent="0.2">
      <c r="A10823" s="54" t="s">
        <v>118</v>
      </c>
      <c r="B10823" s="55" t="s">
        <v>119</v>
      </c>
      <c r="C10823" s="57">
        <v>2006</v>
      </c>
      <c r="D10823" s="56" t="s">
        <v>36</v>
      </c>
      <c r="E10823" s="39">
        <v>106877294.49227101</v>
      </c>
      <c r="F10823" s="39">
        <v>76066377.744269803</v>
      </c>
      <c r="G10823" s="40">
        <v>1.4929037136327299</v>
      </c>
      <c r="H10823" s="41">
        <v>-3.70001994748054</v>
      </c>
      <c r="I10823" s="42">
        <v>69459901.372301996</v>
      </c>
      <c r="J10823" s="39">
        <v>49584551.638422802</v>
      </c>
      <c r="K10823" s="40">
        <v>-11.3897189639214</v>
      </c>
      <c r="L10823" s="43">
        <v>-12.437998318522199</v>
      </c>
    </row>
    <row r="10824" spans="1:12" hidden="1" x14ac:dyDescent="0.2">
      <c r="A10824" s="54" t="s">
        <v>118</v>
      </c>
      <c r="B10824" s="55" t="s">
        <v>119</v>
      </c>
      <c r="C10824" s="57">
        <v>2006</v>
      </c>
      <c r="D10824" s="56" t="s">
        <v>37</v>
      </c>
      <c r="E10824" s="39">
        <v>109822591.92240299</v>
      </c>
      <c r="F10824" s="39">
        <v>81590852.017553896</v>
      </c>
      <c r="G10824" s="40">
        <v>2.7557746892114401</v>
      </c>
      <c r="H10824" s="41">
        <v>7.2627019152364802</v>
      </c>
      <c r="I10824" s="42">
        <v>72224772.125648201</v>
      </c>
      <c r="J10824" s="39">
        <v>49898214.524811</v>
      </c>
      <c r="K10824" s="40">
        <v>3.9805278998693399</v>
      </c>
      <c r="L10824" s="43">
        <v>0.63258187484576101</v>
      </c>
    </row>
    <row r="10825" spans="1:12" hidden="1" x14ac:dyDescent="0.2">
      <c r="A10825" s="54" t="s">
        <v>118</v>
      </c>
      <c r="B10825" s="55" t="s">
        <v>119</v>
      </c>
      <c r="C10825" s="57">
        <v>2006</v>
      </c>
      <c r="D10825" s="56" t="s">
        <v>38</v>
      </c>
      <c r="E10825" s="39">
        <v>114137815.49036901</v>
      </c>
      <c r="F10825" s="39">
        <v>84862974.483468205</v>
      </c>
      <c r="G10825" s="40">
        <v>3.9292676419575101</v>
      </c>
      <c r="H10825" s="41">
        <v>4.0104035991808598</v>
      </c>
      <c r="I10825" s="42">
        <v>71372352.037806004</v>
      </c>
      <c r="J10825" s="39">
        <v>52367249.264978804</v>
      </c>
      <c r="K10825" s="40">
        <v>-1.18023229808085</v>
      </c>
      <c r="L10825" s="43">
        <v>4.9481424609694598</v>
      </c>
    </row>
    <row r="10826" spans="1:12" hidden="1" x14ac:dyDescent="0.2">
      <c r="A10826" s="54" t="s">
        <v>118</v>
      </c>
      <c r="B10826" s="55" t="s">
        <v>119</v>
      </c>
      <c r="C10826" s="57">
        <v>2006</v>
      </c>
      <c r="D10826" s="56" t="s">
        <v>39</v>
      </c>
      <c r="E10826" s="39">
        <v>116359492.734106</v>
      </c>
      <c r="F10826" s="39">
        <v>83723295.084275007</v>
      </c>
      <c r="G10826" s="40">
        <v>1.9464865646780001</v>
      </c>
      <c r="H10826" s="41">
        <v>-1.3429642386801</v>
      </c>
      <c r="I10826" s="42">
        <v>72394583.235210702</v>
      </c>
      <c r="J10826" s="39">
        <v>51629729.4806953</v>
      </c>
      <c r="K10826" s="40">
        <v>1.4322509602362901</v>
      </c>
      <c r="L10826" s="43">
        <v>-1.40836074958157</v>
      </c>
    </row>
    <row r="10827" spans="1:12" hidden="1" x14ac:dyDescent="0.2">
      <c r="A10827" s="54" t="s">
        <v>118</v>
      </c>
      <c r="B10827" s="55" t="s">
        <v>119</v>
      </c>
      <c r="C10827" s="57">
        <v>2006</v>
      </c>
      <c r="D10827" s="56" t="s">
        <v>40</v>
      </c>
      <c r="E10827" s="39">
        <v>121001076.67410301</v>
      </c>
      <c r="F10827" s="39">
        <v>92760787.504497007</v>
      </c>
      <c r="G10827" s="40">
        <v>3.9890032441130701</v>
      </c>
      <c r="H10827" s="41">
        <v>10.794477703158901</v>
      </c>
      <c r="I10827" s="42">
        <v>73722950.781294495</v>
      </c>
      <c r="J10827" s="39">
        <v>49572317.426137298</v>
      </c>
      <c r="K10827" s="40">
        <v>1.8348990859826</v>
      </c>
      <c r="L10827" s="43">
        <v>-3.9849367317085802</v>
      </c>
    </row>
    <row r="10828" spans="1:12" hidden="1" x14ac:dyDescent="0.2">
      <c r="A10828" s="54" t="s">
        <v>118</v>
      </c>
      <c r="B10828" s="55" t="s">
        <v>119</v>
      </c>
      <c r="C10828" s="57">
        <v>2006</v>
      </c>
      <c r="D10828" s="56" t="s">
        <v>41</v>
      </c>
      <c r="E10828" s="39">
        <v>120769651.940529</v>
      </c>
      <c r="F10828" s="39">
        <v>88897232.126498103</v>
      </c>
      <c r="G10828" s="40">
        <v>-0.191258408548967</v>
      </c>
      <c r="H10828" s="41">
        <v>-4.1650739304165496</v>
      </c>
      <c r="I10828" s="42">
        <v>73007936.332359597</v>
      </c>
      <c r="J10828" s="39">
        <v>45700841.9255284</v>
      </c>
      <c r="K10828" s="40">
        <v>-0.96986683435399401</v>
      </c>
      <c r="L10828" s="43">
        <v>-7.8097529056966</v>
      </c>
    </row>
    <row r="10829" spans="1:12" hidden="1" x14ac:dyDescent="0.2">
      <c r="A10829" s="54" t="s">
        <v>118</v>
      </c>
      <c r="B10829" s="55" t="s">
        <v>119</v>
      </c>
      <c r="C10829" s="57">
        <v>2006</v>
      </c>
      <c r="D10829" s="56" t="s">
        <v>42</v>
      </c>
      <c r="E10829" s="39">
        <v>119441455.604655</v>
      </c>
      <c r="F10829" s="39">
        <v>79289112.170176804</v>
      </c>
      <c r="G10829" s="40">
        <v>-1.0997765701337401</v>
      </c>
      <c r="H10829" s="41">
        <v>-10.8081204852916</v>
      </c>
      <c r="I10829" s="42">
        <v>75495986.3651793</v>
      </c>
      <c r="J10829" s="39">
        <v>48490184.692267701</v>
      </c>
      <c r="K10829" s="40">
        <v>3.4079172180585502</v>
      </c>
      <c r="L10829" s="43">
        <v>6.1034822318692896</v>
      </c>
    </row>
    <row r="10830" spans="1:12" hidden="1" x14ac:dyDescent="0.2">
      <c r="A10830" s="54" t="s">
        <v>118</v>
      </c>
      <c r="B10830" s="55" t="s">
        <v>119</v>
      </c>
      <c r="C10830" s="57">
        <v>2006</v>
      </c>
      <c r="D10830" s="56" t="s">
        <v>43</v>
      </c>
      <c r="E10830" s="39">
        <v>125228945.05531301</v>
      </c>
      <c r="F10830" s="39">
        <v>90018999.681301996</v>
      </c>
      <c r="G10830" s="40">
        <v>4.84546125242671</v>
      </c>
      <c r="H10830" s="41">
        <v>13.532611499162501</v>
      </c>
      <c r="I10830" s="42">
        <v>73980209.856670007</v>
      </c>
      <c r="J10830" s="39">
        <v>45887454.805172399</v>
      </c>
      <c r="K10830" s="40">
        <v>-2.0077577385072898</v>
      </c>
      <c r="L10830" s="43">
        <v>-5.3675396445960297</v>
      </c>
    </row>
    <row r="10831" spans="1:12" hidden="1" x14ac:dyDescent="0.2">
      <c r="A10831" s="54" t="s">
        <v>118</v>
      </c>
      <c r="B10831" s="55" t="s">
        <v>119</v>
      </c>
      <c r="C10831" s="57">
        <v>2006</v>
      </c>
      <c r="D10831" s="56" t="s">
        <v>44</v>
      </c>
      <c r="E10831" s="39">
        <v>125838549.92955101</v>
      </c>
      <c r="F10831" s="39">
        <v>92804093.670998603</v>
      </c>
      <c r="G10831" s="40">
        <v>0.48679230985195798</v>
      </c>
      <c r="H10831" s="41">
        <v>3.09389573263066</v>
      </c>
      <c r="I10831" s="42">
        <v>74454344.624106601</v>
      </c>
      <c r="J10831" s="39">
        <v>49117411.969906501</v>
      </c>
      <c r="K10831" s="40">
        <v>0.64089405579570402</v>
      </c>
      <c r="L10831" s="43">
        <v>7.0388675476723597</v>
      </c>
    </row>
    <row r="10832" spans="1:12" hidden="1" x14ac:dyDescent="0.2">
      <c r="A10832" s="54" t="s">
        <v>118</v>
      </c>
      <c r="B10832" s="55" t="s">
        <v>119</v>
      </c>
      <c r="C10832" s="57">
        <v>2006</v>
      </c>
      <c r="D10832" s="56" t="s">
        <v>45</v>
      </c>
      <c r="E10832" s="39">
        <v>129670859.696787</v>
      </c>
      <c r="F10832" s="39">
        <v>96225246.757910997</v>
      </c>
      <c r="G10832" s="40">
        <v>3.0454179338378098</v>
      </c>
      <c r="H10832" s="41">
        <v>3.6864247594947401</v>
      </c>
      <c r="I10832" s="42">
        <v>81254545.072424501</v>
      </c>
      <c r="J10832" s="39">
        <v>50120561.964868203</v>
      </c>
      <c r="K10832" s="40">
        <v>9.1333829914824705</v>
      </c>
      <c r="L10832" s="43">
        <v>2.042351082293</v>
      </c>
    </row>
    <row r="10833" spans="1:12" hidden="1" x14ac:dyDescent="0.2">
      <c r="A10833" s="54" t="s">
        <v>118</v>
      </c>
      <c r="B10833" s="55" t="s">
        <v>119</v>
      </c>
      <c r="C10833" s="57">
        <v>2007</v>
      </c>
      <c r="D10833" s="56" t="s">
        <v>33</v>
      </c>
      <c r="E10833" s="39">
        <v>131602688.485604</v>
      </c>
      <c r="F10833" s="39">
        <v>97375233.554749399</v>
      </c>
      <c r="G10833" s="40">
        <v>1.48979407812537</v>
      </c>
      <c r="H10833" s="41">
        <v>1.1950988286178099</v>
      </c>
      <c r="I10833" s="42">
        <v>81459397.076145098</v>
      </c>
      <c r="J10833" s="39">
        <v>54927326.550905198</v>
      </c>
      <c r="K10833" s="40">
        <v>0.25211144008991898</v>
      </c>
      <c r="L10833" s="43">
        <v>9.5904044120779695</v>
      </c>
    </row>
    <row r="10834" spans="1:12" hidden="1" x14ac:dyDescent="0.2">
      <c r="A10834" s="54" t="s">
        <v>118</v>
      </c>
      <c r="B10834" s="55" t="s">
        <v>119</v>
      </c>
      <c r="C10834" s="57">
        <v>2007</v>
      </c>
      <c r="D10834" s="56" t="s">
        <v>35</v>
      </c>
      <c r="E10834" s="39">
        <v>140828490.14773199</v>
      </c>
      <c r="F10834" s="39">
        <v>110749939.287715</v>
      </c>
      <c r="G10834" s="40">
        <v>7.0103443693228202</v>
      </c>
      <c r="H10834" s="41">
        <v>13.7352232643896</v>
      </c>
      <c r="I10834" s="42">
        <v>81334132.130112603</v>
      </c>
      <c r="J10834" s="39">
        <v>51349859.139571302</v>
      </c>
      <c r="K10834" s="40">
        <v>-0.153775930744249</v>
      </c>
      <c r="L10834" s="43">
        <v>-6.5130921819367904</v>
      </c>
    </row>
    <row r="10835" spans="1:12" hidden="1" x14ac:dyDescent="0.2">
      <c r="A10835" s="54" t="s">
        <v>118</v>
      </c>
      <c r="B10835" s="55" t="s">
        <v>119</v>
      </c>
      <c r="C10835" s="57">
        <v>2007</v>
      </c>
      <c r="D10835" s="56" t="s">
        <v>36</v>
      </c>
      <c r="E10835" s="39">
        <v>127730017.381026</v>
      </c>
      <c r="F10835" s="39">
        <v>90964165.247905597</v>
      </c>
      <c r="G10835" s="40">
        <v>-9.3010105788718</v>
      </c>
      <c r="H10835" s="41">
        <v>-17.865268520290901</v>
      </c>
      <c r="I10835" s="42">
        <v>81407980.978354201</v>
      </c>
      <c r="J10835" s="39">
        <v>54315738.4005946</v>
      </c>
      <c r="K10835" s="40">
        <v>9.0796872490694902E-2</v>
      </c>
      <c r="L10835" s="43">
        <v>5.7758274525386604</v>
      </c>
    </row>
    <row r="10836" spans="1:12" hidden="1" x14ac:dyDescent="0.2">
      <c r="A10836" s="54" t="s">
        <v>118</v>
      </c>
      <c r="B10836" s="55" t="s">
        <v>119</v>
      </c>
      <c r="C10836" s="57">
        <v>2007</v>
      </c>
      <c r="D10836" s="56" t="s">
        <v>37</v>
      </c>
      <c r="E10836" s="39">
        <v>146397015.59077701</v>
      </c>
      <c r="F10836" s="39">
        <v>110187561.271202</v>
      </c>
      <c r="G10836" s="40">
        <v>14.6144176541261</v>
      </c>
      <c r="H10836" s="41">
        <v>21.1329329202403</v>
      </c>
      <c r="I10836" s="42">
        <v>75830337.258579001</v>
      </c>
      <c r="J10836" s="39">
        <v>51862189.241812497</v>
      </c>
      <c r="K10836" s="40">
        <v>-6.8514703997612401</v>
      </c>
      <c r="L10836" s="43">
        <v>-4.5171974662048298</v>
      </c>
    </row>
    <row r="10837" spans="1:12" hidden="1" x14ac:dyDescent="0.2">
      <c r="A10837" s="54" t="s">
        <v>118</v>
      </c>
      <c r="B10837" s="55" t="s">
        <v>119</v>
      </c>
      <c r="C10837" s="57">
        <v>2007</v>
      </c>
      <c r="D10837" s="56" t="s">
        <v>38</v>
      </c>
      <c r="E10837" s="39">
        <v>140296701.08293799</v>
      </c>
      <c r="F10837" s="39">
        <v>106115608.920008</v>
      </c>
      <c r="G10837" s="40">
        <v>-4.1669664393236099</v>
      </c>
      <c r="H10837" s="41">
        <v>-3.6954737033990499</v>
      </c>
      <c r="I10837" s="42">
        <v>86168608.462513</v>
      </c>
      <c r="J10837" s="39">
        <v>59971757.3851218</v>
      </c>
      <c r="K10837" s="40">
        <v>13.6334237426386</v>
      </c>
      <c r="L10837" s="43">
        <v>15.636764012212501</v>
      </c>
    </row>
    <row r="10838" spans="1:12" hidden="1" x14ac:dyDescent="0.2">
      <c r="A10838" s="54" t="s">
        <v>118</v>
      </c>
      <c r="B10838" s="55" t="s">
        <v>119</v>
      </c>
      <c r="C10838" s="57">
        <v>2007</v>
      </c>
      <c r="D10838" s="56" t="s">
        <v>39</v>
      </c>
      <c r="E10838" s="39">
        <v>141166261.41773999</v>
      </c>
      <c r="F10838" s="39">
        <v>104697371.71861801</v>
      </c>
      <c r="G10838" s="40">
        <v>0.61980098469167599</v>
      </c>
      <c r="H10838" s="41">
        <v>-1.3365019678293399</v>
      </c>
      <c r="I10838" s="42">
        <v>86306923.628303304</v>
      </c>
      <c r="J10838" s="39">
        <v>54742562.718461402</v>
      </c>
      <c r="K10838" s="40">
        <v>0.16051688458038599</v>
      </c>
      <c r="L10838" s="43">
        <v>-8.7194287689119605</v>
      </c>
    </row>
    <row r="10839" spans="1:12" hidden="1" x14ac:dyDescent="0.2">
      <c r="A10839" s="54" t="s">
        <v>118</v>
      </c>
      <c r="B10839" s="55" t="s">
        <v>119</v>
      </c>
      <c r="C10839" s="57">
        <v>2007</v>
      </c>
      <c r="D10839" s="56" t="s">
        <v>40</v>
      </c>
      <c r="E10839" s="39">
        <v>142261249.99995199</v>
      </c>
      <c r="F10839" s="39">
        <v>107672087.227248</v>
      </c>
      <c r="G10839" s="40">
        <v>0.77567300516070403</v>
      </c>
      <c r="H10839" s="41">
        <v>2.8412513703063702</v>
      </c>
      <c r="I10839" s="42">
        <v>85998344.083965704</v>
      </c>
      <c r="J10839" s="39">
        <v>59356415.931579903</v>
      </c>
      <c r="K10839" s="40">
        <v>-0.35753741573104603</v>
      </c>
      <c r="L10839" s="43">
        <v>8.4282740595235595</v>
      </c>
    </row>
    <row r="10840" spans="1:12" hidden="1" x14ac:dyDescent="0.2">
      <c r="A10840" s="54" t="s">
        <v>118</v>
      </c>
      <c r="B10840" s="55" t="s">
        <v>119</v>
      </c>
      <c r="C10840" s="57">
        <v>2007</v>
      </c>
      <c r="D10840" s="56" t="s">
        <v>41</v>
      </c>
      <c r="E10840" s="39">
        <v>148253223.91843</v>
      </c>
      <c r="F10840" s="39">
        <v>107341858.400713</v>
      </c>
      <c r="G10840" s="40">
        <v>4.2119508428894301</v>
      </c>
      <c r="H10840" s="41">
        <v>-0.30669863939577502</v>
      </c>
      <c r="I10840" s="42">
        <v>83206699.274024993</v>
      </c>
      <c r="J10840" s="39">
        <v>56626369.162371099</v>
      </c>
      <c r="K10840" s="40">
        <v>-3.2461611205153602</v>
      </c>
      <c r="L10840" s="43">
        <v>-4.59941309858689</v>
      </c>
    </row>
    <row r="10841" spans="1:12" hidden="1" x14ac:dyDescent="0.2">
      <c r="A10841" s="54" t="s">
        <v>118</v>
      </c>
      <c r="B10841" s="55" t="s">
        <v>119</v>
      </c>
      <c r="C10841" s="57">
        <v>2007</v>
      </c>
      <c r="D10841" s="56" t="s">
        <v>42</v>
      </c>
      <c r="E10841" s="39">
        <v>152552506.756962</v>
      </c>
      <c r="F10841" s="39">
        <v>107734359.688851</v>
      </c>
      <c r="G10841" s="40">
        <v>2.8999590868239702</v>
      </c>
      <c r="H10841" s="41">
        <v>0.36565538736321701</v>
      </c>
      <c r="I10841" s="42">
        <v>87571675.350781605</v>
      </c>
      <c r="J10841" s="39">
        <v>56901602.489180297</v>
      </c>
      <c r="K10841" s="40">
        <v>5.2459430729026</v>
      </c>
      <c r="L10841" s="43">
        <v>0.48605151783613898</v>
      </c>
    </row>
    <row r="10842" spans="1:12" hidden="1" x14ac:dyDescent="0.2">
      <c r="A10842" s="54" t="s">
        <v>118</v>
      </c>
      <c r="B10842" s="55" t="s">
        <v>119</v>
      </c>
      <c r="C10842" s="57">
        <v>2007</v>
      </c>
      <c r="D10842" s="56" t="s">
        <v>43</v>
      </c>
      <c r="E10842" s="39">
        <v>155104057.38009101</v>
      </c>
      <c r="F10842" s="39">
        <v>111048114.43845101</v>
      </c>
      <c r="G10842" s="40">
        <v>1.67257207198437</v>
      </c>
      <c r="H10842" s="41">
        <v>3.0758569124748298</v>
      </c>
      <c r="I10842" s="42">
        <v>95026569.165521994</v>
      </c>
      <c r="J10842" s="39">
        <v>65247677.245548204</v>
      </c>
      <c r="K10842" s="40">
        <v>8.5129053256988403</v>
      </c>
      <c r="L10842" s="43">
        <v>14.667556608717501</v>
      </c>
    </row>
    <row r="10843" spans="1:12" hidden="1" x14ac:dyDescent="0.2">
      <c r="A10843" s="54" t="s">
        <v>118</v>
      </c>
      <c r="B10843" s="55" t="s">
        <v>119</v>
      </c>
      <c r="C10843" s="57">
        <v>2007</v>
      </c>
      <c r="D10843" s="56" t="s">
        <v>44</v>
      </c>
      <c r="E10843" s="39">
        <v>155826231.383744</v>
      </c>
      <c r="F10843" s="39">
        <v>109920301.78200801</v>
      </c>
      <c r="G10843" s="40">
        <v>0.465606132973861</v>
      </c>
      <c r="H10843" s="41">
        <v>-1.0156072096731501</v>
      </c>
      <c r="I10843" s="42">
        <v>89014138.991187096</v>
      </c>
      <c r="J10843" s="39">
        <v>64332697.500986002</v>
      </c>
      <c r="K10843" s="40">
        <v>-6.3271043321180498</v>
      </c>
      <c r="L10843" s="43">
        <v>-1.4023177271412</v>
      </c>
    </row>
    <row r="10844" spans="1:12" hidden="1" x14ac:dyDescent="0.2">
      <c r="A10844" s="54" t="s">
        <v>118</v>
      </c>
      <c r="B10844" s="55" t="s">
        <v>119</v>
      </c>
      <c r="C10844" s="57">
        <v>2007</v>
      </c>
      <c r="D10844" s="56" t="s">
        <v>45</v>
      </c>
      <c r="E10844" s="39">
        <v>143733941.36675701</v>
      </c>
      <c r="F10844" s="39">
        <v>108906387.05316199</v>
      </c>
      <c r="G10844" s="40">
        <v>-7.7601119590757701</v>
      </c>
      <c r="H10844" s="41">
        <v>-0.92240897487416695</v>
      </c>
      <c r="I10844" s="42">
        <v>82636761.865077406</v>
      </c>
      <c r="J10844" s="39">
        <v>61854214.136610903</v>
      </c>
      <c r="K10844" s="40">
        <v>-7.1644540950298703</v>
      </c>
      <c r="L10844" s="43">
        <v>-3.8526028919230599</v>
      </c>
    </row>
    <row r="10845" spans="1:12" hidden="1" x14ac:dyDescent="0.2">
      <c r="A10845" s="54" t="s">
        <v>118</v>
      </c>
      <c r="B10845" s="55" t="s">
        <v>119</v>
      </c>
      <c r="C10845" s="57">
        <v>2008</v>
      </c>
      <c r="D10845" s="56" t="s">
        <v>33</v>
      </c>
      <c r="E10845" s="39">
        <v>157769406.71608499</v>
      </c>
      <c r="F10845" s="39">
        <v>111193361.789023</v>
      </c>
      <c r="G10845" s="40">
        <v>9.7648928401083506</v>
      </c>
      <c r="H10845" s="41">
        <v>2.0999454648556299</v>
      </c>
      <c r="I10845" s="42">
        <v>82799059.253895298</v>
      </c>
      <c r="J10845" s="39">
        <v>63194218.646407299</v>
      </c>
      <c r="K10845" s="40">
        <v>0.19639853396347101</v>
      </c>
      <c r="L10845" s="43">
        <v>2.1663916169670601</v>
      </c>
    </row>
    <row r="10846" spans="1:12" hidden="1" x14ac:dyDescent="0.2">
      <c r="A10846" s="54" t="s">
        <v>118</v>
      </c>
      <c r="B10846" s="55" t="s">
        <v>119</v>
      </c>
      <c r="C10846" s="57">
        <v>2008</v>
      </c>
      <c r="D10846" s="56" t="s">
        <v>35</v>
      </c>
      <c r="E10846" s="39">
        <v>149640116.04215899</v>
      </c>
      <c r="F10846" s="39">
        <v>107927125.208919</v>
      </c>
      <c r="G10846" s="40">
        <v>-5.1526407071778602</v>
      </c>
      <c r="H10846" s="41">
        <v>-2.9374384653477001</v>
      </c>
      <c r="I10846" s="42">
        <v>89302875.779166296</v>
      </c>
      <c r="J10846" s="39">
        <v>63781821.765031397</v>
      </c>
      <c r="K10846" s="40">
        <v>7.8549401211524401</v>
      </c>
      <c r="L10846" s="43">
        <v>0.92983682876424101</v>
      </c>
    </row>
    <row r="10847" spans="1:12" hidden="1" x14ac:dyDescent="0.2">
      <c r="A10847" s="54" t="s">
        <v>118</v>
      </c>
      <c r="B10847" s="55" t="s">
        <v>119</v>
      </c>
      <c r="C10847" s="57">
        <v>2008</v>
      </c>
      <c r="D10847" s="56" t="s">
        <v>36</v>
      </c>
      <c r="E10847" s="39">
        <v>155303623.46558601</v>
      </c>
      <c r="F10847" s="39">
        <v>108238508.46009099</v>
      </c>
      <c r="G10847" s="40">
        <v>3.7847520927017899</v>
      </c>
      <c r="H10847" s="41">
        <v>0.288512503755878</v>
      </c>
      <c r="I10847" s="42">
        <v>90786362.959724203</v>
      </c>
      <c r="J10847" s="39">
        <v>63038822.664053097</v>
      </c>
      <c r="K10847" s="40">
        <v>1.66118634771222</v>
      </c>
      <c r="L10847" s="43">
        <v>-1.1649073049613801</v>
      </c>
    </row>
    <row r="10848" spans="1:12" hidden="1" x14ac:dyDescent="0.2">
      <c r="A10848" s="54" t="s">
        <v>118</v>
      </c>
      <c r="B10848" s="55" t="s">
        <v>119</v>
      </c>
      <c r="C10848" s="57">
        <v>2008</v>
      </c>
      <c r="D10848" s="56" t="s">
        <v>37</v>
      </c>
      <c r="E10848" s="39">
        <v>148408811.29282299</v>
      </c>
      <c r="F10848" s="39">
        <v>105006462.894043</v>
      </c>
      <c r="G10848" s="40">
        <v>-4.4395694182182801</v>
      </c>
      <c r="H10848" s="41">
        <v>-2.98604037696962</v>
      </c>
      <c r="I10848" s="42">
        <v>93074044.757579595</v>
      </c>
      <c r="J10848" s="39">
        <v>61624297.205707699</v>
      </c>
      <c r="K10848" s="40">
        <v>2.5198517963213001</v>
      </c>
      <c r="L10848" s="43">
        <v>-2.2438957432369802</v>
      </c>
    </row>
    <row r="10849" spans="1:12" hidden="1" x14ac:dyDescent="0.2">
      <c r="A10849" s="54" t="s">
        <v>118</v>
      </c>
      <c r="B10849" s="55" t="s">
        <v>119</v>
      </c>
      <c r="C10849" s="57">
        <v>2008</v>
      </c>
      <c r="D10849" s="56" t="s">
        <v>38</v>
      </c>
      <c r="E10849" s="39">
        <v>157465260.054786</v>
      </c>
      <c r="F10849" s="39">
        <v>111982658.69510099</v>
      </c>
      <c r="G10849" s="40">
        <v>6.1023659465163904</v>
      </c>
      <c r="H10849" s="41">
        <v>6.6435870791089702</v>
      </c>
      <c r="I10849" s="42">
        <v>86788558.470698997</v>
      </c>
      <c r="J10849" s="39">
        <v>57245750.243523203</v>
      </c>
      <c r="K10849" s="40">
        <v>-6.7532106327298402</v>
      </c>
      <c r="L10849" s="43">
        <v>-7.1052282309500301</v>
      </c>
    </row>
    <row r="10850" spans="1:12" hidden="1" x14ac:dyDescent="0.2">
      <c r="A10850" s="54" t="s">
        <v>118</v>
      </c>
      <c r="B10850" s="55" t="s">
        <v>119</v>
      </c>
      <c r="C10850" s="57">
        <v>2008</v>
      </c>
      <c r="D10850" s="56" t="s">
        <v>39</v>
      </c>
      <c r="E10850" s="39">
        <v>159200611.477458</v>
      </c>
      <c r="F10850" s="39">
        <v>111079001.86146501</v>
      </c>
      <c r="G10850" s="40">
        <v>1.10205350822665</v>
      </c>
      <c r="H10850" s="41">
        <v>-0.80696140292257901</v>
      </c>
      <c r="I10850" s="42">
        <v>94413873.196523502</v>
      </c>
      <c r="J10850" s="39">
        <v>62525862.838317402</v>
      </c>
      <c r="K10850" s="40">
        <v>8.7860829355737202</v>
      </c>
      <c r="L10850" s="43">
        <v>9.2235887770404403</v>
      </c>
    </row>
    <row r="10851" spans="1:12" hidden="1" x14ac:dyDescent="0.2">
      <c r="A10851" s="54" t="s">
        <v>118</v>
      </c>
      <c r="B10851" s="55" t="s">
        <v>119</v>
      </c>
      <c r="C10851" s="57">
        <v>2008</v>
      </c>
      <c r="D10851" s="56" t="s">
        <v>40</v>
      </c>
      <c r="E10851" s="39">
        <v>152794216.48608601</v>
      </c>
      <c r="F10851" s="39">
        <v>108653694.855673</v>
      </c>
      <c r="G10851" s="40">
        <v>-4.0241020005624097</v>
      </c>
      <c r="H10851" s="41">
        <v>-2.1834072733357699</v>
      </c>
      <c r="I10851" s="42">
        <v>87738365.028953597</v>
      </c>
      <c r="J10851" s="39">
        <v>59651205.484764703</v>
      </c>
      <c r="K10851" s="40">
        <v>-7.0704737996234597</v>
      </c>
      <c r="L10851" s="43">
        <v>-4.5975492749074602</v>
      </c>
    </row>
    <row r="10852" spans="1:12" hidden="1" x14ac:dyDescent="0.2">
      <c r="A10852" s="54" t="s">
        <v>118</v>
      </c>
      <c r="B10852" s="55" t="s">
        <v>119</v>
      </c>
      <c r="C10852" s="57">
        <v>2008</v>
      </c>
      <c r="D10852" s="56" t="s">
        <v>41</v>
      </c>
      <c r="E10852" s="39">
        <v>151566131.88688701</v>
      </c>
      <c r="F10852" s="39">
        <v>102578576.06321201</v>
      </c>
      <c r="G10852" s="40">
        <v>-0.80375070957664496</v>
      </c>
      <c r="H10852" s="41">
        <v>-5.5912675593137502</v>
      </c>
      <c r="I10852" s="42">
        <v>86082770.811450303</v>
      </c>
      <c r="J10852" s="39">
        <v>60797335.232003003</v>
      </c>
      <c r="K10852" s="40">
        <v>-1.8869672542415801</v>
      </c>
      <c r="L10852" s="43">
        <v>1.92138572544194</v>
      </c>
    </row>
    <row r="10853" spans="1:12" hidden="1" x14ac:dyDescent="0.2">
      <c r="A10853" s="54" t="s">
        <v>118</v>
      </c>
      <c r="B10853" s="55" t="s">
        <v>119</v>
      </c>
      <c r="C10853" s="57">
        <v>2008</v>
      </c>
      <c r="D10853" s="56" t="s">
        <v>42</v>
      </c>
      <c r="E10853" s="39">
        <v>167256751.47764599</v>
      </c>
      <c r="F10853" s="39">
        <v>101352715.177148</v>
      </c>
      <c r="G10853" s="40">
        <v>10.3523256781857</v>
      </c>
      <c r="H10853" s="41">
        <v>-1.19504572310362</v>
      </c>
      <c r="I10853" s="42">
        <v>93061649.432903707</v>
      </c>
      <c r="J10853" s="39">
        <v>61646854.966424398</v>
      </c>
      <c r="K10853" s="40">
        <v>8.1071723826588293</v>
      </c>
      <c r="L10853" s="43">
        <v>1.3972976466478699</v>
      </c>
    </row>
    <row r="10854" spans="1:12" hidden="1" x14ac:dyDescent="0.2">
      <c r="A10854" s="54" t="s">
        <v>118</v>
      </c>
      <c r="B10854" s="55" t="s">
        <v>119</v>
      </c>
      <c r="C10854" s="57">
        <v>2008</v>
      </c>
      <c r="D10854" s="56" t="s">
        <v>43</v>
      </c>
      <c r="E10854" s="39">
        <v>155057135.150305</v>
      </c>
      <c r="F10854" s="39">
        <v>98558348.439989895</v>
      </c>
      <c r="G10854" s="40">
        <v>-7.2939455176322099</v>
      </c>
      <c r="H10854" s="41">
        <v>-2.7570714137001699</v>
      </c>
      <c r="I10854" s="42">
        <v>83108499.892609</v>
      </c>
      <c r="J10854" s="39">
        <v>53075230.483004302</v>
      </c>
      <c r="K10854" s="40">
        <v>-10.695221502033201</v>
      </c>
      <c r="L10854" s="43">
        <v>-13.9043986722252</v>
      </c>
    </row>
    <row r="10855" spans="1:12" hidden="1" x14ac:dyDescent="0.2">
      <c r="A10855" s="54" t="s">
        <v>118</v>
      </c>
      <c r="B10855" s="55" t="s">
        <v>119</v>
      </c>
      <c r="C10855" s="57">
        <v>2008</v>
      </c>
      <c r="D10855" s="56" t="s">
        <v>44</v>
      </c>
      <c r="E10855" s="39">
        <v>154151377.80583999</v>
      </c>
      <c r="F10855" s="39">
        <v>92859700.753359795</v>
      </c>
      <c r="G10855" s="40">
        <v>-0.58414425339861098</v>
      </c>
      <c r="H10855" s="41">
        <v>-5.7820040380444198</v>
      </c>
      <c r="I10855" s="42">
        <v>78448713.273625404</v>
      </c>
      <c r="J10855" s="39">
        <v>52634195.9650466</v>
      </c>
      <c r="K10855" s="40">
        <v>-5.6068712887428802</v>
      </c>
      <c r="L10855" s="43">
        <v>-0.83096109794366102</v>
      </c>
    </row>
    <row r="10856" spans="1:12" hidden="1" x14ac:dyDescent="0.2">
      <c r="A10856" s="54" t="s">
        <v>118</v>
      </c>
      <c r="B10856" s="55" t="s">
        <v>119</v>
      </c>
      <c r="C10856" s="57">
        <v>2008</v>
      </c>
      <c r="D10856" s="56" t="s">
        <v>45</v>
      </c>
      <c r="E10856" s="39">
        <v>151441925.69163999</v>
      </c>
      <c r="F10856" s="39">
        <v>86588714.756190807</v>
      </c>
      <c r="G10856" s="40">
        <v>-1.75765676101362</v>
      </c>
      <c r="H10856" s="41">
        <v>-6.75318350833916</v>
      </c>
      <c r="I10856" s="42">
        <v>75874581.568623096</v>
      </c>
      <c r="J10856" s="39">
        <v>54628809.160386302</v>
      </c>
      <c r="K10856" s="40">
        <v>-3.2812924490219002</v>
      </c>
      <c r="L10856" s="43">
        <v>3.7895766407532601</v>
      </c>
    </row>
    <row r="10857" spans="1:12" hidden="1" x14ac:dyDescent="0.2">
      <c r="A10857" s="54" t="s">
        <v>118</v>
      </c>
      <c r="B10857" s="55" t="s">
        <v>119</v>
      </c>
      <c r="C10857" s="57">
        <v>2009</v>
      </c>
      <c r="D10857" s="56" t="s">
        <v>33</v>
      </c>
      <c r="E10857" s="39">
        <v>146031750.52972901</v>
      </c>
      <c r="F10857" s="39">
        <v>85406640.040558204</v>
      </c>
      <c r="G10857" s="40">
        <v>-3.5724421339748198</v>
      </c>
      <c r="H10857" s="41">
        <v>-1.36516025091836</v>
      </c>
      <c r="I10857" s="42">
        <v>75158029.016663998</v>
      </c>
      <c r="J10857" s="39">
        <v>41360386.855794698</v>
      </c>
      <c r="K10857" s="40">
        <v>-0.94439077902660495</v>
      </c>
      <c r="L10857" s="43">
        <v>-24.288324253300999</v>
      </c>
    </row>
    <row r="10858" spans="1:12" hidden="1" x14ac:dyDescent="0.2">
      <c r="A10858" s="54" t="s">
        <v>118</v>
      </c>
      <c r="B10858" s="55" t="s">
        <v>119</v>
      </c>
      <c r="C10858" s="57">
        <v>2009</v>
      </c>
      <c r="D10858" s="56" t="s">
        <v>35</v>
      </c>
      <c r="E10858" s="39">
        <v>111406852.013128</v>
      </c>
      <c r="F10858" s="39">
        <v>75570254.789101794</v>
      </c>
      <c r="G10858" s="40">
        <v>-23.710527601702701</v>
      </c>
      <c r="H10858" s="41">
        <v>-11.5171200351463</v>
      </c>
      <c r="I10858" s="42">
        <v>66372336.107619099</v>
      </c>
      <c r="J10858" s="39">
        <v>37273781.561570697</v>
      </c>
      <c r="K10858" s="40">
        <v>-11.68962654289</v>
      </c>
      <c r="L10858" s="43">
        <v>-9.8804813128856406</v>
      </c>
    </row>
    <row r="10859" spans="1:12" hidden="1" x14ac:dyDescent="0.2">
      <c r="A10859" s="54" t="s">
        <v>118</v>
      </c>
      <c r="B10859" s="55" t="s">
        <v>119</v>
      </c>
      <c r="C10859" s="57">
        <v>2009</v>
      </c>
      <c r="D10859" s="56" t="s">
        <v>36</v>
      </c>
      <c r="E10859" s="39">
        <v>124336464.97631299</v>
      </c>
      <c r="F10859" s="39">
        <v>73629629.070795596</v>
      </c>
      <c r="G10859" s="40">
        <v>11.6057609828715</v>
      </c>
      <c r="H10859" s="41">
        <v>-2.5679756191401202</v>
      </c>
      <c r="I10859" s="42">
        <v>64056952.331554398</v>
      </c>
      <c r="J10859" s="39">
        <v>35588721.117789097</v>
      </c>
      <c r="K10859" s="40">
        <v>-3.4884771455240502</v>
      </c>
      <c r="L10859" s="43">
        <v>-4.5207660000854304</v>
      </c>
    </row>
    <row r="10860" spans="1:12" hidden="1" x14ac:dyDescent="0.2">
      <c r="A10860" s="54" t="s">
        <v>118</v>
      </c>
      <c r="B10860" s="55" t="s">
        <v>119</v>
      </c>
      <c r="C10860" s="57">
        <v>2009</v>
      </c>
      <c r="D10860" s="56" t="s">
        <v>37</v>
      </c>
      <c r="E10860" s="39">
        <v>108311644.590332</v>
      </c>
      <c r="F10860" s="39">
        <v>65630357.490888797</v>
      </c>
      <c r="G10860" s="40">
        <v>-12.8882708616767</v>
      </c>
      <c r="H10860" s="41">
        <v>-10.8642019263949</v>
      </c>
      <c r="I10860" s="42">
        <v>62194539.152332403</v>
      </c>
      <c r="J10860" s="39">
        <v>34190626.932880998</v>
      </c>
      <c r="K10860" s="40">
        <v>-2.9074333252420002</v>
      </c>
      <c r="L10860" s="43">
        <v>-3.9284754860417301</v>
      </c>
    </row>
    <row r="10861" spans="1:12" hidden="1" x14ac:dyDescent="0.2">
      <c r="A10861" s="54" t="s">
        <v>118</v>
      </c>
      <c r="B10861" s="55" t="s">
        <v>119</v>
      </c>
      <c r="C10861" s="57">
        <v>2009</v>
      </c>
      <c r="D10861" s="56" t="s">
        <v>38</v>
      </c>
      <c r="E10861" s="39">
        <v>96619206.594174907</v>
      </c>
      <c r="F10861" s="39">
        <v>58049382.427079603</v>
      </c>
      <c r="G10861" s="40">
        <v>-10.7951809248041</v>
      </c>
      <c r="H10861" s="41">
        <v>-11.551019000409401</v>
      </c>
      <c r="I10861" s="42">
        <v>59615607.709623903</v>
      </c>
      <c r="J10861" s="39">
        <v>31798740.308358699</v>
      </c>
      <c r="K10861" s="40">
        <v>-4.1465560768799099</v>
      </c>
      <c r="L10861" s="43">
        <v>-6.9957378354534603</v>
      </c>
    </row>
    <row r="10862" spans="1:12" hidden="1" x14ac:dyDescent="0.2">
      <c r="A10862" s="54" t="s">
        <v>118</v>
      </c>
      <c r="B10862" s="55" t="s">
        <v>119</v>
      </c>
      <c r="C10862" s="57">
        <v>2009</v>
      </c>
      <c r="D10862" s="56" t="s">
        <v>39</v>
      </c>
      <c r="E10862" s="39">
        <v>98708100.356442794</v>
      </c>
      <c r="F10862" s="39">
        <v>59919748.463794097</v>
      </c>
      <c r="G10862" s="40">
        <v>2.1619860438740299</v>
      </c>
      <c r="H10862" s="41">
        <v>3.2220257279463902</v>
      </c>
      <c r="I10862" s="42">
        <v>55884554.436344199</v>
      </c>
      <c r="J10862" s="39">
        <v>33226247.128828298</v>
      </c>
      <c r="K10862" s="40">
        <v>-6.2585175537469002</v>
      </c>
      <c r="L10862" s="43">
        <v>4.4891929888630298</v>
      </c>
    </row>
    <row r="10863" spans="1:12" hidden="1" x14ac:dyDescent="0.2">
      <c r="A10863" s="54" t="s">
        <v>118</v>
      </c>
      <c r="B10863" s="55" t="s">
        <v>119</v>
      </c>
      <c r="C10863" s="57">
        <v>2009</v>
      </c>
      <c r="D10863" s="56" t="s">
        <v>40</v>
      </c>
      <c r="E10863" s="39">
        <v>89404161.059211403</v>
      </c>
      <c r="F10863" s="39">
        <v>54823740.896426797</v>
      </c>
      <c r="G10863" s="40">
        <v>-9.4257100112697199</v>
      </c>
      <c r="H10863" s="41">
        <v>-8.5047212280046693</v>
      </c>
      <c r="I10863" s="42">
        <v>58283642.462958299</v>
      </c>
      <c r="J10863" s="39">
        <v>30844672.513706099</v>
      </c>
      <c r="K10863" s="40">
        <v>4.2929357687673901</v>
      </c>
      <c r="L10863" s="43">
        <v>-7.16775086240738</v>
      </c>
    </row>
    <row r="10864" spans="1:12" hidden="1" x14ac:dyDescent="0.2">
      <c r="A10864" s="54" t="s">
        <v>118</v>
      </c>
      <c r="B10864" s="55" t="s">
        <v>119</v>
      </c>
      <c r="C10864" s="57">
        <v>2009</v>
      </c>
      <c r="D10864" s="56" t="s">
        <v>41</v>
      </c>
      <c r="E10864" s="39">
        <v>90354401.760879204</v>
      </c>
      <c r="F10864" s="39">
        <v>57900054.9356291</v>
      </c>
      <c r="G10864" s="40">
        <v>1.06285959222689</v>
      </c>
      <c r="H10864" s="41">
        <v>5.6112807862091802</v>
      </c>
      <c r="I10864" s="42">
        <v>67731596.364516094</v>
      </c>
      <c r="J10864" s="39">
        <v>34474729.796281599</v>
      </c>
      <c r="K10864" s="40">
        <v>16.2103010421189</v>
      </c>
      <c r="L10864" s="43">
        <v>11.768830682064999</v>
      </c>
    </row>
    <row r="10865" spans="1:12" hidden="1" x14ac:dyDescent="0.2">
      <c r="A10865" s="54" t="s">
        <v>118</v>
      </c>
      <c r="B10865" s="55" t="s">
        <v>119</v>
      </c>
      <c r="C10865" s="57">
        <v>2009</v>
      </c>
      <c r="D10865" s="56" t="s">
        <v>42</v>
      </c>
      <c r="E10865" s="39">
        <v>79913511.371997595</v>
      </c>
      <c r="F10865" s="39">
        <v>54570965.813237697</v>
      </c>
      <c r="G10865" s="40">
        <v>-11.5554861582872</v>
      </c>
      <c r="H10865" s="41">
        <v>-5.7497166904116899</v>
      </c>
      <c r="I10865" s="42">
        <v>56419233.133204602</v>
      </c>
      <c r="J10865" s="39">
        <v>31716673.915246099</v>
      </c>
      <c r="K10865" s="40">
        <v>-16.7017519717547</v>
      </c>
      <c r="L10865" s="43">
        <v>-8.0002247946058702</v>
      </c>
    </row>
    <row r="10866" spans="1:12" hidden="1" x14ac:dyDescent="0.2">
      <c r="A10866" s="54" t="s">
        <v>118</v>
      </c>
      <c r="B10866" s="55" t="s">
        <v>119</v>
      </c>
      <c r="C10866" s="57">
        <v>2009</v>
      </c>
      <c r="D10866" s="56" t="s">
        <v>43</v>
      </c>
      <c r="E10866" s="39">
        <v>79117590.181178197</v>
      </c>
      <c r="F10866" s="39">
        <v>55114389.182703599</v>
      </c>
      <c r="G10866" s="40">
        <v>-0.99597824842707605</v>
      </c>
      <c r="H10866" s="41">
        <v>0.99581043026744098</v>
      </c>
      <c r="I10866" s="42">
        <v>59210168.108793303</v>
      </c>
      <c r="J10866" s="39">
        <v>32617838.409241501</v>
      </c>
      <c r="K10866" s="40">
        <v>4.9467793527064901</v>
      </c>
      <c r="L10866" s="43">
        <v>2.84129570585967</v>
      </c>
    </row>
    <row r="10867" spans="1:12" hidden="1" x14ac:dyDescent="0.2">
      <c r="A10867" s="54" t="s">
        <v>118</v>
      </c>
      <c r="B10867" s="55" t="s">
        <v>119</v>
      </c>
      <c r="C10867" s="57">
        <v>2009</v>
      </c>
      <c r="D10867" s="56" t="s">
        <v>44</v>
      </c>
      <c r="E10867" s="39">
        <v>88909018.889027998</v>
      </c>
      <c r="F10867" s="39">
        <v>63058957.157836303</v>
      </c>
      <c r="G10867" s="40">
        <v>12.375792393862801</v>
      </c>
      <c r="H10867" s="41">
        <v>14.4146893269497</v>
      </c>
      <c r="I10867" s="42">
        <v>61122952.131315097</v>
      </c>
      <c r="J10867" s="39">
        <v>33898710.045071602</v>
      </c>
      <c r="K10867" s="40">
        <v>3.2304992260910899</v>
      </c>
      <c r="L10867" s="43">
        <v>3.9269053324735301</v>
      </c>
    </row>
    <row r="10868" spans="1:12" hidden="1" x14ac:dyDescent="0.2">
      <c r="A10868" s="54" t="s">
        <v>118</v>
      </c>
      <c r="B10868" s="55" t="s">
        <v>119</v>
      </c>
      <c r="C10868" s="57">
        <v>2009</v>
      </c>
      <c r="D10868" s="56" t="s">
        <v>45</v>
      </c>
      <c r="E10868" s="39">
        <v>90153897.922926605</v>
      </c>
      <c r="F10868" s="39">
        <v>60448033.488504499</v>
      </c>
      <c r="G10868" s="40">
        <v>1.40017182672143</v>
      </c>
      <c r="H10868" s="41">
        <v>-4.1404485373849003</v>
      </c>
      <c r="I10868" s="42">
        <v>63376829.515310302</v>
      </c>
      <c r="J10868" s="39">
        <v>31099651.749691099</v>
      </c>
      <c r="K10868" s="40">
        <v>3.6874485040464502</v>
      </c>
      <c r="L10868" s="43">
        <v>-8.2571233290555508</v>
      </c>
    </row>
    <row r="10869" spans="1:12" hidden="1" x14ac:dyDescent="0.2">
      <c r="A10869" s="54" t="s">
        <v>118</v>
      </c>
      <c r="B10869" s="55" t="s">
        <v>119</v>
      </c>
      <c r="C10869" s="57">
        <v>2010</v>
      </c>
      <c r="D10869" s="56" t="s">
        <v>33</v>
      </c>
      <c r="E10869" s="39">
        <v>93675331.726392806</v>
      </c>
      <c r="F10869" s="39">
        <v>66694226.531201497</v>
      </c>
      <c r="G10869" s="40">
        <v>3.9060250134461199</v>
      </c>
      <c r="H10869" s="41">
        <v>10.3331616964592</v>
      </c>
      <c r="I10869" s="42">
        <v>67464916.342050895</v>
      </c>
      <c r="J10869" s="39">
        <v>36922635.484252803</v>
      </c>
      <c r="K10869" s="40">
        <v>6.4504438893602503</v>
      </c>
      <c r="L10869" s="43">
        <v>18.723630031064701</v>
      </c>
    </row>
    <row r="10870" spans="1:12" hidden="1" x14ac:dyDescent="0.2">
      <c r="A10870" s="54" t="s">
        <v>118</v>
      </c>
      <c r="B10870" s="55" t="s">
        <v>119</v>
      </c>
      <c r="C10870" s="57">
        <v>2010</v>
      </c>
      <c r="D10870" s="56" t="s">
        <v>35</v>
      </c>
      <c r="E10870" s="39">
        <v>115650042.07983901</v>
      </c>
      <c r="F10870" s="39">
        <v>86031949.472695202</v>
      </c>
      <c r="G10870" s="40">
        <v>23.4583747380047</v>
      </c>
      <c r="H10870" s="41">
        <v>28.9945981043006</v>
      </c>
      <c r="I10870" s="42">
        <v>65446315.077323899</v>
      </c>
      <c r="J10870" s="39">
        <v>34657517.633444697</v>
      </c>
      <c r="K10870" s="40">
        <v>-2.9920755470778002</v>
      </c>
      <c r="L10870" s="43">
        <v>-6.1347675243121804</v>
      </c>
    </row>
    <row r="10871" spans="1:12" hidden="1" x14ac:dyDescent="0.2">
      <c r="A10871" s="54" t="s">
        <v>118</v>
      </c>
      <c r="B10871" s="55" t="s">
        <v>119</v>
      </c>
      <c r="C10871" s="57">
        <v>2010</v>
      </c>
      <c r="D10871" s="56" t="s">
        <v>36</v>
      </c>
      <c r="E10871" s="39">
        <v>105365632.75864699</v>
      </c>
      <c r="F10871" s="39">
        <v>73825132.909408197</v>
      </c>
      <c r="G10871" s="40">
        <v>-8.8926982958572296</v>
      </c>
      <c r="H10871" s="41">
        <v>-14.1887015673883</v>
      </c>
      <c r="I10871" s="42">
        <v>64294975.181657799</v>
      </c>
      <c r="J10871" s="39">
        <v>35072102.787600502</v>
      </c>
      <c r="K10871" s="40">
        <v>-1.75921271397146</v>
      </c>
      <c r="L10871" s="43">
        <v>1.19623441742327</v>
      </c>
    </row>
    <row r="10872" spans="1:12" hidden="1" x14ac:dyDescent="0.2">
      <c r="A10872" s="54" t="s">
        <v>118</v>
      </c>
      <c r="B10872" s="55" t="s">
        <v>119</v>
      </c>
      <c r="C10872" s="57">
        <v>2010</v>
      </c>
      <c r="D10872" s="56" t="s">
        <v>37</v>
      </c>
      <c r="E10872" s="39">
        <v>107197275.86250401</v>
      </c>
      <c r="F10872" s="39">
        <v>74328099.276253402</v>
      </c>
      <c r="G10872" s="40">
        <v>1.7383686273233101</v>
      </c>
      <c r="H10872" s="41">
        <v>0.68129422464082701</v>
      </c>
      <c r="I10872" s="42">
        <v>77871674.959242404</v>
      </c>
      <c r="J10872" s="39">
        <v>43775063.866751999</v>
      </c>
      <c r="K10872" s="40">
        <v>21.1162687896298</v>
      </c>
      <c r="L10872" s="43">
        <v>24.814483271383299</v>
      </c>
    </row>
    <row r="10873" spans="1:12" hidden="1" x14ac:dyDescent="0.2">
      <c r="A10873" s="54" t="s">
        <v>118</v>
      </c>
      <c r="B10873" s="55" t="s">
        <v>119</v>
      </c>
      <c r="C10873" s="57">
        <v>2010</v>
      </c>
      <c r="D10873" s="56" t="s">
        <v>38</v>
      </c>
      <c r="E10873" s="39">
        <v>128730187.000406</v>
      </c>
      <c r="F10873" s="39">
        <v>92344308.897670001</v>
      </c>
      <c r="G10873" s="40">
        <v>20.087181287629999</v>
      </c>
      <c r="H10873" s="41">
        <v>24.238760034016501</v>
      </c>
      <c r="I10873" s="42">
        <v>68092771.063143596</v>
      </c>
      <c r="J10873" s="39">
        <v>36476298.508108102</v>
      </c>
      <c r="K10873" s="40">
        <v>-12.5577161416099</v>
      </c>
      <c r="L10873" s="43">
        <v>-16.6733402853752</v>
      </c>
    </row>
    <row r="10874" spans="1:12" hidden="1" x14ac:dyDescent="0.2">
      <c r="A10874" s="54" t="s">
        <v>118</v>
      </c>
      <c r="B10874" s="55" t="s">
        <v>119</v>
      </c>
      <c r="C10874" s="57">
        <v>2010</v>
      </c>
      <c r="D10874" s="56" t="s">
        <v>39</v>
      </c>
      <c r="E10874" s="39">
        <v>122420430.673924</v>
      </c>
      <c r="F10874" s="39">
        <v>84441057.379353404</v>
      </c>
      <c r="G10874" s="40">
        <v>-4.9015358972966503</v>
      </c>
      <c r="H10874" s="41">
        <v>-8.5584608436178407</v>
      </c>
      <c r="I10874" s="42">
        <v>70387729.627995193</v>
      </c>
      <c r="J10874" s="39">
        <v>37769886.088647701</v>
      </c>
      <c r="K10874" s="40">
        <v>3.3703409760243801</v>
      </c>
      <c r="L10874" s="43">
        <v>3.54637842502592</v>
      </c>
    </row>
    <row r="10875" spans="1:12" hidden="1" x14ac:dyDescent="0.2">
      <c r="A10875" s="54" t="s">
        <v>118</v>
      </c>
      <c r="B10875" s="55" t="s">
        <v>119</v>
      </c>
      <c r="C10875" s="57">
        <v>2010</v>
      </c>
      <c r="D10875" s="56" t="s">
        <v>40</v>
      </c>
      <c r="E10875" s="39">
        <v>130874270.068257</v>
      </c>
      <c r="F10875" s="39">
        <v>88948926.601014003</v>
      </c>
      <c r="G10875" s="40">
        <v>6.9055788709406096</v>
      </c>
      <c r="H10875" s="41">
        <v>5.33848030989106</v>
      </c>
      <c r="I10875" s="42">
        <v>67168715.366034597</v>
      </c>
      <c r="J10875" s="39">
        <v>34442066.647312596</v>
      </c>
      <c r="K10875" s="40">
        <v>-4.5732605369903903</v>
      </c>
      <c r="L10875" s="43">
        <v>-8.8107743653887507</v>
      </c>
    </row>
    <row r="10876" spans="1:12" hidden="1" x14ac:dyDescent="0.2">
      <c r="A10876" s="54" t="s">
        <v>118</v>
      </c>
      <c r="B10876" s="55" t="s">
        <v>119</v>
      </c>
      <c r="C10876" s="57">
        <v>2010</v>
      </c>
      <c r="D10876" s="56" t="s">
        <v>41</v>
      </c>
      <c r="E10876" s="39">
        <v>130752882.59149399</v>
      </c>
      <c r="F10876" s="39">
        <v>85858630.118263394</v>
      </c>
      <c r="G10876" s="40">
        <v>-9.2751215880482199E-2</v>
      </c>
      <c r="H10876" s="41">
        <v>-3.4742369591623401</v>
      </c>
      <c r="I10876" s="42">
        <v>80728976.368912995</v>
      </c>
      <c r="J10876" s="39">
        <v>42217456.0558336</v>
      </c>
      <c r="K10876" s="40">
        <v>20.188358418025398</v>
      </c>
      <c r="L10876" s="43">
        <v>22.5752696205519</v>
      </c>
    </row>
    <row r="10877" spans="1:12" hidden="1" x14ac:dyDescent="0.2">
      <c r="A10877" s="54" t="s">
        <v>118</v>
      </c>
      <c r="B10877" s="55" t="s">
        <v>119</v>
      </c>
      <c r="C10877" s="57">
        <v>2010</v>
      </c>
      <c r="D10877" s="56" t="s">
        <v>42</v>
      </c>
      <c r="E10877" s="39">
        <v>135381008.18683299</v>
      </c>
      <c r="F10877" s="39">
        <v>92543546.215129197</v>
      </c>
      <c r="G10877" s="40">
        <v>3.5395973714770399</v>
      </c>
      <c r="H10877" s="41">
        <v>7.7859570874329904</v>
      </c>
      <c r="I10877" s="42">
        <v>70692252.042148203</v>
      </c>
      <c r="J10877" s="39">
        <v>39363088.263544597</v>
      </c>
      <c r="K10877" s="40">
        <v>-12.4326168597744</v>
      </c>
      <c r="L10877" s="43">
        <v>-6.76110798460721</v>
      </c>
    </row>
    <row r="10878" spans="1:12" hidden="1" x14ac:dyDescent="0.2">
      <c r="A10878" s="54" t="s">
        <v>118</v>
      </c>
      <c r="B10878" s="55" t="s">
        <v>119</v>
      </c>
      <c r="C10878" s="57">
        <v>2010</v>
      </c>
      <c r="D10878" s="56" t="s">
        <v>43</v>
      </c>
      <c r="E10878" s="39">
        <v>138967710.20139199</v>
      </c>
      <c r="F10878" s="39">
        <v>93637581.883879006</v>
      </c>
      <c r="G10878" s="40">
        <v>2.64933912267011</v>
      </c>
      <c r="H10878" s="41">
        <v>1.1821847265357499</v>
      </c>
      <c r="I10878" s="42">
        <v>77389803.263517499</v>
      </c>
      <c r="J10878" s="39">
        <v>43293320.6125663</v>
      </c>
      <c r="K10878" s="40">
        <v>9.4742366071123101</v>
      </c>
      <c r="L10878" s="43">
        <v>9.9845630066114808</v>
      </c>
    </row>
    <row r="10879" spans="1:12" hidden="1" x14ac:dyDescent="0.2">
      <c r="A10879" s="54" t="s">
        <v>118</v>
      </c>
      <c r="B10879" s="55" t="s">
        <v>119</v>
      </c>
      <c r="C10879" s="57">
        <v>2010</v>
      </c>
      <c r="D10879" s="56" t="s">
        <v>44</v>
      </c>
      <c r="E10879" s="39">
        <v>140812076.47499099</v>
      </c>
      <c r="F10879" s="39">
        <v>95349153.646090493</v>
      </c>
      <c r="G10879" s="40">
        <v>1.32719051852128</v>
      </c>
      <c r="H10879" s="41">
        <v>1.8278683919177099</v>
      </c>
      <c r="I10879" s="42">
        <v>74347811.521818399</v>
      </c>
      <c r="J10879" s="39">
        <v>41570135.0913807</v>
      </c>
      <c r="K10879" s="40">
        <v>-3.9307397272233899</v>
      </c>
      <c r="L10879" s="43">
        <v>-3.9802572239871701</v>
      </c>
    </row>
    <row r="10880" spans="1:12" hidden="1" x14ac:dyDescent="0.2">
      <c r="A10880" s="54" t="s">
        <v>118</v>
      </c>
      <c r="B10880" s="55" t="s">
        <v>119</v>
      </c>
      <c r="C10880" s="57">
        <v>2010</v>
      </c>
      <c r="D10880" s="56" t="s">
        <v>45</v>
      </c>
      <c r="E10880" s="39">
        <v>142171444.233053</v>
      </c>
      <c r="F10880" s="39">
        <v>99242118.250621393</v>
      </c>
      <c r="G10880" s="40">
        <v>0.96537725463017299</v>
      </c>
      <c r="H10880" s="41">
        <v>4.0828517670754598</v>
      </c>
      <c r="I10880" s="42">
        <v>74216293.454232797</v>
      </c>
      <c r="J10880" s="39">
        <v>40104078.753352001</v>
      </c>
      <c r="K10880" s="40">
        <v>-0.17689568111498599</v>
      </c>
      <c r="L10880" s="43">
        <v>-3.5267057343113501</v>
      </c>
    </row>
    <row r="10881" spans="1:12" hidden="1" x14ac:dyDescent="0.2">
      <c r="A10881" s="54" t="s">
        <v>118</v>
      </c>
      <c r="B10881" s="55" t="s">
        <v>119</v>
      </c>
      <c r="C10881" s="57">
        <v>2011</v>
      </c>
      <c r="D10881" s="56" t="s">
        <v>33</v>
      </c>
      <c r="E10881" s="39">
        <v>145130225.841892</v>
      </c>
      <c r="F10881" s="39">
        <v>100899106.051204</v>
      </c>
      <c r="G10881" s="40">
        <v>2.0811363525215798</v>
      </c>
      <c r="H10881" s="41">
        <v>1.66964171038564</v>
      </c>
      <c r="I10881" s="42">
        <v>79778090.099269107</v>
      </c>
      <c r="J10881" s="39">
        <v>40103411.760986999</v>
      </c>
      <c r="K10881" s="40">
        <v>7.4940372068919503</v>
      </c>
      <c r="L10881" s="43">
        <v>-1.6631534390909601E-3</v>
      </c>
    </row>
    <row r="10882" spans="1:12" hidden="1" x14ac:dyDescent="0.2">
      <c r="A10882" s="54" t="s">
        <v>118</v>
      </c>
      <c r="B10882" s="55" t="s">
        <v>119</v>
      </c>
      <c r="C10882" s="57">
        <v>2011</v>
      </c>
      <c r="D10882" s="56" t="s">
        <v>35</v>
      </c>
      <c r="E10882" s="39">
        <v>143476928.50873199</v>
      </c>
      <c r="F10882" s="39">
        <v>95924211.058449596</v>
      </c>
      <c r="G10882" s="40">
        <v>-1.1391819475022</v>
      </c>
      <c r="H10882" s="41">
        <v>-4.9305639935300896</v>
      </c>
      <c r="I10882" s="42">
        <v>79084931.624276102</v>
      </c>
      <c r="J10882" s="39">
        <v>41144646.001212202</v>
      </c>
      <c r="K10882" s="40">
        <v>-0.86885819669347797</v>
      </c>
      <c r="L10882" s="43">
        <v>2.5963732124111298</v>
      </c>
    </row>
    <row r="10883" spans="1:12" hidden="1" x14ac:dyDescent="0.2">
      <c r="A10883" s="54" t="s">
        <v>118</v>
      </c>
      <c r="B10883" s="55" t="s">
        <v>119</v>
      </c>
      <c r="C10883" s="57">
        <v>2011</v>
      </c>
      <c r="D10883" s="56" t="s">
        <v>36</v>
      </c>
      <c r="E10883" s="39">
        <v>145798596.75773099</v>
      </c>
      <c r="F10883" s="39">
        <v>101617776.922172</v>
      </c>
      <c r="G10883" s="40">
        <v>1.6181474423309099</v>
      </c>
      <c r="H10883" s="41">
        <v>5.9354836499547998</v>
      </c>
      <c r="I10883" s="42">
        <v>82820176.145783097</v>
      </c>
      <c r="J10883" s="39">
        <v>40426232.370905302</v>
      </c>
      <c r="K10883" s="40">
        <v>4.7230799152141003</v>
      </c>
      <c r="L10883" s="43">
        <v>-1.74606832268221</v>
      </c>
    </row>
    <row r="10884" spans="1:12" hidden="1" x14ac:dyDescent="0.2">
      <c r="A10884" s="54" t="s">
        <v>118</v>
      </c>
      <c r="B10884" s="55" t="s">
        <v>119</v>
      </c>
      <c r="C10884" s="57">
        <v>2011</v>
      </c>
      <c r="D10884" s="56" t="s">
        <v>37</v>
      </c>
      <c r="E10884" s="39">
        <v>151271034.604653</v>
      </c>
      <c r="F10884" s="39">
        <v>106358960.758259</v>
      </c>
      <c r="G10884" s="40">
        <v>3.7534228508491001</v>
      </c>
      <c r="H10884" s="41">
        <v>4.6657031669943301</v>
      </c>
      <c r="I10884" s="42">
        <v>85798205.689309597</v>
      </c>
      <c r="J10884" s="39">
        <v>44682894.023390301</v>
      </c>
      <c r="K10884" s="40">
        <v>3.5957778431724901</v>
      </c>
      <c r="L10884" s="43">
        <v>10.529454274716199</v>
      </c>
    </row>
    <row r="10885" spans="1:12" hidden="1" x14ac:dyDescent="0.2">
      <c r="A10885" s="54" t="s">
        <v>118</v>
      </c>
      <c r="B10885" s="55" t="s">
        <v>119</v>
      </c>
      <c r="C10885" s="57">
        <v>2011</v>
      </c>
      <c r="D10885" s="56" t="s">
        <v>38</v>
      </c>
      <c r="E10885" s="39">
        <v>158482104.104128</v>
      </c>
      <c r="F10885" s="39">
        <v>115772348.908076</v>
      </c>
      <c r="G10885" s="40">
        <v>4.7669863026461998</v>
      </c>
      <c r="H10885" s="41">
        <v>8.8505830469822708</v>
      </c>
      <c r="I10885" s="42">
        <v>94325759.993547201</v>
      </c>
      <c r="J10885" s="39">
        <v>46266000.852023602</v>
      </c>
      <c r="K10885" s="40">
        <v>9.9390823336298801</v>
      </c>
      <c r="L10885" s="43">
        <v>3.5429818574521699</v>
      </c>
    </row>
    <row r="10886" spans="1:12" hidden="1" x14ac:dyDescent="0.2">
      <c r="A10886" s="54" t="s">
        <v>118</v>
      </c>
      <c r="B10886" s="55" t="s">
        <v>119</v>
      </c>
      <c r="C10886" s="57">
        <v>2011</v>
      </c>
      <c r="D10886" s="56" t="s">
        <v>39</v>
      </c>
      <c r="E10886" s="39">
        <v>150005781.733055</v>
      </c>
      <c r="F10886" s="39">
        <v>106697972.590138</v>
      </c>
      <c r="G10886" s="40">
        <v>-5.3484413391582599</v>
      </c>
      <c r="H10886" s="41">
        <v>-7.8381205905592504</v>
      </c>
      <c r="I10886" s="42">
        <v>79863762.1072786</v>
      </c>
      <c r="J10886" s="39">
        <v>39180930.7054713</v>
      </c>
      <c r="K10886" s="40">
        <v>-15.3319707015962</v>
      </c>
      <c r="L10886" s="43">
        <v>-15.313772567490901</v>
      </c>
    </row>
    <row r="10887" spans="1:12" hidden="1" x14ac:dyDescent="0.2">
      <c r="A10887" s="54" t="s">
        <v>118</v>
      </c>
      <c r="B10887" s="55" t="s">
        <v>119</v>
      </c>
      <c r="C10887" s="57">
        <v>2011</v>
      </c>
      <c r="D10887" s="56" t="s">
        <v>40</v>
      </c>
      <c r="E10887" s="39">
        <v>156109822.12686601</v>
      </c>
      <c r="F10887" s="39">
        <v>106692506.97385</v>
      </c>
      <c r="G10887" s="40">
        <v>4.0692034155546999</v>
      </c>
      <c r="H10887" s="41">
        <v>-5.1225118484654599E-3</v>
      </c>
      <c r="I10887" s="42">
        <v>90927770.0227907</v>
      </c>
      <c r="J10887" s="39">
        <v>46015583.670737997</v>
      </c>
      <c r="K10887" s="40">
        <v>13.8536022140431</v>
      </c>
      <c r="L10887" s="43">
        <v>17.443824948018101</v>
      </c>
    </row>
    <row r="10888" spans="1:12" hidden="1" x14ac:dyDescent="0.2">
      <c r="A10888" s="54" t="s">
        <v>118</v>
      </c>
      <c r="B10888" s="55" t="s">
        <v>119</v>
      </c>
      <c r="C10888" s="57">
        <v>2011</v>
      </c>
      <c r="D10888" s="56" t="s">
        <v>41</v>
      </c>
      <c r="E10888" s="39">
        <v>164932358.762436</v>
      </c>
      <c r="F10888" s="39">
        <v>110383264.089872</v>
      </c>
      <c r="G10888" s="40">
        <v>5.6514936186399503</v>
      </c>
      <c r="H10888" s="41">
        <v>3.4592467837751602</v>
      </c>
      <c r="I10888" s="42">
        <v>89867601.650446296</v>
      </c>
      <c r="J10888" s="39">
        <v>43433023.023359902</v>
      </c>
      <c r="K10888" s="40">
        <v>-1.1659456424354</v>
      </c>
      <c r="L10888" s="43">
        <v>-5.6123609467989599</v>
      </c>
    </row>
    <row r="10889" spans="1:12" hidden="1" x14ac:dyDescent="0.2">
      <c r="A10889" s="54" t="s">
        <v>118</v>
      </c>
      <c r="B10889" s="55" t="s">
        <v>119</v>
      </c>
      <c r="C10889" s="57">
        <v>2011</v>
      </c>
      <c r="D10889" s="56" t="s">
        <v>42</v>
      </c>
      <c r="E10889" s="39">
        <v>172676393.40593001</v>
      </c>
      <c r="F10889" s="39">
        <v>113729141.33930901</v>
      </c>
      <c r="G10889" s="40">
        <v>4.6952791444935897</v>
      </c>
      <c r="H10889" s="41">
        <v>3.03114541595078</v>
      </c>
      <c r="I10889" s="42">
        <v>94605356.739563406</v>
      </c>
      <c r="J10889" s="39">
        <v>46168775.680800296</v>
      </c>
      <c r="K10889" s="40">
        <v>5.2719278161504004</v>
      </c>
      <c r="L10889" s="43">
        <v>6.2987848116604903</v>
      </c>
    </row>
    <row r="10890" spans="1:12" hidden="1" x14ac:dyDescent="0.2">
      <c r="A10890" s="54" t="s">
        <v>118</v>
      </c>
      <c r="B10890" s="55" t="s">
        <v>119</v>
      </c>
      <c r="C10890" s="57">
        <v>2011</v>
      </c>
      <c r="D10890" s="56" t="s">
        <v>43</v>
      </c>
      <c r="E10890" s="39">
        <v>175446187.45299599</v>
      </c>
      <c r="F10890" s="39">
        <v>115430442.31844001</v>
      </c>
      <c r="G10890" s="40">
        <v>1.6040374670987601</v>
      </c>
      <c r="H10890" s="41">
        <v>1.4959235241697599</v>
      </c>
      <c r="I10890" s="42">
        <v>89160243.172711805</v>
      </c>
      <c r="J10890" s="39">
        <v>41541653.022807598</v>
      </c>
      <c r="K10890" s="40">
        <v>-5.7556080908201803</v>
      </c>
      <c r="L10890" s="43">
        <v>-10.0221905167759</v>
      </c>
    </row>
    <row r="10891" spans="1:12" hidden="1" x14ac:dyDescent="0.2">
      <c r="A10891" s="54" t="s">
        <v>118</v>
      </c>
      <c r="B10891" s="55" t="s">
        <v>119</v>
      </c>
      <c r="C10891" s="57">
        <v>2011</v>
      </c>
      <c r="D10891" s="56" t="s">
        <v>44</v>
      </c>
      <c r="E10891" s="39">
        <v>170450362.37881401</v>
      </c>
      <c r="F10891" s="39">
        <v>108726940.09852</v>
      </c>
      <c r="G10891" s="40">
        <v>-2.8474970854071202</v>
      </c>
      <c r="H10891" s="41">
        <v>-5.8073954195089499</v>
      </c>
      <c r="I10891" s="42">
        <v>93082868.392033994</v>
      </c>
      <c r="J10891" s="39">
        <v>42473136.811982997</v>
      </c>
      <c r="K10891" s="40">
        <v>4.3995227914796997</v>
      </c>
      <c r="L10891" s="43">
        <v>2.2422886943473102</v>
      </c>
    </row>
    <row r="10892" spans="1:12" hidden="1" x14ac:dyDescent="0.2">
      <c r="A10892" s="54" t="s">
        <v>118</v>
      </c>
      <c r="B10892" s="55" t="s">
        <v>119</v>
      </c>
      <c r="C10892" s="57">
        <v>2011</v>
      </c>
      <c r="D10892" s="56" t="s">
        <v>45</v>
      </c>
      <c r="E10892" s="39">
        <v>193586959.92555001</v>
      </c>
      <c r="F10892" s="39">
        <v>116725583.087712</v>
      </c>
      <c r="G10892" s="40">
        <v>13.573803671544299</v>
      </c>
      <c r="H10892" s="41">
        <v>7.3566339510191803</v>
      </c>
      <c r="I10892" s="42">
        <v>94287523.149527103</v>
      </c>
      <c r="J10892" s="39">
        <v>45347147.519997999</v>
      </c>
      <c r="K10892" s="40">
        <v>1.2941745117044601</v>
      </c>
      <c r="L10892" s="43">
        <v>6.7666551701548903</v>
      </c>
    </row>
    <row r="10893" spans="1:12" hidden="1" x14ac:dyDescent="0.2">
      <c r="A10893" s="54" t="s">
        <v>118</v>
      </c>
      <c r="B10893" s="55" t="s">
        <v>119</v>
      </c>
      <c r="C10893" s="57">
        <v>2012</v>
      </c>
      <c r="D10893" s="56" t="s">
        <v>33</v>
      </c>
      <c r="E10893" s="39">
        <v>165525705.930803</v>
      </c>
      <c r="F10893" s="39">
        <v>99769790.204096004</v>
      </c>
      <c r="G10893" s="40">
        <v>-14.495425727817</v>
      </c>
      <c r="H10893" s="41">
        <v>-14.526201056433999</v>
      </c>
      <c r="I10893" s="42">
        <v>87758074.600975305</v>
      </c>
      <c r="J10893" s="39">
        <v>42317145.1800294</v>
      </c>
      <c r="K10893" s="40">
        <v>-6.9250398466793799</v>
      </c>
      <c r="L10893" s="43">
        <v>-6.6817925838276304</v>
      </c>
    </row>
    <row r="10894" spans="1:12" hidden="1" x14ac:dyDescent="0.2">
      <c r="A10894" s="54" t="s">
        <v>118</v>
      </c>
      <c r="B10894" s="55" t="s">
        <v>119</v>
      </c>
      <c r="C10894" s="57">
        <v>2012</v>
      </c>
      <c r="D10894" s="56" t="s">
        <v>35</v>
      </c>
      <c r="E10894" s="39">
        <v>182448008.51417199</v>
      </c>
      <c r="F10894" s="39">
        <v>109300079.34819099</v>
      </c>
      <c r="G10894" s="40">
        <v>10.2233683210771</v>
      </c>
      <c r="H10894" s="41">
        <v>9.5522794270682194</v>
      </c>
      <c r="I10894" s="42">
        <v>94951371.690879196</v>
      </c>
      <c r="J10894" s="39">
        <v>44313038.030587502</v>
      </c>
      <c r="K10894" s="40">
        <v>8.1967353119480908</v>
      </c>
      <c r="L10894" s="43">
        <v>4.71651110221873</v>
      </c>
    </row>
    <row r="10895" spans="1:12" hidden="1" x14ac:dyDescent="0.2">
      <c r="A10895" s="54" t="s">
        <v>118</v>
      </c>
      <c r="B10895" s="55" t="s">
        <v>119</v>
      </c>
      <c r="C10895" s="57">
        <v>2012</v>
      </c>
      <c r="D10895" s="56" t="s">
        <v>36</v>
      </c>
      <c r="E10895" s="39">
        <v>196534071.25188601</v>
      </c>
      <c r="F10895" s="39">
        <v>115429826.389636</v>
      </c>
      <c r="G10895" s="40">
        <v>7.7205900203727804</v>
      </c>
      <c r="H10895" s="41">
        <v>5.6081816939197404</v>
      </c>
      <c r="I10895" s="42">
        <v>97816467.596269101</v>
      </c>
      <c r="J10895" s="39">
        <v>47754367.827063203</v>
      </c>
      <c r="K10895" s="40">
        <v>3.0174349821058</v>
      </c>
      <c r="L10895" s="43">
        <v>7.7659532034348304</v>
      </c>
    </row>
    <row r="10896" spans="1:12" hidden="1" x14ac:dyDescent="0.2">
      <c r="A10896" s="54" t="s">
        <v>118</v>
      </c>
      <c r="B10896" s="55" t="s">
        <v>119</v>
      </c>
      <c r="C10896" s="57">
        <v>2012</v>
      </c>
      <c r="D10896" s="56" t="s">
        <v>37</v>
      </c>
      <c r="E10896" s="39">
        <v>185418236.719899</v>
      </c>
      <c r="F10896" s="39">
        <v>113806002.674235</v>
      </c>
      <c r="G10896" s="40">
        <v>-5.6559325623191903</v>
      </c>
      <c r="H10896" s="41">
        <v>-1.40676267667573</v>
      </c>
      <c r="I10896" s="42">
        <v>89144025.723321706</v>
      </c>
      <c r="J10896" s="39">
        <v>41070168.667867899</v>
      </c>
      <c r="K10896" s="40">
        <v>-8.8660346116180708</v>
      </c>
      <c r="L10896" s="43">
        <v>-13.997042497560299</v>
      </c>
    </row>
    <row r="10897" spans="1:12" hidden="1" x14ac:dyDescent="0.2">
      <c r="A10897" s="54" t="s">
        <v>118</v>
      </c>
      <c r="B10897" s="55" t="s">
        <v>119</v>
      </c>
      <c r="C10897" s="57">
        <v>2012</v>
      </c>
      <c r="D10897" s="56" t="s">
        <v>38</v>
      </c>
      <c r="E10897" s="39">
        <v>178292595.93227801</v>
      </c>
      <c r="F10897" s="39">
        <v>106824532.66086601</v>
      </c>
      <c r="G10897" s="40">
        <v>-3.8430096810732302</v>
      </c>
      <c r="H10897" s="41">
        <v>-6.1345358323085701</v>
      </c>
      <c r="I10897" s="42">
        <v>91664506.850777</v>
      </c>
      <c r="J10897" s="39">
        <v>41140331.320513502</v>
      </c>
      <c r="K10897" s="40">
        <v>2.8274257382969998</v>
      </c>
      <c r="L10897" s="43">
        <v>0.17083604699315</v>
      </c>
    </row>
    <row r="10898" spans="1:12" hidden="1" x14ac:dyDescent="0.2">
      <c r="A10898" s="54" t="s">
        <v>118</v>
      </c>
      <c r="B10898" s="55" t="s">
        <v>119</v>
      </c>
      <c r="C10898" s="57">
        <v>2012</v>
      </c>
      <c r="D10898" s="56" t="s">
        <v>39</v>
      </c>
      <c r="E10898" s="39">
        <v>179645162.82483399</v>
      </c>
      <c r="F10898" s="39">
        <v>106672462.680448</v>
      </c>
      <c r="G10898" s="40">
        <v>0.75862201987890698</v>
      </c>
      <c r="H10898" s="41">
        <v>-0.14235492225440599</v>
      </c>
      <c r="I10898" s="42">
        <v>91644655.898089603</v>
      </c>
      <c r="J10898" s="39">
        <v>40423318.383337602</v>
      </c>
      <c r="K10898" s="40">
        <v>-2.1656095002742199E-2</v>
      </c>
      <c r="L10898" s="43">
        <v>-1.74284677386247</v>
      </c>
    </row>
    <row r="10899" spans="1:12" hidden="1" x14ac:dyDescent="0.2">
      <c r="A10899" s="54" t="s">
        <v>118</v>
      </c>
      <c r="B10899" s="55" t="s">
        <v>119</v>
      </c>
      <c r="C10899" s="57">
        <v>2012</v>
      </c>
      <c r="D10899" s="56" t="s">
        <v>40</v>
      </c>
      <c r="E10899" s="39">
        <v>177726492.792505</v>
      </c>
      <c r="F10899" s="39">
        <v>106941543.665773</v>
      </c>
      <c r="G10899" s="40">
        <v>-1.0680332284815399</v>
      </c>
      <c r="H10899" s="41">
        <v>0.252249717090614</v>
      </c>
      <c r="I10899" s="42">
        <v>88289379.070884898</v>
      </c>
      <c r="J10899" s="39">
        <v>38106423.711464003</v>
      </c>
      <c r="K10899" s="40">
        <v>-3.6611811068785398</v>
      </c>
      <c r="L10899" s="43">
        <v>-5.7315796043815501</v>
      </c>
    </row>
    <row r="10900" spans="1:12" hidden="1" x14ac:dyDescent="0.2">
      <c r="A10900" s="54" t="s">
        <v>118</v>
      </c>
      <c r="B10900" s="55" t="s">
        <v>119</v>
      </c>
      <c r="C10900" s="57">
        <v>2012</v>
      </c>
      <c r="D10900" s="56" t="s">
        <v>41</v>
      </c>
      <c r="E10900" s="39">
        <v>168310677.49140099</v>
      </c>
      <c r="F10900" s="39">
        <v>102783643.14464</v>
      </c>
      <c r="G10900" s="40">
        <v>-5.2979244417414604</v>
      </c>
      <c r="H10900" s="41">
        <v>-3.88801243988752</v>
      </c>
      <c r="I10900" s="42">
        <v>88479728.310653493</v>
      </c>
      <c r="J10900" s="39">
        <v>35650626.7241024</v>
      </c>
      <c r="K10900" s="40">
        <v>0.21559698547180001</v>
      </c>
      <c r="L10900" s="43">
        <v>-6.4445748201314297</v>
      </c>
    </row>
    <row r="10901" spans="1:12" hidden="1" x14ac:dyDescent="0.2">
      <c r="A10901" s="54" t="s">
        <v>118</v>
      </c>
      <c r="B10901" s="55" t="s">
        <v>119</v>
      </c>
      <c r="C10901" s="57">
        <v>2012</v>
      </c>
      <c r="D10901" s="56" t="s">
        <v>42</v>
      </c>
      <c r="E10901" s="39">
        <v>166647232.00023001</v>
      </c>
      <c r="F10901" s="39">
        <v>94285227.112577096</v>
      </c>
      <c r="G10901" s="40">
        <v>-0.988318457250559</v>
      </c>
      <c r="H10901" s="41">
        <v>-8.2682572557811493</v>
      </c>
      <c r="I10901" s="42">
        <v>86557034.951029301</v>
      </c>
      <c r="J10901" s="39">
        <v>37312216.7363654</v>
      </c>
      <c r="K10901" s="40">
        <v>-2.1730326215216098</v>
      </c>
      <c r="L10901" s="43">
        <v>4.6607596133496401</v>
      </c>
    </row>
    <row r="10902" spans="1:12" hidden="1" x14ac:dyDescent="0.2">
      <c r="A10902" s="54" t="s">
        <v>118</v>
      </c>
      <c r="B10902" s="55" t="s">
        <v>119</v>
      </c>
      <c r="C10902" s="57">
        <v>2012</v>
      </c>
      <c r="D10902" s="56" t="s">
        <v>43</v>
      </c>
      <c r="E10902" s="39">
        <v>172517418.570665</v>
      </c>
      <c r="F10902" s="39">
        <v>95301427.265235305</v>
      </c>
      <c r="G10902" s="40">
        <v>3.5225226965827301</v>
      </c>
      <c r="H10902" s="41">
        <v>1.07779360964455</v>
      </c>
      <c r="I10902" s="42">
        <v>85983399.163528994</v>
      </c>
      <c r="J10902" s="39">
        <v>34831480.552407898</v>
      </c>
      <c r="K10902" s="40">
        <v>-0.66272578286080697</v>
      </c>
      <c r="L10902" s="43">
        <v>-6.6485896602860297</v>
      </c>
    </row>
    <row r="10903" spans="1:12" hidden="1" x14ac:dyDescent="0.2">
      <c r="A10903" s="54" t="s">
        <v>118</v>
      </c>
      <c r="B10903" s="55" t="s">
        <v>119</v>
      </c>
      <c r="C10903" s="57">
        <v>2012</v>
      </c>
      <c r="D10903" s="56" t="s">
        <v>44</v>
      </c>
      <c r="E10903" s="39">
        <v>169817711.72147301</v>
      </c>
      <c r="F10903" s="39">
        <v>93538216.446633205</v>
      </c>
      <c r="G10903" s="40">
        <v>-1.56488943062069</v>
      </c>
      <c r="H10903" s="41">
        <v>-1.85014104111461</v>
      </c>
      <c r="I10903" s="42">
        <v>87984218.1002976</v>
      </c>
      <c r="J10903" s="39">
        <v>34923061.012501702</v>
      </c>
      <c r="K10903" s="40">
        <v>2.3269828318409602</v>
      </c>
      <c r="L10903" s="43">
        <v>0.26292439667046102</v>
      </c>
    </row>
    <row r="10904" spans="1:12" hidden="1" x14ac:dyDescent="0.2">
      <c r="A10904" s="54" t="s">
        <v>118</v>
      </c>
      <c r="B10904" s="55" t="s">
        <v>119</v>
      </c>
      <c r="C10904" s="57">
        <v>2012</v>
      </c>
      <c r="D10904" s="56" t="s">
        <v>45</v>
      </c>
      <c r="E10904" s="39">
        <v>166621882.375736</v>
      </c>
      <c r="F10904" s="39">
        <v>92511940.661081105</v>
      </c>
      <c r="G10904" s="40">
        <v>-1.8819175652176201</v>
      </c>
      <c r="H10904" s="41">
        <v>-1.09717271136726</v>
      </c>
      <c r="I10904" s="42">
        <v>85137940.019640997</v>
      </c>
      <c r="J10904" s="39">
        <v>35909814.257314302</v>
      </c>
      <c r="K10904" s="40">
        <v>-3.2349870716723101</v>
      </c>
      <c r="L10904" s="43">
        <v>2.82550617329724</v>
      </c>
    </row>
    <row r="10905" spans="1:12" hidden="1" x14ac:dyDescent="0.2">
      <c r="A10905" s="54" t="s">
        <v>118</v>
      </c>
      <c r="B10905" s="55" t="s">
        <v>119</v>
      </c>
      <c r="C10905" s="57">
        <v>2013</v>
      </c>
      <c r="D10905" s="56" t="s">
        <v>33</v>
      </c>
      <c r="E10905" s="39">
        <v>171805530.253916</v>
      </c>
      <c r="F10905" s="39">
        <v>98335112.478718907</v>
      </c>
      <c r="G10905" s="40">
        <v>3.1110246771133898</v>
      </c>
      <c r="H10905" s="41">
        <v>6.2945083370060004</v>
      </c>
      <c r="I10905" s="42">
        <v>77790715.112531006</v>
      </c>
      <c r="J10905" s="39">
        <v>31192904.019086398</v>
      </c>
      <c r="K10905" s="40">
        <v>-8.6297893811090791</v>
      </c>
      <c r="L10905" s="43">
        <v>-13.1354347990456</v>
      </c>
    </row>
    <row r="10906" spans="1:12" hidden="1" x14ac:dyDescent="0.2">
      <c r="A10906" s="54" t="s">
        <v>118</v>
      </c>
      <c r="B10906" s="55" t="s">
        <v>119</v>
      </c>
      <c r="C10906" s="57">
        <v>2013</v>
      </c>
      <c r="D10906" s="56" t="s">
        <v>35</v>
      </c>
      <c r="E10906" s="39">
        <v>159703460.65859199</v>
      </c>
      <c r="F10906" s="39">
        <v>94482823.009137705</v>
      </c>
      <c r="G10906" s="40">
        <v>-7.0440512464517502</v>
      </c>
      <c r="H10906" s="41">
        <v>-3.9175116318851999</v>
      </c>
      <c r="I10906" s="42">
        <v>89121451.692634895</v>
      </c>
      <c r="J10906" s="39">
        <v>36669370.5936113</v>
      </c>
      <c r="K10906" s="40">
        <v>14.5656670769937</v>
      </c>
      <c r="L10906" s="43">
        <v>17.5567705115687</v>
      </c>
    </row>
    <row r="10907" spans="1:12" hidden="1" x14ac:dyDescent="0.2">
      <c r="A10907" s="54" t="s">
        <v>118</v>
      </c>
      <c r="B10907" s="55" t="s">
        <v>119</v>
      </c>
      <c r="C10907" s="57">
        <v>2013</v>
      </c>
      <c r="D10907" s="56" t="s">
        <v>36</v>
      </c>
      <c r="E10907" s="39">
        <v>162269715.137667</v>
      </c>
      <c r="F10907" s="39">
        <v>88832690.520023406</v>
      </c>
      <c r="G10907" s="40">
        <v>1.6068872073856</v>
      </c>
      <c r="H10907" s="41">
        <v>-5.9800631576893704</v>
      </c>
      <c r="I10907" s="42">
        <v>83874640.957990393</v>
      </c>
      <c r="J10907" s="39">
        <v>35533400.331250101</v>
      </c>
      <c r="K10907" s="40">
        <v>-5.8872590549129296</v>
      </c>
      <c r="L10907" s="43">
        <v>-3.09787226770429</v>
      </c>
    </row>
    <row r="10908" spans="1:12" hidden="1" x14ac:dyDescent="0.2">
      <c r="A10908" s="54" t="s">
        <v>118</v>
      </c>
      <c r="B10908" s="55" t="s">
        <v>119</v>
      </c>
      <c r="C10908" s="57">
        <v>2013</v>
      </c>
      <c r="D10908" s="56" t="s">
        <v>37</v>
      </c>
      <c r="E10908" s="39">
        <v>172226440.15398601</v>
      </c>
      <c r="F10908" s="39">
        <v>98290458.299060807</v>
      </c>
      <c r="G10908" s="40">
        <v>6.1359108246858503</v>
      </c>
      <c r="H10908" s="41">
        <v>10.646719944732</v>
      </c>
      <c r="I10908" s="42">
        <v>87300972.529697597</v>
      </c>
      <c r="J10908" s="39">
        <v>36619449.775566198</v>
      </c>
      <c r="K10908" s="40">
        <v>4.0850625797889597</v>
      </c>
      <c r="L10908" s="43">
        <v>3.05641856448218</v>
      </c>
    </row>
    <row r="10909" spans="1:12" hidden="1" x14ac:dyDescent="0.2">
      <c r="A10909" s="54" t="s">
        <v>118</v>
      </c>
      <c r="B10909" s="55" t="s">
        <v>119</v>
      </c>
      <c r="C10909" s="57">
        <v>2013</v>
      </c>
      <c r="D10909" s="56" t="s">
        <v>38</v>
      </c>
      <c r="E10909" s="39">
        <v>171918300.20363101</v>
      </c>
      <c r="F10909" s="39">
        <v>98372492.833460301</v>
      </c>
      <c r="G10909" s="40">
        <v>-0.17891558931339999</v>
      </c>
      <c r="H10909" s="41">
        <v>8.3461340825063998E-2</v>
      </c>
      <c r="I10909" s="42">
        <v>96381764.705710202</v>
      </c>
      <c r="J10909" s="39">
        <v>39360347.137977503</v>
      </c>
      <c r="K10909" s="40">
        <v>10.4017079224674</v>
      </c>
      <c r="L10909" s="43">
        <v>7.4848130684916203</v>
      </c>
    </row>
    <row r="10910" spans="1:12" hidden="1" x14ac:dyDescent="0.2">
      <c r="A10910" s="54" t="s">
        <v>118</v>
      </c>
      <c r="B10910" s="55" t="s">
        <v>119</v>
      </c>
      <c r="C10910" s="57">
        <v>2013</v>
      </c>
      <c r="D10910" s="56" t="s">
        <v>39</v>
      </c>
      <c r="E10910" s="39">
        <v>155600727.80212799</v>
      </c>
      <c r="F10910" s="39">
        <v>93252156.725556701</v>
      </c>
      <c r="G10910" s="40">
        <v>-9.4914691351505098</v>
      </c>
      <c r="H10910" s="41">
        <v>-5.2050486476662403</v>
      </c>
      <c r="I10910" s="42">
        <v>86631091.753191799</v>
      </c>
      <c r="J10910" s="39">
        <v>36947881.176592901</v>
      </c>
      <c r="K10910" s="40">
        <v>-10.116719674402001</v>
      </c>
      <c r="L10910" s="43">
        <v>-6.1291785687959299</v>
      </c>
    </row>
    <row r="10911" spans="1:12" hidden="1" x14ac:dyDescent="0.2">
      <c r="A10911" s="54" t="s">
        <v>118</v>
      </c>
      <c r="B10911" s="55" t="s">
        <v>119</v>
      </c>
      <c r="C10911" s="57">
        <v>2013</v>
      </c>
      <c r="D10911" s="56" t="s">
        <v>40</v>
      </c>
      <c r="E10911" s="39">
        <v>176484161.53941101</v>
      </c>
      <c r="F10911" s="39">
        <v>100654943.192653</v>
      </c>
      <c r="G10911" s="40">
        <v>13.4211671322256</v>
      </c>
      <c r="H10911" s="41">
        <v>7.93846140082624</v>
      </c>
      <c r="I10911" s="42">
        <v>90364110.658606201</v>
      </c>
      <c r="J10911" s="39">
        <v>39574738.917861097</v>
      </c>
      <c r="K10911" s="40">
        <v>4.3090983039318198</v>
      </c>
      <c r="L10911" s="43">
        <v>7.1096302619170197</v>
      </c>
    </row>
    <row r="10912" spans="1:12" hidden="1" x14ac:dyDescent="0.2">
      <c r="A10912" s="54" t="s">
        <v>118</v>
      </c>
      <c r="B10912" s="55" t="s">
        <v>119</v>
      </c>
      <c r="C10912" s="57">
        <v>2013</v>
      </c>
      <c r="D10912" s="56" t="s">
        <v>41</v>
      </c>
      <c r="E10912" s="39">
        <v>167519213.21684101</v>
      </c>
      <c r="F10912" s="39">
        <v>99533053.3754583</v>
      </c>
      <c r="G10912" s="40">
        <v>-5.0797466720933002</v>
      </c>
      <c r="H10912" s="41">
        <v>-1.1145898866063799</v>
      </c>
      <c r="I10912" s="42">
        <v>89862262.135156795</v>
      </c>
      <c r="J10912" s="39">
        <v>37172435.023854896</v>
      </c>
      <c r="K10912" s="40">
        <v>-0.55536265425704101</v>
      </c>
      <c r="L10912" s="43">
        <v>-6.0702962538610201</v>
      </c>
    </row>
    <row r="10913" spans="1:12" hidden="1" x14ac:dyDescent="0.2">
      <c r="A10913" s="54" t="s">
        <v>118</v>
      </c>
      <c r="B10913" s="55" t="s">
        <v>119</v>
      </c>
      <c r="C10913" s="57">
        <v>2013</v>
      </c>
      <c r="D10913" s="56" t="s">
        <v>42</v>
      </c>
      <c r="E10913" s="39">
        <v>170290657.59498599</v>
      </c>
      <c r="F10913" s="39">
        <v>100400176.584576</v>
      </c>
      <c r="G10913" s="40">
        <v>1.65440388891844</v>
      </c>
      <c r="H10913" s="41">
        <v>0.871191207052324</v>
      </c>
      <c r="I10913" s="42">
        <v>93464333.440756604</v>
      </c>
      <c r="J10913" s="39">
        <v>38473257.415014699</v>
      </c>
      <c r="K10913" s="40">
        <v>4.00843604424528</v>
      </c>
      <c r="L10913" s="43">
        <v>3.4994274395126799</v>
      </c>
    </row>
    <row r="10914" spans="1:12" hidden="1" x14ac:dyDescent="0.2">
      <c r="A10914" s="54" t="s">
        <v>118</v>
      </c>
      <c r="B10914" s="55" t="s">
        <v>119</v>
      </c>
      <c r="C10914" s="57">
        <v>2013</v>
      </c>
      <c r="D10914" s="56" t="s">
        <v>43</v>
      </c>
      <c r="E10914" s="39">
        <v>164452775.66604599</v>
      </c>
      <c r="F10914" s="39">
        <v>99794618.267257899</v>
      </c>
      <c r="G10914" s="40">
        <v>-3.4281868491133798</v>
      </c>
      <c r="H10914" s="41">
        <v>-0.60314467356338297</v>
      </c>
      <c r="I10914" s="42">
        <v>93961952.206321701</v>
      </c>
      <c r="J10914" s="39">
        <v>51577438.154504798</v>
      </c>
      <c r="K10914" s="40">
        <v>0.53241567905741904</v>
      </c>
      <c r="L10914" s="43">
        <v>34.060491936344398</v>
      </c>
    </row>
    <row r="10915" spans="1:12" hidden="1" x14ac:dyDescent="0.2">
      <c r="A10915" s="54" t="s">
        <v>118</v>
      </c>
      <c r="B10915" s="55" t="s">
        <v>119</v>
      </c>
      <c r="C10915" s="57">
        <v>2013</v>
      </c>
      <c r="D10915" s="56" t="s">
        <v>44</v>
      </c>
      <c r="E10915" s="39">
        <v>167179965.78212401</v>
      </c>
      <c r="F10915" s="39">
        <v>102956853.184375</v>
      </c>
      <c r="G10915" s="40">
        <v>1.6583424056132201</v>
      </c>
      <c r="H10915" s="41">
        <v>3.16874293626574</v>
      </c>
      <c r="I10915" s="42">
        <v>95799843.429873496</v>
      </c>
      <c r="J10915" s="39">
        <v>41490643.5137484</v>
      </c>
      <c r="K10915" s="40">
        <v>1.95599514526492</v>
      </c>
      <c r="L10915" s="43">
        <v>-19.556602657426499</v>
      </c>
    </row>
    <row r="10916" spans="1:12" hidden="1" x14ac:dyDescent="0.2">
      <c r="A10916" s="54" t="s">
        <v>118</v>
      </c>
      <c r="B10916" s="55" t="s">
        <v>119</v>
      </c>
      <c r="C10916" s="57">
        <v>2013</v>
      </c>
      <c r="D10916" s="56" t="s">
        <v>45</v>
      </c>
      <c r="E10916" s="39">
        <v>166838539.53777</v>
      </c>
      <c r="F10916" s="39">
        <v>99195426.089476302</v>
      </c>
      <c r="G10916" s="40">
        <v>-0.204226770089766</v>
      </c>
      <c r="H10916" s="41">
        <v>-3.6534013798602998</v>
      </c>
      <c r="I10916" s="42">
        <v>92099208.794641107</v>
      </c>
      <c r="J10916" s="39">
        <v>39351493.607383497</v>
      </c>
      <c r="K10916" s="40">
        <v>-3.86288171539789</v>
      </c>
      <c r="L10916" s="43">
        <v>-5.1557404879875399</v>
      </c>
    </row>
    <row r="10917" spans="1:12" hidden="1" x14ac:dyDescent="0.2">
      <c r="A10917" s="54" t="s">
        <v>118</v>
      </c>
      <c r="B10917" s="55" t="s">
        <v>119</v>
      </c>
      <c r="C10917" s="57">
        <v>2014</v>
      </c>
      <c r="D10917" s="56" t="s">
        <v>33</v>
      </c>
      <c r="E10917" s="39">
        <v>175726275.457068</v>
      </c>
      <c r="F10917" s="39">
        <v>109128195.18703499</v>
      </c>
      <c r="G10917" s="40">
        <v>5.3271479982512897</v>
      </c>
      <c r="H10917" s="41">
        <v>10.0133337686348</v>
      </c>
      <c r="I10917" s="42">
        <v>95670722.875922903</v>
      </c>
      <c r="J10917" s="39">
        <v>40920540.126237802</v>
      </c>
      <c r="K10917" s="40">
        <v>3.8778987659333901</v>
      </c>
      <c r="L10917" s="43">
        <v>3.9872603934908901</v>
      </c>
    </row>
    <row r="10918" spans="1:12" hidden="1" x14ac:dyDescent="0.2">
      <c r="A10918" s="54" t="s">
        <v>118</v>
      </c>
      <c r="B10918" s="55" t="s">
        <v>119</v>
      </c>
      <c r="C10918" s="57">
        <v>2014</v>
      </c>
      <c r="D10918" s="56" t="s">
        <v>35</v>
      </c>
      <c r="E10918" s="39">
        <v>141914358.97451499</v>
      </c>
      <c r="F10918" s="39">
        <v>87457118.818902299</v>
      </c>
      <c r="G10918" s="40">
        <v>-19.241241182974701</v>
      </c>
      <c r="H10918" s="41">
        <v>-19.858365962151801</v>
      </c>
      <c r="I10918" s="42">
        <v>93948413.295072198</v>
      </c>
      <c r="J10918" s="39">
        <v>39008636.068236403</v>
      </c>
      <c r="K10918" s="40">
        <v>-1.8002472742726101</v>
      </c>
      <c r="L10918" s="43">
        <v>-4.6722356354614902</v>
      </c>
    </row>
    <row r="10919" spans="1:12" hidden="1" x14ac:dyDescent="0.2">
      <c r="A10919" s="54" t="s">
        <v>118</v>
      </c>
      <c r="B10919" s="55" t="s">
        <v>119</v>
      </c>
      <c r="C10919" s="57">
        <v>2014</v>
      </c>
      <c r="D10919" s="56" t="s">
        <v>36</v>
      </c>
      <c r="E10919" s="39">
        <v>172962767.467455</v>
      </c>
      <c r="F10919" s="39">
        <v>99552696.0068385</v>
      </c>
      <c r="G10919" s="40">
        <v>21.878271316094001</v>
      </c>
      <c r="H10919" s="41">
        <v>13.830294607558001</v>
      </c>
      <c r="I10919" s="42">
        <v>92658997.133173093</v>
      </c>
      <c r="J10919" s="39">
        <v>38355559.025778703</v>
      </c>
      <c r="K10919" s="40">
        <v>-1.37247252686357</v>
      </c>
      <c r="L10919" s="43">
        <v>-1.6741857913598801</v>
      </c>
    </row>
    <row r="10920" spans="1:12" hidden="1" x14ac:dyDescent="0.2">
      <c r="A10920" s="54" t="s">
        <v>118</v>
      </c>
      <c r="B10920" s="55" t="s">
        <v>119</v>
      </c>
      <c r="C10920" s="57">
        <v>2014</v>
      </c>
      <c r="D10920" s="56" t="s">
        <v>37</v>
      </c>
      <c r="E10920" s="39">
        <v>163981739.302551</v>
      </c>
      <c r="F10920" s="39">
        <v>93050824.269124597</v>
      </c>
      <c r="G10920" s="40">
        <v>-5.1924632661730996</v>
      </c>
      <c r="H10920" s="41">
        <v>-6.5310855441496702</v>
      </c>
      <c r="I10920" s="42">
        <v>92776157.635411501</v>
      </c>
      <c r="J10920" s="39">
        <v>37874409.112968698</v>
      </c>
      <c r="K10920" s="40">
        <v>0.126442661655424</v>
      </c>
      <c r="L10920" s="43">
        <v>-1.2544463567500701</v>
      </c>
    </row>
    <row r="10921" spans="1:12" hidden="1" x14ac:dyDescent="0.2">
      <c r="A10921" s="54" t="s">
        <v>118</v>
      </c>
      <c r="B10921" s="55" t="s">
        <v>119</v>
      </c>
      <c r="C10921" s="57">
        <v>2014</v>
      </c>
      <c r="D10921" s="56" t="s">
        <v>38</v>
      </c>
      <c r="E10921" s="39">
        <v>163639299.82745701</v>
      </c>
      <c r="F10921" s="39">
        <v>93657528.079595</v>
      </c>
      <c r="G10921" s="40">
        <v>-0.20882781006620299</v>
      </c>
      <c r="H10921" s="41">
        <v>0.65201336499252105</v>
      </c>
      <c r="I10921" s="42">
        <v>94756801.031907201</v>
      </c>
      <c r="J10921" s="39">
        <v>37528649.391869701</v>
      </c>
      <c r="K10921" s="40">
        <v>2.1348624980559898</v>
      </c>
      <c r="L10921" s="43">
        <v>-0.91291119570391399</v>
      </c>
    </row>
    <row r="10922" spans="1:12" hidden="1" x14ac:dyDescent="0.2">
      <c r="A10922" s="54" t="s">
        <v>118</v>
      </c>
      <c r="B10922" s="55" t="s">
        <v>119</v>
      </c>
      <c r="C10922" s="57">
        <v>2014</v>
      </c>
      <c r="D10922" s="56" t="s">
        <v>39</v>
      </c>
      <c r="E10922" s="39">
        <v>172894486.691569</v>
      </c>
      <c r="F10922" s="39">
        <v>97027688.111258</v>
      </c>
      <c r="G10922" s="40">
        <v>5.6558460430170303</v>
      </c>
      <c r="H10922" s="41">
        <v>3.5983866975422001</v>
      </c>
      <c r="I10922" s="42">
        <v>93507372.080305293</v>
      </c>
      <c r="J10922" s="39">
        <v>38995935.110115796</v>
      </c>
      <c r="K10922" s="40">
        <v>-1.3185638793158401</v>
      </c>
      <c r="L10922" s="43">
        <v>3.9097749106952202</v>
      </c>
    </row>
    <row r="10923" spans="1:12" hidden="1" x14ac:dyDescent="0.2">
      <c r="A10923" s="54" t="s">
        <v>118</v>
      </c>
      <c r="B10923" s="55" t="s">
        <v>119</v>
      </c>
      <c r="C10923" s="57">
        <v>2014</v>
      </c>
      <c r="D10923" s="56" t="s">
        <v>40</v>
      </c>
      <c r="E10923" s="39">
        <v>168704826.77281001</v>
      </c>
      <c r="F10923" s="39">
        <v>89715126.3860998</v>
      </c>
      <c r="G10923" s="40">
        <v>-2.4232466858431598</v>
      </c>
      <c r="H10923" s="41">
        <v>-7.5365721553348299</v>
      </c>
      <c r="I10923" s="42">
        <v>96363355.876413196</v>
      </c>
      <c r="J10923" s="39">
        <v>37747551.0042971</v>
      </c>
      <c r="K10923" s="40">
        <v>3.0542873065186198</v>
      </c>
      <c r="L10923" s="43">
        <v>-3.2013185535711299</v>
      </c>
    </row>
    <row r="10924" spans="1:12" hidden="1" x14ac:dyDescent="0.2">
      <c r="A10924" s="54" t="s">
        <v>118</v>
      </c>
      <c r="B10924" s="55" t="s">
        <v>119</v>
      </c>
      <c r="C10924" s="57">
        <v>2014</v>
      </c>
      <c r="D10924" s="56" t="s">
        <v>41</v>
      </c>
      <c r="E10924" s="39">
        <v>169504417.73850301</v>
      </c>
      <c r="F10924" s="39">
        <v>90303525.387466997</v>
      </c>
      <c r="G10924" s="40">
        <v>0.47395855885603599</v>
      </c>
      <c r="H10924" s="41">
        <v>0.65585261378884296</v>
      </c>
      <c r="I10924" s="42">
        <v>90571560.666430503</v>
      </c>
      <c r="J10924" s="39">
        <v>39171048.3775841</v>
      </c>
      <c r="K10924" s="40">
        <v>-6.0103710142792499</v>
      </c>
      <c r="L10924" s="43">
        <v>3.7710986154438202</v>
      </c>
    </row>
    <row r="10925" spans="1:12" hidden="1" x14ac:dyDescent="0.2">
      <c r="A10925" s="54" t="s">
        <v>118</v>
      </c>
      <c r="B10925" s="55" t="s">
        <v>119</v>
      </c>
      <c r="C10925" s="57">
        <v>2014</v>
      </c>
      <c r="D10925" s="56" t="s">
        <v>42</v>
      </c>
      <c r="E10925" s="39">
        <v>169381170.77447399</v>
      </c>
      <c r="F10925" s="39">
        <v>92291056.261067405</v>
      </c>
      <c r="G10925" s="40">
        <v>-7.2710178102353099E-2</v>
      </c>
      <c r="H10925" s="41">
        <v>2.2009449410446398</v>
      </c>
      <c r="I10925" s="42">
        <v>92207051.223151505</v>
      </c>
      <c r="J10925" s="39">
        <v>35309720.553687297</v>
      </c>
      <c r="K10925" s="40">
        <v>1.80574403784917</v>
      </c>
      <c r="L10925" s="43">
        <v>-9.8576065329578295</v>
      </c>
    </row>
    <row r="10926" spans="1:12" hidden="1" x14ac:dyDescent="0.2">
      <c r="A10926" s="54" t="s">
        <v>118</v>
      </c>
      <c r="B10926" s="55" t="s">
        <v>119</v>
      </c>
      <c r="C10926" s="57">
        <v>2014</v>
      </c>
      <c r="D10926" s="56" t="s">
        <v>43</v>
      </c>
      <c r="E10926" s="39">
        <v>172378729.29615</v>
      </c>
      <c r="F10926" s="39">
        <v>95478278.670519397</v>
      </c>
      <c r="G10926" s="40">
        <v>1.76971177372907</v>
      </c>
      <c r="H10926" s="41">
        <v>3.45344667032108</v>
      </c>
      <c r="I10926" s="42">
        <v>94187638.594926506</v>
      </c>
      <c r="J10926" s="39">
        <v>40664852.841040798</v>
      </c>
      <c r="K10926" s="40">
        <v>2.14797821370705</v>
      </c>
      <c r="L10926" s="43">
        <v>15.1661701179742</v>
      </c>
    </row>
    <row r="10927" spans="1:12" hidden="1" x14ac:dyDescent="0.2">
      <c r="A10927" s="54" t="s">
        <v>118</v>
      </c>
      <c r="B10927" s="55" t="s">
        <v>119</v>
      </c>
      <c r="C10927" s="57">
        <v>2014</v>
      </c>
      <c r="D10927" s="56" t="s">
        <v>44</v>
      </c>
      <c r="E10927" s="39">
        <v>174172217.57789299</v>
      </c>
      <c r="F10927" s="39">
        <v>96078177.442212597</v>
      </c>
      <c r="G10927" s="40">
        <v>1.0404347967212</v>
      </c>
      <c r="H10927" s="41">
        <v>0.62830916104317203</v>
      </c>
      <c r="I10927" s="42">
        <v>89475087.921196297</v>
      </c>
      <c r="J10927" s="39">
        <v>37378965.363518298</v>
      </c>
      <c r="K10927" s="40">
        <v>-5.0033642885957796</v>
      </c>
      <c r="L10927" s="43">
        <v>-8.0804115789304802</v>
      </c>
    </row>
    <row r="10928" spans="1:12" hidden="1" x14ac:dyDescent="0.2">
      <c r="A10928" s="54" t="s">
        <v>118</v>
      </c>
      <c r="B10928" s="55" t="s">
        <v>119</v>
      </c>
      <c r="C10928" s="57">
        <v>2014</v>
      </c>
      <c r="D10928" s="56" t="s">
        <v>45</v>
      </c>
      <c r="E10928" s="39">
        <v>171081986.644263</v>
      </c>
      <c r="F10928" s="39">
        <v>93029315.136200905</v>
      </c>
      <c r="G10928" s="40">
        <v>-1.7742387256727601</v>
      </c>
      <c r="H10928" s="41">
        <v>-3.1733140523460301</v>
      </c>
      <c r="I10928" s="42">
        <v>93829750.043101907</v>
      </c>
      <c r="J10928" s="39">
        <v>44556038.680780098</v>
      </c>
      <c r="K10928" s="40">
        <v>4.8668989582227704</v>
      </c>
      <c r="L10928" s="43">
        <v>19.200834607012901</v>
      </c>
    </row>
    <row r="10929" spans="1:12" hidden="1" x14ac:dyDescent="0.2">
      <c r="A10929" s="54" t="s">
        <v>118</v>
      </c>
      <c r="B10929" s="55" t="s">
        <v>119</v>
      </c>
      <c r="C10929" s="57">
        <v>2015</v>
      </c>
      <c r="D10929" s="56" t="s">
        <v>33</v>
      </c>
      <c r="E10929" s="39">
        <v>160738523.353223</v>
      </c>
      <c r="F10929" s="39">
        <v>89458671.279198706</v>
      </c>
      <c r="G10929" s="40">
        <v>-6.0459102059339198</v>
      </c>
      <c r="H10929" s="41">
        <v>-3.83819213521517</v>
      </c>
      <c r="I10929" s="42">
        <v>100993617.88249999</v>
      </c>
      <c r="J10929" s="39">
        <v>42459242.667287096</v>
      </c>
      <c r="K10929" s="40">
        <v>7.6349642156216602</v>
      </c>
      <c r="L10929" s="43">
        <v>-4.7059749375733499</v>
      </c>
    </row>
    <row r="10930" spans="1:12" hidden="1" x14ac:dyDescent="0.2">
      <c r="A10930" s="54" t="s">
        <v>118</v>
      </c>
      <c r="B10930" s="55" t="s">
        <v>119</v>
      </c>
      <c r="C10930" s="57">
        <v>2015</v>
      </c>
      <c r="D10930" s="56" t="s">
        <v>35</v>
      </c>
      <c r="E10930" s="39">
        <v>176017428.143904</v>
      </c>
      <c r="F10930" s="39">
        <v>104901391.18419901</v>
      </c>
      <c r="G10930" s="40">
        <v>9.5054405577097398</v>
      </c>
      <c r="H10930" s="41">
        <v>17.262406968692702</v>
      </c>
      <c r="I10930" s="42">
        <v>90123960.777256295</v>
      </c>
      <c r="J10930" s="39">
        <v>37106701.050777704</v>
      </c>
      <c r="K10930" s="40">
        <v>-10.7627168262156</v>
      </c>
      <c r="L10930" s="43">
        <v>-12.606304965098399</v>
      </c>
    </row>
    <row r="10931" spans="1:12" hidden="1" x14ac:dyDescent="0.2">
      <c r="A10931" s="54" t="s">
        <v>118</v>
      </c>
      <c r="B10931" s="55" t="s">
        <v>119</v>
      </c>
      <c r="C10931" s="57">
        <v>2015</v>
      </c>
      <c r="D10931" s="56" t="s">
        <v>36</v>
      </c>
      <c r="E10931" s="39">
        <v>138590130.730573</v>
      </c>
      <c r="F10931" s="39">
        <v>76352556.658606797</v>
      </c>
      <c r="G10931" s="40">
        <v>-21.263404316265799</v>
      </c>
      <c r="H10931" s="41">
        <v>-27.214924609972599</v>
      </c>
      <c r="I10931" s="42">
        <v>92406296.473670393</v>
      </c>
      <c r="J10931" s="39">
        <v>35814726.164034203</v>
      </c>
      <c r="K10931" s="40">
        <v>2.53244051496466</v>
      </c>
      <c r="L10931" s="43">
        <v>-3.4817832093872498</v>
      </c>
    </row>
    <row r="10932" spans="1:12" hidden="1" x14ac:dyDescent="0.2">
      <c r="A10932" s="54" t="s">
        <v>118</v>
      </c>
      <c r="B10932" s="55" t="s">
        <v>119</v>
      </c>
      <c r="C10932" s="57">
        <v>2015</v>
      </c>
      <c r="D10932" s="56" t="s">
        <v>37</v>
      </c>
      <c r="E10932" s="39">
        <v>156794400.58928001</v>
      </c>
      <c r="F10932" s="39">
        <v>84359002.125414997</v>
      </c>
      <c r="G10932" s="40">
        <v>13.135329162866</v>
      </c>
      <c r="H10932" s="41">
        <v>10.4861524187163</v>
      </c>
      <c r="I10932" s="42">
        <v>94189265.280255198</v>
      </c>
      <c r="J10932" s="39">
        <v>38140040.304308496</v>
      </c>
      <c r="K10932" s="40">
        <v>1.92948843815295</v>
      </c>
      <c r="L10932" s="43">
        <v>6.4926201854069099</v>
      </c>
    </row>
    <row r="10933" spans="1:12" hidden="1" x14ac:dyDescent="0.2">
      <c r="A10933" s="54" t="s">
        <v>118</v>
      </c>
      <c r="B10933" s="55" t="s">
        <v>119</v>
      </c>
      <c r="C10933" s="57">
        <v>2015</v>
      </c>
      <c r="D10933" s="56" t="s">
        <v>38</v>
      </c>
      <c r="E10933" s="39">
        <v>153788702.19942701</v>
      </c>
      <c r="F10933" s="39">
        <v>84892960.956084907</v>
      </c>
      <c r="G10933" s="40">
        <v>-1.9169679392610299</v>
      </c>
      <c r="H10933" s="41">
        <v>0.63296010765523403</v>
      </c>
      <c r="I10933" s="42">
        <v>88012647.747282803</v>
      </c>
      <c r="J10933" s="39">
        <v>34684521.745686099</v>
      </c>
      <c r="K10933" s="40">
        <v>-6.5576661147044604</v>
      </c>
      <c r="L10933" s="43">
        <v>-9.0600810357089294</v>
      </c>
    </row>
    <row r="10934" spans="1:12" hidden="1" x14ac:dyDescent="0.2">
      <c r="A10934" s="54" t="s">
        <v>118</v>
      </c>
      <c r="B10934" s="55" t="s">
        <v>119</v>
      </c>
      <c r="C10934" s="57">
        <v>2015</v>
      </c>
      <c r="D10934" s="56" t="s">
        <v>39</v>
      </c>
      <c r="E10934" s="39">
        <v>159187219.71360099</v>
      </c>
      <c r="F10934" s="39">
        <v>89223946.7707652</v>
      </c>
      <c r="G10934" s="40">
        <v>3.5103472732173699</v>
      </c>
      <c r="H10934" s="41">
        <v>5.1017019148627698</v>
      </c>
      <c r="I10934" s="42">
        <v>90474651.299857497</v>
      </c>
      <c r="J10934" s="39">
        <v>34880330.5468622</v>
      </c>
      <c r="K10934" s="40">
        <v>2.7973292652710802</v>
      </c>
      <c r="L10934" s="43">
        <v>0.56454231259641696</v>
      </c>
    </row>
    <row r="10935" spans="1:12" hidden="1" x14ac:dyDescent="0.2">
      <c r="A10935" s="54" t="s">
        <v>118</v>
      </c>
      <c r="B10935" s="55" t="s">
        <v>119</v>
      </c>
      <c r="C10935" s="57">
        <v>2015</v>
      </c>
      <c r="D10935" s="56" t="s">
        <v>40</v>
      </c>
      <c r="E10935" s="39">
        <v>153023723.331797</v>
      </c>
      <c r="F10935" s="39">
        <v>85559961.548786402</v>
      </c>
      <c r="G10935" s="40">
        <v>-3.8718537787725298</v>
      </c>
      <c r="H10935" s="41">
        <v>-4.1065043125612197</v>
      </c>
      <c r="I10935" s="42">
        <v>92120292.219665796</v>
      </c>
      <c r="J10935" s="39">
        <v>35776704.251104802</v>
      </c>
      <c r="K10935" s="40">
        <v>1.8188972227747999</v>
      </c>
      <c r="L10935" s="43">
        <v>2.56985438552055</v>
      </c>
    </row>
    <row r="10936" spans="1:12" hidden="1" x14ac:dyDescent="0.2">
      <c r="A10936" s="54" t="s">
        <v>118</v>
      </c>
      <c r="B10936" s="55" t="s">
        <v>119</v>
      </c>
      <c r="C10936" s="57">
        <v>2015</v>
      </c>
      <c r="D10936" s="56" t="s">
        <v>41</v>
      </c>
      <c r="E10936" s="39">
        <v>157944414.27987501</v>
      </c>
      <c r="F10936" s="39">
        <v>87808936.303384498</v>
      </c>
      <c r="G10936" s="40">
        <v>3.2156392753616401</v>
      </c>
      <c r="H10936" s="41">
        <v>2.6285364250844498</v>
      </c>
      <c r="I10936" s="42">
        <v>97412787.811325997</v>
      </c>
      <c r="J10936" s="39">
        <v>37904992.974151097</v>
      </c>
      <c r="K10936" s="40">
        <v>5.7452006112181699</v>
      </c>
      <c r="L10936" s="43">
        <v>5.9488115733314704</v>
      </c>
    </row>
    <row r="10937" spans="1:12" hidden="1" x14ac:dyDescent="0.2">
      <c r="A10937" s="54" t="s">
        <v>118</v>
      </c>
      <c r="B10937" s="55" t="s">
        <v>119</v>
      </c>
      <c r="C10937" s="57">
        <v>2015</v>
      </c>
      <c r="D10937" s="56" t="s">
        <v>42</v>
      </c>
      <c r="E10937" s="39">
        <v>154284936.31325701</v>
      </c>
      <c r="F10937" s="39">
        <v>86720017.611460805</v>
      </c>
      <c r="G10937" s="40">
        <v>-2.3169404143241499</v>
      </c>
      <c r="H10937" s="41">
        <v>-1.2401000829362401</v>
      </c>
      <c r="I10937" s="42">
        <v>92089044.3074532</v>
      </c>
      <c r="J10937" s="39">
        <v>36095755.296177402</v>
      </c>
      <c r="K10937" s="40">
        <v>-5.4651382261886301</v>
      </c>
      <c r="L10937" s="43">
        <v>-4.7730853800909099</v>
      </c>
    </row>
    <row r="10938" spans="1:12" hidden="1" x14ac:dyDescent="0.2">
      <c r="A10938" s="54" t="s">
        <v>118</v>
      </c>
      <c r="B10938" s="55" t="s">
        <v>119</v>
      </c>
      <c r="C10938" s="57">
        <v>2015</v>
      </c>
      <c r="D10938" s="56" t="s">
        <v>43</v>
      </c>
      <c r="E10938" s="39">
        <v>155225665.521579</v>
      </c>
      <c r="F10938" s="39">
        <v>83712943.605781004</v>
      </c>
      <c r="G10938" s="40">
        <v>0.60973496881895395</v>
      </c>
      <c r="H10938" s="41">
        <v>-3.4675661842605399</v>
      </c>
      <c r="I10938" s="42">
        <v>96473878.611797899</v>
      </c>
      <c r="J10938" s="39">
        <v>35746204.704347797</v>
      </c>
      <c r="K10938" s="40">
        <v>4.7615157018084302</v>
      </c>
      <c r="L10938" s="43">
        <v>-0.96839805390254197</v>
      </c>
    </row>
    <row r="10939" spans="1:12" hidden="1" x14ac:dyDescent="0.2">
      <c r="A10939" s="54" t="s">
        <v>118</v>
      </c>
      <c r="B10939" s="55" t="s">
        <v>119</v>
      </c>
      <c r="C10939" s="57">
        <v>2015</v>
      </c>
      <c r="D10939" s="56" t="s">
        <v>44</v>
      </c>
      <c r="E10939" s="39">
        <v>162860609.84630999</v>
      </c>
      <c r="F10939" s="39">
        <v>86351208.568107694</v>
      </c>
      <c r="G10939" s="40">
        <v>4.9186094961014097</v>
      </c>
      <c r="H10939" s="41">
        <v>3.1515615730235602</v>
      </c>
      <c r="I10939" s="42">
        <v>98947146.813715205</v>
      </c>
      <c r="J10939" s="39">
        <v>36914962.770282</v>
      </c>
      <c r="K10939" s="40">
        <v>2.5636661835371202</v>
      </c>
      <c r="L10939" s="43">
        <v>3.2696004389860298</v>
      </c>
    </row>
    <row r="10940" spans="1:12" hidden="1" x14ac:dyDescent="0.2">
      <c r="A10940" s="54" t="s">
        <v>118</v>
      </c>
      <c r="B10940" s="55" t="s">
        <v>119</v>
      </c>
      <c r="C10940" s="57">
        <v>2015</v>
      </c>
      <c r="D10940" s="56" t="s">
        <v>45</v>
      </c>
      <c r="E10940" s="39">
        <v>145236482.98838601</v>
      </c>
      <c r="F10940" s="39">
        <v>71920046.950867906</v>
      </c>
      <c r="G10940" s="40">
        <v>-10.821601905184901</v>
      </c>
      <c r="H10940" s="41">
        <v>-16.712170977731599</v>
      </c>
      <c r="I10940" s="42">
        <v>80195803.951731101</v>
      </c>
      <c r="J10940" s="39">
        <v>32440701.463679001</v>
      </c>
      <c r="K10940" s="40">
        <v>-18.950867676141002</v>
      </c>
      <c r="L10940" s="43">
        <v>-12.120454609275599</v>
      </c>
    </row>
    <row r="10941" spans="1:12" hidden="1" x14ac:dyDescent="0.2">
      <c r="A10941" s="54" t="s">
        <v>118</v>
      </c>
      <c r="B10941" s="55" t="s">
        <v>119</v>
      </c>
      <c r="C10941" s="57">
        <v>2016</v>
      </c>
      <c r="D10941" s="56" t="s">
        <v>33</v>
      </c>
      <c r="E10941" s="39">
        <v>145292192.37637299</v>
      </c>
      <c r="F10941" s="39">
        <v>78155968.858286396</v>
      </c>
      <c r="G10941" s="40">
        <v>3.8357709330827397E-2</v>
      </c>
      <c r="H10941" s="41">
        <v>8.6706310295911599</v>
      </c>
      <c r="I10941" s="42">
        <v>88039391.598926499</v>
      </c>
      <c r="J10941" s="39">
        <v>31596623.029329401</v>
      </c>
      <c r="K10941" s="40">
        <v>9.78054618907038</v>
      </c>
      <c r="L10941" s="43">
        <v>-2.6019117844743298</v>
      </c>
    </row>
    <row r="10942" spans="1:12" hidden="1" x14ac:dyDescent="0.2">
      <c r="A10942" s="54" t="s">
        <v>118</v>
      </c>
      <c r="B10942" s="55" t="s">
        <v>119</v>
      </c>
      <c r="C10942" s="57">
        <v>2016</v>
      </c>
      <c r="D10942" s="56" t="s">
        <v>35</v>
      </c>
      <c r="E10942" s="39">
        <v>150959857.00498801</v>
      </c>
      <c r="F10942" s="39">
        <v>82250957.227882504</v>
      </c>
      <c r="G10942" s="40">
        <v>3.9008734990612499</v>
      </c>
      <c r="H10942" s="41">
        <v>5.2395081647842003</v>
      </c>
      <c r="I10942" s="42">
        <v>86153137.658840805</v>
      </c>
      <c r="J10942" s="39">
        <v>30911257.557218</v>
      </c>
      <c r="K10942" s="40">
        <v>-2.1425113302449201</v>
      </c>
      <c r="L10942" s="43">
        <v>-2.1691098807464799</v>
      </c>
    </row>
    <row r="10943" spans="1:12" hidden="1" x14ac:dyDescent="0.2">
      <c r="A10943" s="54" t="s">
        <v>118</v>
      </c>
      <c r="B10943" s="55" t="s">
        <v>119</v>
      </c>
      <c r="C10943" s="57">
        <v>2016</v>
      </c>
      <c r="D10943" s="56" t="s">
        <v>36</v>
      </c>
      <c r="E10943" s="39">
        <v>155162703.44805199</v>
      </c>
      <c r="F10943" s="39">
        <v>84585507.151846096</v>
      </c>
      <c r="G10943" s="40">
        <v>2.7840821569704599</v>
      </c>
      <c r="H10943" s="41">
        <v>2.8383255376536898</v>
      </c>
      <c r="I10943" s="42">
        <v>89813935.772074193</v>
      </c>
      <c r="J10943" s="39">
        <v>33476166.9060487</v>
      </c>
      <c r="K10943" s="40">
        <v>4.2491756106781002</v>
      </c>
      <c r="L10943" s="43">
        <v>8.2976544842374906</v>
      </c>
    </row>
    <row r="10944" spans="1:12" hidden="1" x14ac:dyDescent="0.2">
      <c r="A10944" s="54" t="s">
        <v>118</v>
      </c>
      <c r="B10944" s="55" t="s">
        <v>119</v>
      </c>
      <c r="C10944" s="57">
        <v>2016</v>
      </c>
      <c r="D10944" s="56" t="s">
        <v>37</v>
      </c>
      <c r="E10944" s="39">
        <v>151605743.26848799</v>
      </c>
      <c r="F10944" s="39">
        <v>81673622.992509201</v>
      </c>
      <c r="G10944" s="40">
        <v>-2.29240668054927</v>
      </c>
      <c r="H10944" s="41">
        <v>-3.4425331920154401</v>
      </c>
      <c r="I10944" s="42">
        <v>84609586.524618194</v>
      </c>
      <c r="J10944" s="39">
        <v>30339405.867294401</v>
      </c>
      <c r="K10944" s="40">
        <v>-5.7945898960083104</v>
      </c>
      <c r="L10944" s="43">
        <v>-9.3701320332093605</v>
      </c>
    </row>
    <row r="10945" spans="1:12" hidden="1" x14ac:dyDescent="0.2">
      <c r="A10945" s="54" t="s">
        <v>118</v>
      </c>
      <c r="B10945" s="55" t="s">
        <v>119</v>
      </c>
      <c r="C10945" s="57">
        <v>2016</v>
      </c>
      <c r="D10945" s="56" t="s">
        <v>38</v>
      </c>
      <c r="E10945" s="39">
        <v>156707897.214286</v>
      </c>
      <c r="F10945" s="39">
        <v>85868905.182749093</v>
      </c>
      <c r="G10945" s="40">
        <v>3.3654094071899898</v>
      </c>
      <c r="H10945" s="41">
        <v>5.1366426962896803</v>
      </c>
      <c r="I10945" s="42">
        <v>85578046.614652693</v>
      </c>
      <c r="J10945" s="39">
        <v>30036327.675186802</v>
      </c>
      <c r="K10945" s="40">
        <v>1.14462217558848</v>
      </c>
      <c r="L10945" s="43">
        <v>-0.99895889007607397</v>
      </c>
    </row>
    <row r="10946" spans="1:12" hidden="1" x14ac:dyDescent="0.2">
      <c r="A10946" s="54" t="s">
        <v>118</v>
      </c>
      <c r="B10946" s="55" t="s">
        <v>119</v>
      </c>
      <c r="C10946" s="57">
        <v>2016</v>
      </c>
      <c r="D10946" s="56" t="s">
        <v>39</v>
      </c>
      <c r="E10946" s="39">
        <v>147365744.89740801</v>
      </c>
      <c r="F10946" s="39">
        <v>81508828.310575306</v>
      </c>
      <c r="G10946" s="40">
        <v>-5.96150703503048</v>
      </c>
      <c r="H10946" s="41">
        <v>-5.0775969052994503</v>
      </c>
      <c r="I10946" s="42">
        <v>80368262.495620906</v>
      </c>
      <c r="J10946" s="39">
        <v>30520006.589804798</v>
      </c>
      <c r="K10946" s="40">
        <v>-6.0877576961890698</v>
      </c>
      <c r="L10946" s="43">
        <v>1.6103130843707201</v>
      </c>
    </row>
    <row r="10947" spans="1:12" hidden="1" x14ac:dyDescent="0.2">
      <c r="A10947" s="54" t="s">
        <v>118</v>
      </c>
      <c r="B10947" s="55" t="s">
        <v>119</v>
      </c>
      <c r="C10947" s="57">
        <v>2016</v>
      </c>
      <c r="D10947" s="56" t="s">
        <v>40</v>
      </c>
      <c r="E10947" s="39">
        <v>142484481.32078201</v>
      </c>
      <c r="F10947" s="39">
        <v>80413922.947941899</v>
      </c>
      <c r="G10947" s="40">
        <v>-3.3123461493878499</v>
      </c>
      <c r="H10947" s="41">
        <v>-1.34329665304653</v>
      </c>
      <c r="I10947" s="42">
        <v>80871708.464612603</v>
      </c>
      <c r="J10947" s="39">
        <v>29318347.911508601</v>
      </c>
      <c r="K10947" s="40">
        <v>0.62642385608264695</v>
      </c>
      <c r="L10947" s="43">
        <v>-3.93728184415796</v>
      </c>
    </row>
    <row r="10948" spans="1:12" hidden="1" x14ac:dyDescent="0.2">
      <c r="A10948" s="54" t="s">
        <v>118</v>
      </c>
      <c r="B10948" s="55" t="s">
        <v>119</v>
      </c>
      <c r="C10948" s="57">
        <v>2016</v>
      </c>
      <c r="D10948" s="56" t="s">
        <v>41</v>
      </c>
      <c r="E10948" s="39">
        <v>153403291.782078</v>
      </c>
      <c r="F10948" s="39">
        <v>84995665.244306907</v>
      </c>
      <c r="G10948" s="40">
        <v>7.6631576716863297</v>
      </c>
      <c r="H10948" s="41">
        <v>5.6976977722267304</v>
      </c>
      <c r="I10948" s="42">
        <v>78251534.144276202</v>
      </c>
      <c r="J10948" s="39">
        <v>27982902.797015801</v>
      </c>
      <c r="K10948" s="40">
        <v>-3.23991463774124</v>
      </c>
      <c r="L10948" s="43">
        <v>-4.5549807871970396</v>
      </c>
    </row>
    <row r="10949" spans="1:12" hidden="1" x14ac:dyDescent="0.2">
      <c r="A10949" s="54" t="s">
        <v>118</v>
      </c>
      <c r="B10949" s="55" t="s">
        <v>119</v>
      </c>
      <c r="C10949" s="57">
        <v>2016</v>
      </c>
      <c r="D10949" s="56" t="s">
        <v>42</v>
      </c>
      <c r="E10949" s="39">
        <v>147814023.44615501</v>
      </c>
      <c r="F10949" s="39">
        <v>83690455.871559799</v>
      </c>
      <c r="G10949" s="40">
        <v>-3.6435126463016201</v>
      </c>
      <c r="H10949" s="41">
        <v>-1.5356187506686201</v>
      </c>
      <c r="I10949" s="42">
        <v>79382679.939707398</v>
      </c>
      <c r="J10949" s="39">
        <v>29561348.873758201</v>
      </c>
      <c r="K10949" s="40">
        <v>1.4455253916755699</v>
      </c>
      <c r="L10949" s="43">
        <v>5.6407517411336299</v>
      </c>
    </row>
    <row r="10950" spans="1:12" hidden="1" x14ac:dyDescent="0.2">
      <c r="A10950" s="54" t="s">
        <v>118</v>
      </c>
      <c r="B10950" s="55" t="s">
        <v>119</v>
      </c>
      <c r="C10950" s="57">
        <v>2016</v>
      </c>
      <c r="D10950" s="56" t="s">
        <v>43</v>
      </c>
      <c r="E10950" s="39">
        <v>139163069.651104</v>
      </c>
      <c r="F10950" s="39">
        <v>79620547.289572403</v>
      </c>
      <c r="G10950" s="40">
        <v>-5.8525934098548804</v>
      </c>
      <c r="H10950" s="41">
        <v>-4.8630498419479302</v>
      </c>
      <c r="I10950" s="42">
        <v>73952084.081122607</v>
      </c>
      <c r="J10950" s="39">
        <v>27251075.780078601</v>
      </c>
      <c r="K10950" s="40">
        <v>-6.84103366466013</v>
      </c>
      <c r="L10950" s="43">
        <v>-7.8151815857443596</v>
      </c>
    </row>
    <row r="10951" spans="1:12" hidden="1" x14ac:dyDescent="0.2">
      <c r="A10951" s="54" t="s">
        <v>118</v>
      </c>
      <c r="B10951" s="55" t="s">
        <v>119</v>
      </c>
      <c r="C10951" s="57">
        <v>2016</v>
      </c>
      <c r="D10951" s="56" t="s">
        <v>44</v>
      </c>
      <c r="E10951" s="39">
        <v>132417399.096917</v>
      </c>
      <c r="F10951" s="39">
        <v>75132122.958446696</v>
      </c>
      <c r="G10951" s="40">
        <v>-4.8473137098075503</v>
      </c>
      <c r="H10951" s="41">
        <v>-5.6372688758364502</v>
      </c>
      <c r="I10951" s="42">
        <v>73293035.979161203</v>
      </c>
      <c r="J10951" s="39">
        <v>27103110.9879441</v>
      </c>
      <c r="K10951" s="40">
        <v>-0.89118259498739405</v>
      </c>
      <c r="L10951" s="43">
        <v>-0.54296862747219599</v>
      </c>
    </row>
    <row r="10952" spans="1:12" hidden="1" x14ac:dyDescent="0.2">
      <c r="A10952" s="54" t="s">
        <v>118</v>
      </c>
      <c r="B10952" s="55" t="s">
        <v>119</v>
      </c>
      <c r="C10952" s="57">
        <v>2016</v>
      </c>
      <c r="D10952" s="56" t="s">
        <v>45</v>
      </c>
      <c r="E10952" s="39">
        <v>149442336.75858501</v>
      </c>
      <c r="F10952" s="39">
        <v>78213601.5731543</v>
      </c>
      <c r="G10952" s="40">
        <v>12.857024664264401</v>
      </c>
      <c r="H10952" s="41">
        <v>4.1014129421204704</v>
      </c>
      <c r="I10952" s="42">
        <v>76805909.288493797</v>
      </c>
      <c r="J10952" s="39">
        <v>28640456.418842901</v>
      </c>
      <c r="K10952" s="40">
        <v>4.7929155374753201</v>
      </c>
      <c r="L10952" s="43">
        <v>5.6722102181651302</v>
      </c>
    </row>
    <row r="10953" spans="1:12" hidden="1" x14ac:dyDescent="0.2">
      <c r="A10953" s="54" t="s">
        <v>118</v>
      </c>
      <c r="B10953" s="55" t="s">
        <v>119</v>
      </c>
      <c r="C10953" s="57">
        <v>2017</v>
      </c>
      <c r="D10953" s="56" t="s">
        <v>33</v>
      </c>
      <c r="E10953" s="39">
        <v>126557422.530707</v>
      </c>
      <c r="F10953" s="39">
        <v>68865558.137617603</v>
      </c>
      <c r="G10953" s="40">
        <v>-15.313541479779699</v>
      </c>
      <c r="H10953" s="41">
        <v>-11.9519408996827</v>
      </c>
      <c r="I10953" s="42">
        <v>75890380.712165505</v>
      </c>
      <c r="J10953" s="39">
        <v>27482086.607229799</v>
      </c>
      <c r="K10953" s="40">
        <v>-1.1920027831314901</v>
      </c>
      <c r="L10953" s="43">
        <v>-4.0445228758679796</v>
      </c>
    </row>
    <row r="10954" spans="1:12" hidden="1" x14ac:dyDescent="0.2">
      <c r="A10954" s="54" t="s">
        <v>118</v>
      </c>
      <c r="B10954" s="55" t="s">
        <v>119</v>
      </c>
      <c r="C10954" s="57">
        <v>2017</v>
      </c>
      <c r="D10954" s="56" t="s">
        <v>35</v>
      </c>
      <c r="E10954" s="39">
        <v>103213786.972745</v>
      </c>
      <c r="F10954" s="39">
        <v>60362896.051895298</v>
      </c>
      <c r="G10954" s="40">
        <v>-18.445094006476001</v>
      </c>
      <c r="H10954" s="41">
        <v>-12.3467554981998</v>
      </c>
      <c r="I10954" s="42">
        <v>81190905.034700006</v>
      </c>
      <c r="J10954" s="39">
        <v>30371357.069300599</v>
      </c>
      <c r="K10954" s="40">
        <v>6.9844481906582399</v>
      </c>
      <c r="L10954" s="43">
        <v>10.513286357633101</v>
      </c>
    </row>
    <row r="10955" spans="1:12" hidden="1" x14ac:dyDescent="0.2">
      <c r="A10955" s="54" t="s">
        <v>118</v>
      </c>
      <c r="B10955" s="55" t="s">
        <v>119</v>
      </c>
      <c r="C10955" s="57">
        <v>2017</v>
      </c>
      <c r="D10955" s="56" t="s">
        <v>36</v>
      </c>
      <c r="E10955" s="39">
        <v>129748870.174256</v>
      </c>
      <c r="F10955" s="39">
        <v>70174152.406196907</v>
      </c>
      <c r="G10955" s="40">
        <v>25.7088553571995</v>
      </c>
      <c r="H10955" s="41">
        <v>16.253786673632501</v>
      </c>
      <c r="I10955" s="42">
        <v>74269907.329025</v>
      </c>
      <c r="J10955" s="39">
        <v>27386352.390155699</v>
      </c>
      <c r="K10955" s="40">
        <v>-8.5243509759092593</v>
      </c>
      <c r="L10955" s="43">
        <v>-9.8283546314173407</v>
      </c>
    </row>
    <row r="10956" spans="1:12" hidden="1" x14ac:dyDescent="0.2">
      <c r="A10956" s="54" t="s">
        <v>118</v>
      </c>
      <c r="B10956" s="55" t="s">
        <v>119</v>
      </c>
      <c r="C10956" s="57">
        <v>2017</v>
      </c>
      <c r="D10956" s="56" t="s">
        <v>37</v>
      </c>
      <c r="E10956" s="39">
        <v>121531781.21905801</v>
      </c>
      <c r="F10956" s="39">
        <v>68422956.647456303</v>
      </c>
      <c r="G10956" s="40">
        <v>-6.3330716823678204</v>
      </c>
      <c r="H10956" s="41">
        <v>-2.4954996942520302</v>
      </c>
      <c r="I10956" s="42">
        <v>81755856.288893402</v>
      </c>
      <c r="J10956" s="39">
        <v>28533042.557015002</v>
      </c>
      <c r="K10956" s="40">
        <v>10.079383735736601</v>
      </c>
      <c r="L10956" s="43">
        <v>4.1870861461327502</v>
      </c>
    </row>
    <row r="10957" spans="1:12" hidden="1" x14ac:dyDescent="0.2">
      <c r="A10957" s="54" t="s">
        <v>118</v>
      </c>
      <c r="B10957" s="55" t="s">
        <v>119</v>
      </c>
      <c r="C10957" s="57">
        <v>2017</v>
      </c>
      <c r="D10957" s="56" t="s">
        <v>38</v>
      </c>
      <c r="E10957" s="39">
        <v>124938857.99279299</v>
      </c>
      <c r="F10957" s="39">
        <v>69018080.691139102</v>
      </c>
      <c r="G10957" s="40">
        <v>2.8034451067526298</v>
      </c>
      <c r="H10957" s="41">
        <v>0.86977247526605095</v>
      </c>
      <c r="I10957" s="42">
        <v>83173448.161765099</v>
      </c>
      <c r="J10957" s="39">
        <v>28670753.365570001</v>
      </c>
      <c r="K10957" s="40">
        <v>1.73393312383945</v>
      </c>
      <c r="L10957" s="43">
        <v>0.48263625682338801</v>
      </c>
    </row>
    <row r="10958" spans="1:12" hidden="1" x14ac:dyDescent="0.2">
      <c r="A10958" s="54" t="s">
        <v>118</v>
      </c>
      <c r="B10958" s="55" t="s">
        <v>119</v>
      </c>
      <c r="C10958" s="57">
        <v>2017</v>
      </c>
      <c r="D10958" s="56" t="s">
        <v>39</v>
      </c>
      <c r="E10958" s="39">
        <v>124256540.72433101</v>
      </c>
      <c r="F10958" s="39">
        <v>70926529.861928493</v>
      </c>
      <c r="G10958" s="40">
        <v>-0.54612094221426799</v>
      </c>
      <c r="H10958" s="41">
        <v>2.7651437879442602</v>
      </c>
      <c r="I10958" s="42">
        <v>86334348.121328697</v>
      </c>
      <c r="J10958" s="39">
        <v>30265981.274730898</v>
      </c>
      <c r="K10958" s="40">
        <v>3.8003714279296399</v>
      </c>
      <c r="L10958" s="43">
        <v>5.5639553269519704</v>
      </c>
    </row>
    <row r="10959" spans="1:12" hidden="1" x14ac:dyDescent="0.2">
      <c r="A10959" s="54" t="s">
        <v>118</v>
      </c>
      <c r="B10959" s="55" t="s">
        <v>119</v>
      </c>
      <c r="C10959" s="57">
        <v>2017</v>
      </c>
      <c r="D10959" s="56" t="s">
        <v>40</v>
      </c>
      <c r="E10959" s="39">
        <v>128599498.18764199</v>
      </c>
      <c r="F10959" s="39">
        <v>72623098.200819403</v>
      </c>
      <c r="G10959" s="40">
        <v>3.4951540079858101</v>
      </c>
      <c r="H10959" s="41">
        <v>2.3920080993580202</v>
      </c>
      <c r="I10959" s="42">
        <v>81638640.906840399</v>
      </c>
      <c r="J10959" s="39">
        <v>31119241.1510248</v>
      </c>
      <c r="K10959" s="40">
        <v>-5.4389791741859899</v>
      </c>
      <c r="L10959" s="43">
        <v>2.8192044016305902</v>
      </c>
    </row>
    <row r="10960" spans="1:12" hidden="1" x14ac:dyDescent="0.2">
      <c r="A10960" s="54" t="s">
        <v>118</v>
      </c>
      <c r="B10960" s="55" t="s">
        <v>119</v>
      </c>
      <c r="C10960" s="57">
        <v>2017</v>
      </c>
      <c r="D10960" s="56" t="s">
        <v>41</v>
      </c>
      <c r="E10960" s="39">
        <v>122558616.486274</v>
      </c>
      <c r="F10960" s="39">
        <v>67145079.530593798</v>
      </c>
      <c r="G10960" s="40">
        <v>-4.6974380044264503</v>
      </c>
      <c r="H10960" s="41">
        <v>-7.54308037792278</v>
      </c>
      <c r="I10960" s="42">
        <v>85227567.9720985</v>
      </c>
      <c r="J10960" s="39">
        <v>30925607.528488599</v>
      </c>
      <c r="K10960" s="40">
        <v>4.3961131951639301</v>
      </c>
      <c r="L10960" s="43">
        <v>-0.622231183583422</v>
      </c>
    </row>
    <row r="10961" spans="1:12" hidden="1" x14ac:dyDescent="0.2">
      <c r="A10961" s="54" t="s">
        <v>118</v>
      </c>
      <c r="B10961" s="55" t="s">
        <v>119</v>
      </c>
      <c r="C10961" s="57">
        <v>2017</v>
      </c>
      <c r="D10961" s="56" t="s">
        <v>42</v>
      </c>
      <c r="E10961" s="39">
        <v>130439825.87351801</v>
      </c>
      <c r="F10961" s="39">
        <v>70458034.578176394</v>
      </c>
      <c r="G10961" s="40">
        <v>6.4305632791854102</v>
      </c>
      <c r="H10961" s="41">
        <v>4.9340250555114604</v>
      </c>
      <c r="I10961" s="42">
        <v>83127740.756355107</v>
      </c>
      <c r="J10961" s="39">
        <v>29641698.557165001</v>
      </c>
      <c r="K10961" s="40">
        <v>-2.4637887314006499</v>
      </c>
      <c r="L10961" s="43">
        <v>-4.1516046859899598</v>
      </c>
    </row>
    <row r="10962" spans="1:12" hidden="1" x14ac:dyDescent="0.2">
      <c r="A10962" s="54" t="s">
        <v>118</v>
      </c>
      <c r="B10962" s="55" t="s">
        <v>119</v>
      </c>
      <c r="C10962" s="57">
        <v>2017</v>
      </c>
      <c r="D10962" s="56" t="s">
        <v>43</v>
      </c>
      <c r="E10962" s="39">
        <v>126006310.841129</v>
      </c>
      <c r="F10962" s="39">
        <v>67265570.013371602</v>
      </c>
      <c r="G10962" s="40">
        <v>-3.3988967730514998</v>
      </c>
      <c r="H10962" s="41">
        <v>-4.5310156377731596</v>
      </c>
      <c r="I10962" s="42">
        <v>82053219.852224305</v>
      </c>
      <c r="J10962" s="39">
        <v>27699021.2895156</v>
      </c>
      <c r="K10962" s="40">
        <v>-1.29261410734136</v>
      </c>
      <c r="L10962" s="43">
        <v>-6.5538662162118797</v>
      </c>
    </row>
    <row r="10963" spans="1:12" hidden="1" x14ac:dyDescent="0.2">
      <c r="A10963" s="54" t="s">
        <v>118</v>
      </c>
      <c r="B10963" s="55" t="s">
        <v>119</v>
      </c>
      <c r="C10963" s="57">
        <v>2017</v>
      </c>
      <c r="D10963" s="56" t="s">
        <v>44</v>
      </c>
      <c r="E10963" s="39">
        <v>131554926.475981</v>
      </c>
      <c r="F10963" s="39">
        <v>69240406.860050306</v>
      </c>
      <c r="G10963" s="40">
        <v>4.4034426512556104</v>
      </c>
      <c r="H10963" s="41">
        <v>2.9358806389154601</v>
      </c>
      <c r="I10963" s="42">
        <v>85595164.206183195</v>
      </c>
      <c r="J10963" s="39">
        <v>31055406.697002899</v>
      </c>
      <c r="K10963" s="40">
        <v>4.3166427354561296</v>
      </c>
      <c r="L10963" s="43">
        <v>12.1173429645968</v>
      </c>
    </row>
    <row r="10964" spans="1:12" hidden="1" x14ac:dyDescent="0.2">
      <c r="A10964" s="54" t="s">
        <v>118</v>
      </c>
      <c r="B10964" s="55" t="s">
        <v>119</v>
      </c>
      <c r="C10964" s="57">
        <v>2017</v>
      </c>
      <c r="D10964" s="56" t="s">
        <v>45</v>
      </c>
      <c r="E10964" s="39">
        <v>152178160.33260399</v>
      </c>
      <c r="F10964" s="39">
        <v>79479871.189456403</v>
      </c>
      <c r="G10964" s="40">
        <v>15.676519617369401</v>
      </c>
      <c r="H10964" s="41">
        <v>14.7882786854535</v>
      </c>
      <c r="I10964" s="42">
        <v>90751306.928785205</v>
      </c>
      <c r="J10964" s="39">
        <v>35073642.552130997</v>
      </c>
      <c r="K10964" s="40">
        <v>6.0238715240755996</v>
      </c>
      <c r="L10964" s="43">
        <v>12.938925238792301</v>
      </c>
    </row>
    <row r="10965" spans="1:12" hidden="1" x14ac:dyDescent="0.2">
      <c r="A10965" s="54" t="s">
        <v>118</v>
      </c>
      <c r="B10965" s="55" t="s">
        <v>119</v>
      </c>
      <c r="C10965" s="57">
        <v>2018</v>
      </c>
      <c r="D10965" s="56" t="s">
        <v>33</v>
      </c>
      <c r="E10965" s="39">
        <v>143912756.437029</v>
      </c>
      <c r="F10965" s="39">
        <v>80585809.108837202</v>
      </c>
      <c r="G10965" s="40">
        <v>-5.43139953690459</v>
      </c>
      <c r="H10965" s="41">
        <v>1.3914691894059099</v>
      </c>
      <c r="I10965" s="42">
        <v>89405680.516122401</v>
      </c>
      <c r="J10965" s="39">
        <v>33885059.879275903</v>
      </c>
      <c r="K10965" s="40">
        <v>-1.4827625719139801</v>
      </c>
      <c r="L10965" s="43">
        <v>-3.3888201691297599</v>
      </c>
    </row>
    <row r="10966" spans="1:12" hidden="1" x14ac:dyDescent="0.2">
      <c r="A10966" s="54" t="s">
        <v>118</v>
      </c>
      <c r="B10966" s="55" t="s">
        <v>119</v>
      </c>
      <c r="C10966" s="57">
        <v>2018</v>
      </c>
      <c r="D10966" s="56" t="s">
        <v>35</v>
      </c>
      <c r="E10966" s="39">
        <v>144614019.285431</v>
      </c>
      <c r="F10966" s="39">
        <v>81608734.381275997</v>
      </c>
      <c r="G10966" s="40">
        <v>0.48728331369904998</v>
      </c>
      <c r="H10966" s="41">
        <v>1.26936154609709</v>
      </c>
      <c r="I10966" s="42">
        <v>87965555.652560607</v>
      </c>
      <c r="J10966" s="39">
        <v>33442176.203743901</v>
      </c>
      <c r="K10966" s="40">
        <v>-1.6107755740443099</v>
      </c>
      <c r="L10966" s="43">
        <v>-1.30701753843696</v>
      </c>
    </row>
    <row r="10967" spans="1:12" hidden="1" x14ac:dyDescent="0.2">
      <c r="A10967" s="54" t="s">
        <v>118</v>
      </c>
      <c r="B10967" s="55" t="s">
        <v>119</v>
      </c>
      <c r="C10967" s="57">
        <v>2018</v>
      </c>
      <c r="D10967" s="56" t="s">
        <v>36</v>
      </c>
      <c r="E10967" s="39">
        <v>137615135.87036899</v>
      </c>
      <c r="F10967" s="39">
        <v>77292513.944254398</v>
      </c>
      <c r="G10967" s="40">
        <v>-4.8396991174472603</v>
      </c>
      <c r="H10967" s="41">
        <v>-5.2889197090794404</v>
      </c>
      <c r="I10967" s="42">
        <v>92557272.633408397</v>
      </c>
      <c r="J10967" s="39">
        <v>35646510.747595303</v>
      </c>
      <c r="K10967" s="40">
        <v>5.2199033437403601</v>
      </c>
      <c r="L10967" s="43">
        <v>6.59148056161676</v>
      </c>
    </row>
    <row r="10968" spans="1:12" hidden="1" x14ac:dyDescent="0.2">
      <c r="A10968" s="54" t="s">
        <v>118</v>
      </c>
      <c r="B10968" s="55" t="s">
        <v>119</v>
      </c>
      <c r="C10968" s="57">
        <v>2018</v>
      </c>
      <c r="D10968" s="56" t="s">
        <v>37</v>
      </c>
      <c r="E10968" s="39">
        <v>150001839.76756901</v>
      </c>
      <c r="F10968" s="39">
        <v>83569340.462929606</v>
      </c>
      <c r="G10968" s="40">
        <v>9.0009749428057599</v>
      </c>
      <c r="H10968" s="41">
        <v>8.1208725119255902</v>
      </c>
      <c r="I10968" s="42">
        <v>91185778.771244004</v>
      </c>
      <c r="J10968" s="39">
        <v>34371208.539968997</v>
      </c>
      <c r="K10968" s="40">
        <v>-1.4817786038234599</v>
      </c>
      <c r="L10968" s="43">
        <v>-3.57763545682332</v>
      </c>
    </row>
    <row r="10969" spans="1:12" hidden="1" x14ac:dyDescent="0.2">
      <c r="A10969" s="54" t="s">
        <v>118</v>
      </c>
      <c r="B10969" s="55" t="s">
        <v>119</v>
      </c>
      <c r="C10969" s="57">
        <v>2018</v>
      </c>
      <c r="D10969" s="56" t="s">
        <v>38</v>
      </c>
      <c r="E10969" s="39">
        <v>151278112.920973</v>
      </c>
      <c r="F10969" s="39">
        <v>83200160.555283293</v>
      </c>
      <c r="G10969" s="40">
        <v>0.85083833330419401</v>
      </c>
      <c r="H10969" s="41">
        <v>-0.441764773541653</v>
      </c>
      <c r="I10969" s="42">
        <v>90080620.489437893</v>
      </c>
      <c r="J10969" s="39">
        <v>34401802.816724598</v>
      </c>
      <c r="K10969" s="40">
        <v>-1.21198535199069</v>
      </c>
      <c r="L10969" s="43">
        <v>8.9011350066514602E-2</v>
      </c>
    </row>
    <row r="10970" spans="1:12" hidden="1" x14ac:dyDescent="0.2">
      <c r="A10970" s="54" t="s">
        <v>118</v>
      </c>
      <c r="B10970" s="55" t="s">
        <v>119</v>
      </c>
      <c r="C10970" s="57">
        <v>2018</v>
      </c>
      <c r="D10970" s="56" t="s">
        <v>39</v>
      </c>
      <c r="E10970" s="39">
        <v>147896567.48994401</v>
      </c>
      <c r="F10970" s="39">
        <v>80397736.531495795</v>
      </c>
      <c r="G10970" s="40">
        <v>-2.23531703677153</v>
      </c>
      <c r="H10970" s="41">
        <v>-3.3682916055497198</v>
      </c>
      <c r="I10970" s="42">
        <v>92005035.048116103</v>
      </c>
      <c r="J10970" s="39">
        <v>34891031.909825698</v>
      </c>
      <c r="K10970" s="40">
        <v>2.13632471470804</v>
      </c>
      <c r="L10970" s="43">
        <v>1.4221030674103501</v>
      </c>
    </row>
    <row r="10971" spans="1:12" hidden="1" x14ac:dyDescent="0.2">
      <c r="A10971" s="54" t="s">
        <v>118</v>
      </c>
      <c r="B10971" s="55" t="s">
        <v>119</v>
      </c>
      <c r="C10971" s="57">
        <v>2018</v>
      </c>
      <c r="D10971" s="56" t="s">
        <v>40</v>
      </c>
      <c r="E10971" s="39">
        <v>146481956.752361</v>
      </c>
      <c r="F10971" s="39">
        <v>78350205.610004798</v>
      </c>
      <c r="G10971" s="40">
        <v>-0.95648652405621004</v>
      </c>
      <c r="H10971" s="41">
        <v>-2.54675194828262</v>
      </c>
      <c r="I10971" s="42">
        <v>92187023.994313106</v>
      </c>
      <c r="J10971" s="39">
        <v>31917314.0012783</v>
      </c>
      <c r="K10971" s="40">
        <v>0.19780324642213501</v>
      </c>
      <c r="L10971" s="43">
        <v>-8.5228717689772999</v>
      </c>
    </row>
    <row r="10972" spans="1:12" hidden="1" x14ac:dyDescent="0.2">
      <c r="A10972" s="54" t="s">
        <v>118</v>
      </c>
      <c r="B10972" s="55" t="s">
        <v>119</v>
      </c>
      <c r="C10972" s="57">
        <v>2018</v>
      </c>
      <c r="D10972" s="56" t="s">
        <v>41</v>
      </c>
      <c r="E10972" s="39">
        <v>142119685.14242101</v>
      </c>
      <c r="F10972" s="39">
        <v>76301658.111142799</v>
      </c>
      <c r="G10972" s="40">
        <v>-2.9780265820142899</v>
      </c>
      <c r="H10972" s="41">
        <v>-2.6146038582959501</v>
      </c>
      <c r="I10972" s="42">
        <v>92319821.810033798</v>
      </c>
      <c r="J10972" s="39">
        <v>32165180.315798599</v>
      </c>
      <c r="K10972" s="40">
        <v>0.14405261170908901</v>
      </c>
      <c r="L10972" s="43">
        <v>0.77658888999987397</v>
      </c>
    </row>
    <row r="10973" spans="1:12" hidden="1" x14ac:dyDescent="0.2">
      <c r="A10973" s="54" t="s">
        <v>118</v>
      </c>
      <c r="B10973" s="55" t="s">
        <v>119</v>
      </c>
      <c r="C10973" s="57">
        <v>2018</v>
      </c>
      <c r="D10973" s="56" t="s">
        <v>42</v>
      </c>
      <c r="E10973" s="39">
        <v>141852774.32177299</v>
      </c>
      <c r="F10973" s="39">
        <v>74477963.936852798</v>
      </c>
      <c r="G10973" s="40">
        <v>-0.187807072877022</v>
      </c>
      <c r="H10973" s="41">
        <v>-2.3901108041892898</v>
      </c>
      <c r="I10973" s="42">
        <v>90027615.497192904</v>
      </c>
      <c r="J10973" s="39">
        <v>32207004.464518201</v>
      </c>
      <c r="K10973" s="40">
        <v>-2.4828972455748</v>
      </c>
      <c r="L10973" s="43">
        <v>0.13002926863450201</v>
      </c>
    </row>
    <row r="10974" spans="1:12" hidden="1" x14ac:dyDescent="0.2">
      <c r="A10974" s="54" t="s">
        <v>118</v>
      </c>
      <c r="B10974" s="55" t="s">
        <v>119</v>
      </c>
      <c r="C10974" s="57">
        <v>2018</v>
      </c>
      <c r="D10974" s="56" t="s">
        <v>43</v>
      </c>
      <c r="E10974" s="39">
        <v>155575170.46494099</v>
      </c>
      <c r="F10974" s="39">
        <v>84031479.813669905</v>
      </c>
      <c r="G10974" s="40">
        <v>9.67368894177614</v>
      </c>
      <c r="H10974" s="41">
        <v>12.8273053824581</v>
      </c>
      <c r="I10974" s="42">
        <v>91582318.447211295</v>
      </c>
      <c r="J10974" s="39">
        <v>29307897.997168299</v>
      </c>
      <c r="K10974" s="40">
        <v>1.7269178367463001</v>
      </c>
      <c r="L10974" s="43">
        <v>-9.0014781428797299</v>
      </c>
    </row>
    <row r="10975" spans="1:12" hidden="1" x14ac:dyDescent="0.2">
      <c r="A10975" s="54" t="s">
        <v>118</v>
      </c>
      <c r="B10975" s="55" t="s">
        <v>119</v>
      </c>
      <c r="C10975" s="57">
        <v>2018</v>
      </c>
      <c r="D10975" s="56" t="s">
        <v>44</v>
      </c>
      <c r="E10975" s="39">
        <v>143844306.83194399</v>
      </c>
      <c r="F10975" s="39">
        <v>73502505.710766897</v>
      </c>
      <c r="G10975" s="40">
        <v>-7.5403186754923501</v>
      </c>
      <c r="H10975" s="41">
        <v>-12.5297973167315</v>
      </c>
      <c r="I10975" s="42">
        <v>100295630.04414999</v>
      </c>
      <c r="J10975" s="39">
        <v>32269300.1027066</v>
      </c>
      <c r="K10975" s="40">
        <v>9.5141854286656002</v>
      </c>
      <c r="L10975" s="43">
        <v>10.1044507041222</v>
      </c>
    </row>
    <row r="10976" spans="1:12" hidden="1" x14ac:dyDescent="0.2">
      <c r="A10976" s="54" t="s">
        <v>118</v>
      </c>
      <c r="B10976" s="55" t="s">
        <v>119</v>
      </c>
      <c r="C10976" s="57">
        <v>2018</v>
      </c>
      <c r="D10976" s="56" t="s">
        <v>45</v>
      </c>
      <c r="E10976" s="39">
        <v>144020620.436847</v>
      </c>
      <c r="F10976" s="39">
        <v>72466129.278262898</v>
      </c>
      <c r="G10976" s="40">
        <v>0.12257252913665501</v>
      </c>
      <c r="H10976" s="41">
        <v>-1.40998789426602</v>
      </c>
      <c r="I10976" s="42">
        <v>88794362.322416902</v>
      </c>
      <c r="J10976" s="39">
        <v>28673460.009673201</v>
      </c>
      <c r="K10976" s="40">
        <v>-11.4673667403757</v>
      </c>
      <c r="L10976" s="43">
        <v>-11.143223068329901</v>
      </c>
    </row>
    <row r="10977" spans="1:12" hidden="1" x14ac:dyDescent="0.2">
      <c r="A10977" s="54" t="s">
        <v>118</v>
      </c>
      <c r="B10977" s="55" t="s">
        <v>119</v>
      </c>
      <c r="C10977" s="57">
        <v>2019</v>
      </c>
      <c r="D10977" s="56" t="s">
        <v>33</v>
      </c>
      <c r="E10977" s="39">
        <v>161007807.87003401</v>
      </c>
      <c r="F10977" s="39">
        <v>84967762.040515497</v>
      </c>
      <c r="G10977" s="40">
        <v>11.7949689299081</v>
      </c>
      <c r="H10977" s="41">
        <v>17.251691082115801</v>
      </c>
      <c r="I10977" s="42">
        <v>90288221.019889906</v>
      </c>
      <c r="J10977" s="39">
        <v>30868397.0952169</v>
      </c>
      <c r="K10977" s="40">
        <v>1.6823801178375899</v>
      </c>
      <c r="L10977" s="43">
        <v>7.6549432290460304</v>
      </c>
    </row>
    <row r="10978" spans="1:12" hidden="1" x14ac:dyDescent="0.2">
      <c r="A10978" s="54" t="s">
        <v>118</v>
      </c>
      <c r="B10978" s="55" t="s">
        <v>119</v>
      </c>
      <c r="C10978" s="57">
        <v>2019</v>
      </c>
      <c r="D10978" s="56" t="s">
        <v>35</v>
      </c>
      <c r="E10978" s="39">
        <v>127991892.442568</v>
      </c>
      <c r="F10978" s="39">
        <v>65905779.711812302</v>
      </c>
      <c r="G10978" s="40">
        <v>-20.505785318260202</v>
      </c>
      <c r="H10978" s="41">
        <v>-22.434370249288001</v>
      </c>
      <c r="I10978" s="42">
        <v>96015924.085893899</v>
      </c>
      <c r="J10978" s="39">
        <v>32970132.387317799</v>
      </c>
      <c r="K10978" s="40">
        <v>6.3437987827251696</v>
      </c>
      <c r="L10978" s="43">
        <v>6.80869591517133</v>
      </c>
    </row>
    <row r="10979" spans="1:12" hidden="1" x14ac:dyDescent="0.2">
      <c r="A10979" s="54" t="s">
        <v>118</v>
      </c>
      <c r="B10979" s="55" t="s">
        <v>119</v>
      </c>
      <c r="C10979" s="57">
        <v>2019</v>
      </c>
      <c r="D10979" s="56" t="s">
        <v>36</v>
      </c>
      <c r="E10979" s="39">
        <v>148188405.498687</v>
      </c>
      <c r="F10979" s="39">
        <v>76157240.915517703</v>
      </c>
      <c r="G10979" s="40">
        <v>15.7795253048403</v>
      </c>
      <c r="H10979" s="41">
        <v>15.554722588113201</v>
      </c>
      <c r="I10979" s="42">
        <v>87511147.570621103</v>
      </c>
      <c r="J10979" s="39">
        <v>29586215.139694199</v>
      </c>
      <c r="K10979" s="40">
        <v>-8.8576729289868599</v>
      </c>
      <c r="L10979" s="43">
        <v>-10.2635840459204</v>
      </c>
    </row>
    <row r="10980" spans="1:12" hidden="1" x14ac:dyDescent="0.2">
      <c r="A10980" s="54" t="s">
        <v>118</v>
      </c>
      <c r="B10980" s="55" t="s">
        <v>119</v>
      </c>
      <c r="C10980" s="57">
        <v>2019</v>
      </c>
      <c r="D10980" s="56" t="s">
        <v>37</v>
      </c>
      <c r="E10980" s="39">
        <v>151156224.86063001</v>
      </c>
      <c r="F10980" s="39">
        <v>78559792.630767301</v>
      </c>
      <c r="G10980" s="40">
        <v>2.0027338521901399</v>
      </c>
      <c r="H10980" s="41">
        <v>3.1547252583832299</v>
      </c>
      <c r="I10980" s="42">
        <v>84940440.624417603</v>
      </c>
      <c r="J10980" s="39">
        <v>29190898.919705998</v>
      </c>
      <c r="K10980" s="40">
        <v>-2.9375765460382701</v>
      </c>
      <c r="L10980" s="43">
        <v>-1.3361500216289099</v>
      </c>
    </row>
    <row r="10981" spans="1:12" hidden="1" x14ac:dyDescent="0.2">
      <c r="A10981" s="54" t="s">
        <v>118</v>
      </c>
      <c r="B10981" s="55" t="s">
        <v>119</v>
      </c>
      <c r="C10981" s="57">
        <v>2019</v>
      </c>
      <c r="D10981" s="56" t="s">
        <v>38</v>
      </c>
      <c r="E10981" s="39">
        <v>135480323.74562699</v>
      </c>
      <c r="F10981" s="39">
        <v>75100638.135680094</v>
      </c>
      <c r="G10981" s="40">
        <v>-10.3706619621234</v>
      </c>
      <c r="H10981" s="41">
        <v>-4.4032123548814699</v>
      </c>
      <c r="I10981" s="42">
        <v>95727206.368706107</v>
      </c>
      <c r="J10981" s="39">
        <v>29321583.104600701</v>
      </c>
      <c r="K10981" s="40">
        <v>12.699210958869999</v>
      </c>
      <c r="L10981" s="43">
        <v>0.44768811421043198</v>
      </c>
    </row>
    <row r="10982" spans="1:12" hidden="1" x14ac:dyDescent="0.2">
      <c r="A10982" s="54" t="s">
        <v>118</v>
      </c>
      <c r="B10982" s="55" t="s">
        <v>119</v>
      </c>
      <c r="C10982" s="57">
        <v>2019</v>
      </c>
      <c r="D10982" s="56" t="s">
        <v>39</v>
      </c>
      <c r="E10982" s="39">
        <v>133068201.056034</v>
      </c>
      <c r="F10982" s="39">
        <v>70895677.585546806</v>
      </c>
      <c r="G10982" s="40">
        <v>-1.7804228857039801</v>
      </c>
      <c r="H10982" s="41">
        <v>-5.5991009590842902</v>
      </c>
      <c r="I10982" s="42">
        <v>78513620.282593399</v>
      </c>
      <c r="J10982" s="39">
        <v>26902451.006076399</v>
      </c>
      <c r="K10982" s="40">
        <v>-17.981916258803501</v>
      </c>
      <c r="L10982" s="43">
        <v>-8.2503461354538103</v>
      </c>
    </row>
    <row r="10983" spans="1:12" hidden="1" x14ac:dyDescent="0.2">
      <c r="A10983" s="54" t="s">
        <v>118</v>
      </c>
      <c r="B10983" s="55" t="s">
        <v>119</v>
      </c>
      <c r="C10983" s="57">
        <v>2019</v>
      </c>
      <c r="D10983" s="56" t="s">
        <v>40</v>
      </c>
      <c r="E10983" s="39">
        <v>142495159.929793</v>
      </c>
      <c r="F10983" s="39">
        <v>74774064.3170681</v>
      </c>
      <c r="G10983" s="40">
        <v>7.08430624217229</v>
      </c>
      <c r="H10983" s="41">
        <v>5.4705545720208599</v>
      </c>
      <c r="I10983" s="42">
        <v>88109119.901828393</v>
      </c>
      <c r="J10983" s="39">
        <v>27691645.132400502</v>
      </c>
      <c r="K10983" s="40">
        <v>12.221445890149999</v>
      </c>
      <c r="L10983" s="43">
        <v>2.9335398701993798</v>
      </c>
    </row>
    <row r="10984" spans="1:12" hidden="1" x14ac:dyDescent="0.2">
      <c r="A10984" s="54" t="s">
        <v>118</v>
      </c>
      <c r="B10984" s="55" t="s">
        <v>119</v>
      </c>
      <c r="C10984" s="57">
        <v>2019</v>
      </c>
      <c r="D10984" s="56" t="s">
        <v>41</v>
      </c>
      <c r="E10984" s="39">
        <v>135726085.24051601</v>
      </c>
      <c r="F10984" s="39">
        <v>71679676.015690193</v>
      </c>
      <c r="G10984" s="40">
        <v>-4.7503892010171498</v>
      </c>
      <c r="H10984" s="41">
        <v>-4.1383176501635903</v>
      </c>
      <c r="I10984" s="42">
        <v>84003985.937815294</v>
      </c>
      <c r="J10984" s="39">
        <v>27112626.2996931</v>
      </c>
      <c r="K10984" s="40">
        <v>-4.65914762125312</v>
      </c>
      <c r="L10984" s="43">
        <v>-2.0909513679630498</v>
      </c>
    </row>
    <row r="10985" spans="1:12" hidden="1" x14ac:dyDescent="0.2">
      <c r="A10985" s="54" t="s">
        <v>118</v>
      </c>
      <c r="B10985" s="55" t="s">
        <v>119</v>
      </c>
      <c r="C10985" s="57">
        <v>2019</v>
      </c>
      <c r="D10985" s="56" t="s">
        <v>42</v>
      </c>
      <c r="E10985" s="39">
        <v>128503318.35289399</v>
      </c>
      <c r="F10985" s="39">
        <v>65496303.731667399</v>
      </c>
      <c r="G10985" s="40">
        <v>-5.3215760808416297</v>
      </c>
      <c r="H10985" s="41">
        <v>-8.6263954132120997</v>
      </c>
      <c r="I10985" s="42">
        <v>90128075.360262305</v>
      </c>
      <c r="J10985" s="39">
        <v>29424960.943326902</v>
      </c>
      <c r="K10985" s="40">
        <v>7.29023671207747</v>
      </c>
      <c r="L10985" s="43">
        <v>8.5286265449687306</v>
      </c>
    </row>
    <row r="10986" spans="1:12" hidden="1" x14ac:dyDescent="0.2">
      <c r="A10986" s="54" t="s">
        <v>118</v>
      </c>
      <c r="B10986" s="55" t="s">
        <v>119</v>
      </c>
      <c r="C10986" s="57">
        <v>2019</v>
      </c>
      <c r="D10986" s="56" t="s">
        <v>43</v>
      </c>
      <c r="E10986" s="39">
        <v>124391295.601509</v>
      </c>
      <c r="F10986" s="39">
        <v>60342373.603455998</v>
      </c>
      <c r="G10986" s="40">
        <v>-3.19993507100931</v>
      </c>
      <c r="H10986" s="41">
        <v>-7.86903967791313</v>
      </c>
      <c r="I10986" s="42">
        <v>85697508.315061793</v>
      </c>
      <c r="J10986" s="39">
        <v>28957754.702052701</v>
      </c>
      <c r="K10986" s="40">
        <v>-4.9158567155578696</v>
      </c>
      <c r="L10986" s="43">
        <v>-1.5877888238290301</v>
      </c>
    </row>
    <row r="10987" spans="1:12" hidden="1" x14ac:dyDescent="0.2">
      <c r="A10987" s="54" t="s">
        <v>118</v>
      </c>
      <c r="B10987" s="55" t="s">
        <v>119</v>
      </c>
      <c r="C10987" s="57">
        <v>2019</v>
      </c>
      <c r="D10987" s="56" t="s">
        <v>44</v>
      </c>
      <c r="E10987" s="39">
        <v>121027867.214145</v>
      </c>
      <c r="F10987" s="39">
        <v>61488371.241585098</v>
      </c>
      <c r="G10987" s="40">
        <v>-2.70390976402307</v>
      </c>
      <c r="H10987" s="41">
        <v>1.89915903152915</v>
      </c>
      <c r="I10987" s="42">
        <v>81217356.423492998</v>
      </c>
      <c r="J10987" s="39">
        <v>26539067.397942901</v>
      </c>
      <c r="K10987" s="40">
        <v>-5.2278671569980597</v>
      </c>
      <c r="L10987" s="43">
        <v>-8.3524683767638592</v>
      </c>
    </row>
    <row r="10988" spans="1:12" hidden="1" x14ac:dyDescent="0.2">
      <c r="A10988" s="54" t="s">
        <v>118</v>
      </c>
      <c r="B10988" s="55" t="s">
        <v>119</v>
      </c>
      <c r="C10988" s="57">
        <v>2019</v>
      </c>
      <c r="D10988" s="56" t="s">
        <v>45</v>
      </c>
      <c r="E10988" s="39">
        <v>112290913.465049</v>
      </c>
      <c r="F10988" s="39">
        <v>53698329.507956699</v>
      </c>
      <c r="G10988" s="40">
        <v>-7.2189603520294696</v>
      </c>
      <c r="H10988" s="41">
        <v>-12.669130075053801</v>
      </c>
      <c r="I10988" s="42">
        <v>84759717.8804432</v>
      </c>
      <c r="J10988" s="39">
        <v>28113495.6976621</v>
      </c>
      <c r="K10988" s="40">
        <v>4.3615818255388703</v>
      </c>
      <c r="L10988" s="43">
        <v>5.9324929399788804</v>
      </c>
    </row>
    <row r="10989" spans="1:12" hidden="1" x14ac:dyDescent="0.2">
      <c r="A10989" s="54" t="s">
        <v>118</v>
      </c>
      <c r="B10989" s="55" t="s">
        <v>119</v>
      </c>
      <c r="C10989" s="57">
        <v>2020</v>
      </c>
      <c r="D10989" s="56" t="s">
        <v>33</v>
      </c>
      <c r="E10989" s="39">
        <v>133270234.230703</v>
      </c>
      <c r="F10989" s="39">
        <v>62157464.3358455</v>
      </c>
      <c r="G10989" s="40">
        <v>18.683008373766501</v>
      </c>
      <c r="H10989" s="41">
        <v>15.753068867133701</v>
      </c>
      <c r="I10989" s="42">
        <v>84391216.809779897</v>
      </c>
      <c r="J10989" s="39">
        <v>25972242.177210901</v>
      </c>
      <c r="K10989" s="40">
        <v>-0.434759671077589</v>
      </c>
      <c r="L10989" s="43">
        <v>-7.6164613019976199</v>
      </c>
    </row>
    <row r="10990" spans="1:12" hidden="1" x14ac:dyDescent="0.2">
      <c r="A10990" s="54" t="s">
        <v>118</v>
      </c>
      <c r="B10990" s="55" t="s">
        <v>119</v>
      </c>
      <c r="C10990" s="57">
        <v>2020</v>
      </c>
      <c r="D10990" s="56" t="s">
        <v>35</v>
      </c>
      <c r="E10990" s="39">
        <v>110943346.66288801</v>
      </c>
      <c r="F10990" s="39">
        <v>51943038.359458901</v>
      </c>
      <c r="G10990" s="40">
        <v>-16.753093964827201</v>
      </c>
      <c r="H10990" s="41">
        <v>-16.433144571658602</v>
      </c>
      <c r="I10990" s="42">
        <v>79077043.3394541</v>
      </c>
      <c r="J10990" s="39">
        <v>25392427.218699701</v>
      </c>
      <c r="K10990" s="40">
        <v>-6.29706937666759</v>
      </c>
      <c r="L10990" s="43">
        <v>-2.2324409057757602</v>
      </c>
    </row>
    <row r="10991" spans="1:12" hidden="1" x14ac:dyDescent="0.2">
      <c r="A10991" s="54" t="s">
        <v>118</v>
      </c>
      <c r="B10991" s="55" t="s">
        <v>119</v>
      </c>
      <c r="C10991" s="57">
        <v>2020</v>
      </c>
      <c r="D10991" s="56" t="s">
        <v>36</v>
      </c>
      <c r="E10991" s="39">
        <v>91481133.261167794</v>
      </c>
      <c r="F10991" s="39">
        <v>45008406.946290798</v>
      </c>
      <c r="G10991" s="40">
        <v>-17.542479100489</v>
      </c>
      <c r="H10991" s="41">
        <v>-13.350453943758</v>
      </c>
      <c r="I10991" s="42">
        <v>54829687.290683001</v>
      </c>
      <c r="J10991" s="39">
        <v>17794033.561838102</v>
      </c>
      <c r="K10991" s="40">
        <v>-30.6629522612327</v>
      </c>
      <c r="L10991" s="43">
        <v>-29.923857185523101</v>
      </c>
    </row>
    <row r="10992" spans="1:12" hidden="1" x14ac:dyDescent="0.2">
      <c r="A10992" s="54" t="s">
        <v>118</v>
      </c>
      <c r="B10992" s="55" t="s">
        <v>119</v>
      </c>
      <c r="C10992" s="57">
        <v>2020</v>
      </c>
      <c r="D10992" s="56" t="s">
        <v>37</v>
      </c>
      <c r="E10992" s="39">
        <v>49552408.249753401</v>
      </c>
      <c r="F10992" s="39">
        <v>25261066.251396999</v>
      </c>
      <c r="G10992" s="40">
        <v>-45.833193705321598</v>
      </c>
      <c r="H10992" s="41">
        <v>-43.874782589969499</v>
      </c>
      <c r="I10992" s="42">
        <v>31538261.1058602</v>
      </c>
      <c r="J10992" s="39">
        <v>9024869.9447528701</v>
      </c>
      <c r="K10992" s="40">
        <v>-42.479589681666198</v>
      </c>
      <c r="L10992" s="43">
        <v>-49.281482956691598</v>
      </c>
    </row>
    <row r="10993" spans="1:12" hidden="1" x14ac:dyDescent="0.2">
      <c r="A10993" s="54" t="s">
        <v>118</v>
      </c>
      <c r="B10993" s="55" t="s">
        <v>119</v>
      </c>
      <c r="C10993" s="57">
        <v>2020</v>
      </c>
      <c r="D10993" s="56" t="s">
        <v>38</v>
      </c>
      <c r="E10993" s="39">
        <v>57686718.280085199</v>
      </c>
      <c r="F10993" s="39">
        <v>31079675.211079098</v>
      </c>
      <c r="G10993" s="40">
        <v>16.415569530613599</v>
      </c>
      <c r="H10993" s="41">
        <v>23.033900872495099</v>
      </c>
      <c r="I10993" s="42">
        <v>45432399.992430702</v>
      </c>
      <c r="J10993" s="39">
        <v>12752271.363538999</v>
      </c>
      <c r="K10993" s="40">
        <v>44.054866690125799</v>
      </c>
      <c r="L10993" s="43">
        <v>41.301441922199302</v>
      </c>
    </row>
    <row r="10994" spans="1:12" hidden="1" x14ac:dyDescent="0.2">
      <c r="A10994" s="54" t="s">
        <v>118</v>
      </c>
      <c r="B10994" s="55" t="s">
        <v>119</v>
      </c>
      <c r="C10994" s="57">
        <v>2020</v>
      </c>
      <c r="D10994" s="56" t="s">
        <v>39</v>
      </c>
      <c r="E10994" s="39">
        <v>70190885.287257805</v>
      </c>
      <c r="F10994" s="39">
        <v>36323936.096581899</v>
      </c>
      <c r="G10994" s="40">
        <v>21.675989517138699</v>
      </c>
      <c r="H10994" s="41">
        <v>16.873602603264501</v>
      </c>
      <c r="I10994" s="42">
        <v>47438593.555457301</v>
      </c>
      <c r="J10994" s="39">
        <v>15740461.5706905</v>
      </c>
      <c r="K10994" s="40">
        <v>4.4157772060486398</v>
      </c>
      <c r="L10994" s="43">
        <v>23.432611508685898</v>
      </c>
    </row>
    <row r="10995" spans="1:12" hidden="1" x14ac:dyDescent="0.2">
      <c r="A10995" s="54" t="s">
        <v>118</v>
      </c>
      <c r="B10995" s="55" t="s">
        <v>119</v>
      </c>
      <c r="C10995" s="57">
        <v>2020</v>
      </c>
      <c r="D10995" s="56" t="s">
        <v>40</v>
      </c>
      <c r="E10995" s="39">
        <v>69884997.189908296</v>
      </c>
      <c r="F10995" s="39">
        <v>35522626.994730897</v>
      </c>
      <c r="G10995" s="40">
        <v>-0.435794613642004</v>
      </c>
      <c r="H10995" s="41">
        <v>-2.2060084560230302</v>
      </c>
      <c r="I10995" s="42">
        <v>62563677.588495404</v>
      </c>
      <c r="J10995" s="39">
        <v>18603370.850804798</v>
      </c>
      <c r="K10995" s="40">
        <v>31.883500119699701</v>
      </c>
      <c r="L10995" s="43">
        <v>18.188216827422501</v>
      </c>
    </row>
    <row r="10996" spans="1:12" hidden="1" x14ac:dyDescent="0.2">
      <c r="A10996" s="54" t="s">
        <v>118</v>
      </c>
      <c r="B10996" s="55" t="s">
        <v>119</v>
      </c>
      <c r="C10996" s="57">
        <v>2020</v>
      </c>
      <c r="D10996" s="56" t="s">
        <v>41</v>
      </c>
      <c r="E10996" s="39">
        <v>82164966.228813305</v>
      </c>
      <c r="F10996" s="39">
        <v>40312189.763758197</v>
      </c>
      <c r="G10996" s="40">
        <v>17.571681380389698</v>
      </c>
      <c r="H10996" s="41">
        <v>13.483132229318899</v>
      </c>
      <c r="I10996" s="42">
        <v>71976005.8233051</v>
      </c>
      <c r="J10996" s="39">
        <v>19770936.203177001</v>
      </c>
      <c r="K10996" s="40">
        <v>15.044397320627599</v>
      </c>
      <c r="L10996" s="43">
        <v>6.2760956696280301</v>
      </c>
    </row>
    <row r="10997" spans="1:12" hidden="1" x14ac:dyDescent="0.2">
      <c r="A10997" s="54" t="s">
        <v>118</v>
      </c>
      <c r="B10997" s="55" t="s">
        <v>119</v>
      </c>
      <c r="C10997" s="57">
        <v>2020</v>
      </c>
      <c r="D10997" s="56" t="s">
        <v>42</v>
      </c>
      <c r="E10997" s="39">
        <v>83025218.371270403</v>
      </c>
      <c r="F10997" s="39">
        <v>42517905.301206499</v>
      </c>
      <c r="G10997" s="40">
        <v>1.0469816783730701</v>
      </c>
      <c r="H10997" s="41">
        <v>5.4715845266021903</v>
      </c>
      <c r="I10997" s="42">
        <v>69850876.190633893</v>
      </c>
      <c r="J10997" s="39">
        <v>19231610.3039997</v>
      </c>
      <c r="K10997" s="40">
        <v>-2.9525528797586</v>
      </c>
      <c r="L10997" s="43">
        <v>-2.7278723356086498</v>
      </c>
    </row>
    <row r="10998" spans="1:12" hidden="1" x14ac:dyDescent="0.2">
      <c r="A10998" s="54" t="s">
        <v>118</v>
      </c>
      <c r="B10998" s="55" t="s">
        <v>119</v>
      </c>
      <c r="C10998" s="57">
        <v>2020</v>
      </c>
      <c r="D10998" s="56" t="s">
        <v>43</v>
      </c>
      <c r="E10998" s="39">
        <v>89687682.800690502</v>
      </c>
      <c r="F10998" s="39">
        <v>46116791.367542997</v>
      </c>
      <c r="G10998" s="40">
        <v>8.0246274085387306</v>
      </c>
      <c r="H10998" s="41">
        <v>8.4644011525054399</v>
      </c>
      <c r="I10998" s="42">
        <v>73463573.756296694</v>
      </c>
      <c r="J10998" s="39">
        <v>20925204.020027</v>
      </c>
      <c r="K10998" s="40">
        <v>5.1720146728055303</v>
      </c>
      <c r="L10998" s="43">
        <v>8.8063021726011002</v>
      </c>
    </row>
    <row r="10999" spans="1:12" hidden="1" x14ac:dyDescent="0.2">
      <c r="A10999" s="54" t="s">
        <v>118</v>
      </c>
      <c r="B10999" s="55" t="s">
        <v>119</v>
      </c>
      <c r="C10999" s="57">
        <v>2020</v>
      </c>
      <c r="D10999" s="56" t="s">
        <v>44</v>
      </c>
      <c r="E10999" s="39">
        <v>98868834.167523593</v>
      </c>
      <c r="F10999" s="39">
        <v>50294861.743533403</v>
      </c>
      <c r="G10999" s="40">
        <v>10.2368029590373</v>
      </c>
      <c r="H10999" s="41">
        <v>9.0597594760916795</v>
      </c>
      <c r="I10999" s="42">
        <v>80187763.173164293</v>
      </c>
      <c r="J10999" s="39">
        <v>22807020.043594599</v>
      </c>
      <c r="K10999" s="40">
        <v>9.1530932584003892</v>
      </c>
      <c r="L10999" s="43">
        <v>8.9930593831561101</v>
      </c>
    </row>
    <row r="11000" spans="1:12" hidden="1" x14ac:dyDescent="0.2">
      <c r="A11000" s="54" t="s">
        <v>118</v>
      </c>
      <c r="B11000" s="55" t="s">
        <v>119</v>
      </c>
      <c r="C11000" s="57">
        <v>2020</v>
      </c>
      <c r="D11000" s="56" t="s">
        <v>45</v>
      </c>
      <c r="E11000" s="39">
        <v>110066157.651842</v>
      </c>
      <c r="F11000" s="39">
        <v>51828143.072550803</v>
      </c>
      <c r="G11000" s="40">
        <v>11.3254329117967</v>
      </c>
      <c r="H11000" s="41">
        <v>3.0485844395715902</v>
      </c>
      <c r="I11000" s="42">
        <v>77483655.284269705</v>
      </c>
      <c r="J11000" s="39">
        <v>21523953.3629274</v>
      </c>
      <c r="K11000" s="40">
        <v>-3.3722201267232101</v>
      </c>
      <c r="L11000" s="43">
        <v>-5.6257532909370598</v>
      </c>
    </row>
    <row r="11001" spans="1:12" hidden="1" x14ac:dyDescent="0.2">
      <c r="A11001" s="54" t="s">
        <v>118</v>
      </c>
      <c r="B11001" s="55" t="s">
        <v>119</v>
      </c>
      <c r="C11001" s="57">
        <v>2021</v>
      </c>
      <c r="D11001" s="56" t="s">
        <v>33</v>
      </c>
      <c r="E11001" s="39">
        <v>98371375.021801099</v>
      </c>
      <c r="F11001" s="39">
        <v>52019844.730104998</v>
      </c>
      <c r="G11001" s="40">
        <v>-10.6252302065758</v>
      </c>
      <c r="H11001" s="41">
        <v>0.36987946352977602</v>
      </c>
      <c r="I11001" s="42">
        <v>79786339.660251006</v>
      </c>
      <c r="J11001" s="39">
        <v>22413399.543058202</v>
      </c>
      <c r="K11001" s="40">
        <v>2.9718324045674902</v>
      </c>
      <c r="L11001" s="43">
        <v>4.1323550796331698</v>
      </c>
    </row>
    <row r="11002" spans="1:12" hidden="1" x14ac:dyDescent="0.2">
      <c r="A11002" s="54" t="s">
        <v>118</v>
      </c>
      <c r="B11002" s="55" t="s">
        <v>119</v>
      </c>
      <c r="C11002" s="57">
        <v>2021</v>
      </c>
      <c r="D11002" s="56" t="s">
        <v>35</v>
      </c>
      <c r="E11002" s="39">
        <v>109965100.700578</v>
      </c>
      <c r="F11002" s="39">
        <v>59999612.744159997</v>
      </c>
      <c r="G11002" s="40">
        <v>11.7856700449775</v>
      </c>
      <c r="H11002" s="41">
        <v>15.3398535798338</v>
      </c>
      <c r="I11002" s="42">
        <v>74344033.564910099</v>
      </c>
      <c r="J11002" s="39">
        <v>22181590.5696394</v>
      </c>
      <c r="K11002" s="40">
        <v>-6.8211001012398</v>
      </c>
      <c r="L11002" s="43">
        <v>-1.03424281075022</v>
      </c>
    </row>
    <row r="11003" spans="1:12" hidden="1" x14ac:dyDescent="0.2">
      <c r="A11003" s="54" t="s">
        <v>118</v>
      </c>
      <c r="B11003" s="55" t="s">
        <v>119</v>
      </c>
      <c r="C11003" s="57">
        <v>2021</v>
      </c>
      <c r="D11003" s="56" t="s">
        <v>36</v>
      </c>
      <c r="E11003" s="39">
        <v>102784577.366716</v>
      </c>
      <c r="F11003" s="39">
        <v>51671172.098243102</v>
      </c>
      <c r="G11003" s="40">
        <v>-6.5298201775977303</v>
      </c>
      <c r="H11003" s="41">
        <v>-13.8808240003641</v>
      </c>
      <c r="I11003" s="42">
        <v>75915019.830287501</v>
      </c>
      <c r="J11003" s="39">
        <v>21909003.685938999</v>
      </c>
      <c r="K11003" s="40">
        <v>2.11313025409869</v>
      </c>
      <c r="L11003" s="43">
        <v>-1.2288879052411099</v>
      </c>
    </row>
    <row r="11004" spans="1:12" hidden="1" x14ac:dyDescent="0.2">
      <c r="A11004" s="54" t="s">
        <v>118</v>
      </c>
      <c r="B11004" s="55" t="s">
        <v>119</v>
      </c>
      <c r="C11004" s="57">
        <v>2021</v>
      </c>
      <c r="D11004" s="56" t="s">
        <v>37</v>
      </c>
      <c r="E11004" s="39">
        <v>99969278.809633404</v>
      </c>
      <c r="F11004" s="39">
        <v>52326678.953582898</v>
      </c>
      <c r="G11004" s="40">
        <v>-2.7390281978181799</v>
      </c>
      <c r="H11004" s="41">
        <v>1.26861232041238</v>
      </c>
      <c r="I11004" s="42">
        <v>79767567.282853395</v>
      </c>
      <c r="J11004" s="39">
        <v>23438250.582906999</v>
      </c>
      <c r="K11004" s="40">
        <v>5.0748158416852096</v>
      </c>
      <c r="L11004" s="43">
        <v>6.9799928782222898</v>
      </c>
    </row>
    <row r="11005" spans="1:12" hidden="1" x14ac:dyDescent="0.2">
      <c r="A11005" s="54" t="s">
        <v>118</v>
      </c>
      <c r="B11005" s="55" t="s">
        <v>119</v>
      </c>
      <c r="C11005" s="57">
        <v>2021</v>
      </c>
      <c r="D11005" s="56" t="s">
        <v>38</v>
      </c>
      <c r="E11005" s="39">
        <v>104473886.73549899</v>
      </c>
      <c r="F11005" s="39">
        <v>55289473.467101596</v>
      </c>
      <c r="G11005" s="40">
        <v>4.5059922203134901</v>
      </c>
      <c r="H11005" s="41">
        <v>5.6621107487958096</v>
      </c>
      <c r="I11005" s="42">
        <v>87618388.615878299</v>
      </c>
      <c r="J11005" s="39">
        <v>23771024.213142902</v>
      </c>
      <c r="K11005" s="40">
        <v>9.8421220559304903</v>
      </c>
      <c r="L11005" s="43">
        <v>1.4197886871240699</v>
      </c>
    </row>
    <row r="11006" spans="1:12" hidden="1" x14ac:dyDescent="0.2">
      <c r="A11006" s="54" t="s">
        <v>118</v>
      </c>
      <c r="B11006" s="55" t="s">
        <v>119</v>
      </c>
      <c r="C11006" s="57">
        <v>2021</v>
      </c>
      <c r="D11006" s="56" t="s">
        <v>39</v>
      </c>
      <c r="E11006" s="39">
        <v>104899679.14883301</v>
      </c>
      <c r="F11006" s="39">
        <v>54642505.4204114</v>
      </c>
      <c r="G11006" s="40">
        <v>0.40755869877036099</v>
      </c>
      <c r="H11006" s="41">
        <v>-1.17014687628587</v>
      </c>
      <c r="I11006" s="42">
        <v>74472117.564308494</v>
      </c>
      <c r="J11006" s="39">
        <v>22472821.387964699</v>
      </c>
      <c r="K11006" s="40">
        <v>-15.004009157487999</v>
      </c>
      <c r="L11006" s="43">
        <v>-5.4612826672417096</v>
      </c>
    </row>
    <row r="11007" spans="1:12" hidden="1" x14ac:dyDescent="0.2">
      <c r="A11007" s="54" t="s">
        <v>118</v>
      </c>
      <c r="B11007" s="55" t="s">
        <v>119</v>
      </c>
      <c r="C11007" s="57">
        <v>2021</v>
      </c>
      <c r="D11007" s="56" t="s">
        <v>40</v>
      </c>
      <c r="E11007" s="39">
        <v>104787510.15648399</v>
      </c>
      <c r="F11007" s="39">
        <v>56128213.426791601</v>
      </c>
      <c r="G11007" s="40">
        <v>-0.106929776391274</v>
      </c>
      <c r="H11007" s="41">
        <v>2.7189602580434098</v>
      </c>
      <c r="I11007" s="42">
        <v>86841264.335187599</v>
      </c>
      <c r="J11007" s="39">
        <v>25133352.659088898</v>
      </c>
      <c r="K11007" s="40">
        <v>16.609097707202999</v>
      </c>
      <c r="L11007" s="43">
        <v>11.8388840688648</v>
      </c>
    </row>
    <row r="11008" spans="1:12" hidden="1" x14ac:dyDescent="0.2">
      <c r="A11008" s="54" t="s">
        <v>118</v>
      </c>
      <c r="B11008" s="55" t="s">
        <v>119</v>
      </c>
      <c r="C11008" s="57">
        <v>2021</v>
      </c>
      <c r="D11008" s="56" t="s">
        <v>41</v>
      </c>
      <c r="E11008" s="39">
        <v>108441606.144425</v>
      </c>
      <c r="F11008" s="39">
        <v>60299809.7479017</v>
      </c>
      <c r="G11008" s="40">
        <v>3.48714840393114</v>
      </c>
      <c r="H11008" s="41">
        <v>7.4322627898198501</v>
      </c>
      <c r="I11008" s="42">
        <v>83330583.813572899</v>
      </c>
      <c r="J11008" s="39">
        <v>23435176.455366801</v>
      </c>
      <c r="K11008" s="40">
        <v>-4.04264095933042</v>
      </c>
      <c r="L11008" s="43">
        <v>-6.7566640501819002</v>
      </c>
    </row>
    <row r="11009" spans="1:12" hidden="1" x14ac:dyDescent="0.2">
      <c r="A11009" s="54" t="s">
        <v>118</v>
      </c>
      <c r="B11009" s="55" t="s">
        <v>119</v>
      </c>
      <c r="C11009" s="57">
        <v>2021</v>
      </c>
      <c r="D11009" s="56" t="s">
        <v>42</v>
      </c>
      <c r="E11009" s="39">
        <v>115207467.263116</v>
      </c>
      <c r="F11009" s="39">
        <v>64016537.9959113</v>
      </c>
      <c r="G11009" s="40">
        <v>6.2391745744526004</v>
      </c>
      <c r="H11009" s="41">
        <v>6.1637478850237004</v>
      </c>
      <c r="I11009" s="42">
        <v>85908198.460076094</v>
      </c>
      <c r="J11009" s="39">
        <v>23640623.338663898</v>
      </c>
      <c r="K11009" s="40">
        <v>3.09323963488584</v>
      </c>
      <c r="L11009" s="43">
        <v>0.87666027899717702</v>
      </c>
    </row>
    <row r="11010" spans="1:12" hidden="1" x14ac:dyDescent="0.2">
      <c r="A11010" s="54" t="s">
        <v>118</v>
      </c>
      <c r="B11010" s="55" t="s">
        <v>119</v>
      </c>
      <c r="C11010" s="57">
        <v>2021</v>
      </c>
      <c r="D11010" s="56" t="s">
        <v>43</v>
      </c>
      <c r="E11010" s="39">
        <v>111595706.694828</v>
      </c>
      <c r="F11010" s="39">
        <v>63957214.502312802</v>
      </c>
      <c r="G11010" s="40">
        <v>-3.1350056155989399</v>
      </c>
      <c r="H11010" s="41">
        <v>-9.2669012501567199E-2</v>
      </c>
      <c r="I11010" s="42">
        <v>85457158.911267996</v>
      </c>
      <c r="J11010" s="39">
        <v>23296824.078888498</v>
      </c>
      <c r="K11010" s="40">
        <v>-0.52502503473834705</v>
      </c>
      <c r="L11010" s="43">
        <v>-1.4542732433502299</v>
      </c>
    </row>
    <row r="11011" spans="1:12" hidden="1" x14ac:dyDescent="0.2">
      <c r="A11011" s="54" t="s">
        <v>118</v>
      </c>
      <c r="B11011" s="55" t="s">
        <v>119</v>
      </c>
      <c r="C11011" s="57">
        <v>2021</v>
      </c>
      <c r="D11011" s="56" t="s">
        <v>44</v>
      </c>
      <c r="E11011" s="39">
        <v>118436926.61134399</v>
      </c>
      <c r="F11011" s="39">
        <v>61805689.293880001</v>
      </c>
      <c r="G11011" s="40">
        <v>6.1303612111388404</v>
      </c>
      <c r="H11011" s="41">
        <v>-3.3640070556152799</v>
      </c>
      <c r="I11011" s="42">
        <v>81567712.954183295</v>
      </c>
      <c r="J11011" s="39">
        <v>22347040.328158502</v>
      </c>
      <c r="K11011" s="40">
        <v>-4.5513401178281603</v>
      </c>
      <c r="L11011" s="43">
        <v>-4.0768808122248998</v>
      </c>
    </row>
    <row r="11012" spans="1:12" hidden="1" x14ac:dyDescent="0.2">
      <c r="A11012" s="54" t="s">
        <v>118</v>
      </c>
      <c r="B11012" s="55" t="s">
        <v>119</v>
      </c>
      <c r="C11012" s="57">
        <v>2021</v>
      </c>
      <c r="D11012" s="56" t="s">
        <v>45</v>
      </c>
      <c r="E11012" s="39">
        <v>110816946.430262</v>
      </c>
      <c r="F11012" s="39">
        <v>58365465.807700597</v>
      </c>
      <c r="G11012" s="40">
        <v>-6.4337875011627901</v>
      </c>
      <c r="H11012" s="41">
        <v>-5.5661922478066304</v>
      </c>
      <c r="I11012" s="42">
        <v>82887318.027061805</v>
      </c>
      <c r="J11012" s="39">
        <v>23510281.405453499</v>
      </c>
      <c r="K11012" s="40">
        <v>1.6178032031126399</v>
      </c>
      <c r="L11012" s="43">
        <v>5.2053473758189304</v>
      </c>
    </row>
    <row r="11013" spans="1:12" hidden="1" x14ac:dyDescent="0.2">
      <c r="A11013" s="54" t="s">
        <v>118</v>
      </c>
      <c r="B11013" s="55" t="s">
        <v>119</v>
      </c>
      <c r="C11013" s="57">
        <v>2022</v>
      </c>
      <c r="D11013" s="56" t="s">
        <v>33</v>
      </c>
      <c r="E11013" s="39">
        <v>121300752.17623401</v>
      </c>
      <c r="F11013" s="39">
        <v>64207226.024413504</v>
      </c>
      <c r="G11013" s="40">
        <v>9.4604716008571508</v>
      </c>
      <c r="H11013" s="41">
        <v>10.0089327410836</v>
      </c>
      <c r="I11013" s="42">
        <v>82871411.848631203</v>
      </c>
      <c r="J11013" s="39">
        <v>22681394.030610401</v>
      </c>
      <c r="K11013" s="40">
        <v>-1.91901231807345E-2</v>
      </c>
      <c r="L11013" s="43">
        <v>-3.52563782860901</v>
      </c>
    </row>
    <row r="11014" spans="1:12" hidden="1" x14ac:dyDescent="0.2">
      <c r="A11014" s="54" t="s">
        <v>118</v>
      </c>
      <c r="B11014" s="55" t="s">
        <v>119</v>
      </c>
      <c r="C11014" s="57">
        <v>2022</v>
      </c>
      <c r="D11014" s="56" t="s">
        <v>35</v>
      </c>
      <c r="E11014" s="39">
        <v>115587013.985475</v>
      </c>
      <c r="F11014" s="39">
        <v>61893377.9498557</v>
      </c>
      <c r="G11014" s="40">
        <v>-4.7103897447047096</v>
      </c>
      <c r="H11014" s="41">
        <v>-3.6037191104907902</v>
      </c>
      <c r="I11014" s="42">
        <v>90131679.972171605</v>
      </c>
      <c r="J11014" s="39">
        <v>25128486.5517582</v>
      </c>
      <c r="K11014" s="40">
        <v>8.7608838338625805</v>
      </c>
      <c r="L11014" s="43">
        <v>10.7889864169956</v>
      </c>
    </row>
    <row r="11015" spans="1:12" hidden="1" x14ac:dyDescent="0.2">
      <c r="A11015" s="54" t="s">
        <v>118</v>
      </c>
      <c r="B11015" s="55" t="s">
        <v>119</v>
      </c>
      <c r="C11015" s="57">
        <v>2022</v>
      </c>
      <c r="D11015" s="56" t="s">
        <v>36</v>
      </c>
      <c r="E11015" s="39">
        <v>107789115.216913</v>
      </c>
      <c r="F11015" s="39">
        <v>51624300.680245496</v>
      </c>
      <c r="G11015" s="40">
        <v>-6.7463450258710802</v>
      </c>
      <c r="H11015" s="41">
        <v>-16.591560534844199</v>
      </c>
      <c r="I11015" s="42">
        <v>86765586.735687196</v>
      </c>
      <c r="J11015" s="39">
        <v>23672320.559292201</v>
      </c>
      <c r="K11015" s="40">
        <v>-3.7346394048393399</v>
      </c>
      <c r="L11015" s="43">
        <v>-5.79488139672348</v>
      </c>
    </row>
    <row r="11016" spans="1:12" hidden="1" x14ac:dyDescent="0.2">
      <c r="A11016" s="54" t="s">
        <v>118</v>
      </c>
      <c r="B11016" s="55" t="s">
        <v>119</v>
      </c>
      <c r="C11016" s="57">
        <v>2022</v>
      </c>
      <c r="D11016" s="56" t="s">
        <v>37</v>
      </c>
      <c r="E11016" s="39">
        <v>131124339.506593</v>
      </c>
      <c r="F11016" s="39">
        <v>69089329.178693801</v>
      </c>
      <c r="G11016" s="40">
        <v>21.648961718185198</v>
      </c>
      <c r="H11016" s="41">
        <v>33.831021957323003</v>
      </c>
      <c r="I11016" s="42">
        <v>86173227.8304874</v>
      </c>
      <c r="J11016" s="39">
        <v>22099418.021582499</v>
      </c>
      <c r="K11016" s="40">
        <v>-0.68271180716416002</v>
      </c>
      <c r="L11016" s="43">
        <v>-6.6444797153284796</v>
      </c>
    </row>
    <row r="11017" spans="1:12" hidden="1" x14ac:dyDescent="0.2">
      <c r="A11017" s="54" t="s">
        <v>118</v>
      </c>
      <c r="B11017" s="55" t="s">
        <v>119</v>
      </c>
      <c r="C11017" s="57">
        <v>2022</v>
      </c>
      <c r="D11017" s="56" t="s">
        <v>38</v>
      </c>
      <c r="E11017" s="39">
        <v>127233253.05267</v>
      </c>
      <c r="F11017" s="39">
        <v>63494801.361027703</v>
      </c>
      <c r="G11017" s="40">
        <v>-2.9674784014659301</v>
      </c>
      <c r="H11017" s="41">
        <v>-8.0975280613831409</v>
      </c>
      <c r="I11017" s="42">
        <v>82581330.007371202</v>
      </c>
      <c r="J11017" s="39">
        <v>20209216.556233399</v>
      </c>
      <c r="K11017" s="40">
        <v>-4.1682294066805499</v>
      </c>
      <c r="L11017" s="43">
        <v>-8.5531730451141801</v>
      </c>
    </row>
    <row r="11018" spans="1:12" hidden="1" x14ac:dyDescent="0.2">
      <c r="A11018" s="54" t="s">
        <v>118</v>
      </c>
      <c r="B11018" s="55" t="s">
        <v>119</v>
      </c>
      <c r="C11018" s="57">
        <v>2022</v>
      </c>
      <c r="D11018" s="56" t="s">
        <v>39</v>
      </c>
      <c r="E11018" s="39">
        <v>127816352.230914</v>
      </c>
      <c r="F11018" s="39">
        <v>67523470.439371005</v>
      </c>
      <c r="G11018" s="40">
        <v>0.45829149554370602</v>
      </c>
      <c r="H11018" s="41">
        <v>6.3448801980441303</v>
      </c>
      <c r="I11018" s="42">
        <v>86366611.814583093</v>
      </c>
      <c r="J11018" s="39">
        <v>22526914.929027598</v>
      </c>
      <c r="K11018" s="40">
        <v>4.5837016755167603</v>
      </c>
      <c r="L11018" s="43">
        <v>11.468521633904301</v>
      </c>
    </row>
    <row r="11019" spans="1:12" hidden="1" x14ac:dyDescent="0.2">
      <c r="A11019" s="54" t="s">
        <v>118</v>
      </c>
      <c r="B11019" s="55" t="s">
        <v>119</v>
      </c>
      <c r="C11019" s="57">
        <v>2022</v>
      </c>
      <c r="D11019" s="56" t="s">
        <v>40</v>
      </c>
      <c r="E11019" s="39">
        <v>124723256.17498501</v>
      </c>
      <c r="F11019" s="39">
        <v>63025666.674014203</v>
      </c>
      <c r="G11019" s="40">
        <v>-2.4199533173509602</v>
      </c>
      <c r="H11019" s="41">
        <v>-6.6610968543083899</v>
      </c>
      <c r="I11019" s="42">
        <v>87830520.4069359</v>
      </c>
      <c r="J11019" s="39">
        <v>21912749.2196998</v>
      </c>
      <c r="K11019" s="40">
        <v>1.69499365738188</v>
      </c>
      <c r="L11019" s="43">
        <v>-2.7263640461322098</v>
      </c>
    </row>
    <row r="11020" spans="1:12" hidden="1" x14ac:dyDescent="0.2">
      <c r="A11020" s="54" t="s">
        <v>118</v>
      </c>
      <c r="B11020" s="55" t="s">
        <v>119</v>
      </c>
      <c r="C11020" s="57">
        <v>2022</v>
      </c>
      <c r="D11020" s="56" t="s">
        <v>41</v>
      </c>
      <c r="E11020" s="39">
        <v>127723239.682576</v>
      </c>
      <c r="F11020" s="39">
        <v>63092559.996401697</v>
      </c>
      <c r="G11020" s="40">
        <v>2.4053120481252201</v>
      </c>
      <c r="H11020" s="41">
        <v>0.106136635941478</v>
      </c>
      <c r="I11020" s="42">
        <v>86027457.390761107</v>
      </c>
      <c r="J11020" s="39">
        <v>21744532.666460101</v>
      </c>
      <c r="K11020" s="40">
        <v>-2.05288891358135</v>
      </c>
      <c r="L11020" s="43">
        <v>-0.76766521422364498</v>
      </c>
    </row>
    <row r="11021" spans="1:12" hidden="1" x14ac:dyDescent="0.2">
      <c r="A11021" s="54" t="s">
        <v>118</v>
      </c>
      <c r="B11021" s="55" t="s">
        <v>119</v>
      </c>
      <c r="C11021" s="57">
        <v>2022</v>
      </c>
      <c r="D11021" s="56" t="s">
        <v>42</v>
      </c>
      <c r="E11021" s="39">
        <v>125172250.77322499</v>
      </c>
      <c r="F11021" s="39">
        <v>61580667.1045895</v>
      </c>
      <c r="G11021" s="40">
        <v>-1.9972785811656799</v>
      </c>
      <c r="H11021" s="41">
        <v>-2.39630931428115</v>
      </c>
      <c r="I11021" s="42">
        <v>86450810.189964995</v>
      </c>
      <c r="J11021" s="39">
        <v>22071352.112338901</v>
      </c>
      <c r="K11021" s="40">
        <v>0.49211357866931799</v>
      </c>
      <c r="L11021" s="43">
        <v>1.50299595255456</v>
      </c>
    </row>
    <row r="11022" spans="1:12" hidden="1" x14ac:dyDescent="0.2">
      <c r="A11022" s="54" t="s">
        <v>118</v>
      </c>
      <c r="B11022" s="55" t="s">
        <v>119</v>
      </c>
      <c r="C11022" s="57">
        <v>2022</v>
      </c>
      <c r="D11022" s="56" t="s">
        <v>43</v>
      </c>
      <c r="E11022" s="39">
        <v>124303711.83333699</v>
      </c>
      <c r="F11022" s="39">
        <v>62362312.168824203</v>
      </c>
      <c r="G11022" s="40">
        <v>-0.69387498788492397</v>
      </c>
      <c r="H11022" s="41">
        <v>1.2693026902536499</v>
      </c>
      <c r="I11022" s="42">
        <v>90780652.570516795</v>
      </c>
      <c r="J11022" s="39">
        <v>21216064.670169</v>
      </c>
      <c r="K11022" s="40">
        <v>5.0084462725537202</v>
      </c>
      <c r="L11022" s="43">
        <v>-3.87510215874702</v>
      </c>
    </row>
    <row r="11023" spans="1:12" hidden="1" x14ac:dyDescent="0.2">
      <c r="A11023" s="54" t="s">
        <v>118</v>
      </c>
      <c r="B11023" s="55" t="s">
        <v>119</v>
      </c>
      <c r="C11023" s="57">
        <v>2022</v>
      </c>
      <c r="D11023" s="56" t="s">
        <v>44</v>
      </c>
      <c r="E11023" s="39">
        <v>126123932.60307901</v>
      </c>
      <c r="F11023" s="39">
        <v>61214168.903228901</v>
      </c>
      <c r="G11023" s="40">
        <v>1.46433339994103</v>
      </c>
      <c r="H11023" s="41">
        <v>-1.8410851452831101</v>
      </c>
      <c r="I11023" s="42">
        <v>90339365.631783903</v>
      </c>
      <c r="J11023" s="39">
        <v>22194570.436009601</v>
      </c>
      <c r="K11023" s="40">
        <v>-0.486102408649358</v>
      </c>
      <c r="L11023" s="43">
        <v>4.6120983370513402</v>
      </c>
    </row>
    <row r="11024" spans="1:12" hidden="1" x14ac:dyDescent="0.2">
      <c r="A11024" s="54" t="s">
        <v>118</v>
      </c>
      <c r="B11024" s="55" t="s">
        <v>119</v>
      </c>
      <c r="C11024" s="57">
        <v>2022</v>
      </c>
      <c r="D11024" s="56" t="s">
        <v>45</v>
      </c>
      <c r="E11024" s="39">
        <v>130252108.033778</v>
      </c>
      <c r="F11024" s="39">
        <v>64164134.048525698</v>
      </c>
      <c r="G11024" s="40">
        <v>3.2731103015084799</v>
      </c>
      <c r="H11024" s="41">
        <v>4.81908877985469</v>
      </c>
      <c r="I11024" s="42">
        <v>87023604.659124598</v>
      </c>
      <c r="J11024" s="39">
        <v>20141241.2761527</v>
      </c>
      <c r="K11024" s="40">
        <v>-3.67033900390012</v>
      </c>
      <c r="L11024" s="43">
        <v>-9.2514931333181991</v>
      </c>
    </row>
    <row r="11025" spans="1:12" hidden="1" x14ac:dyDescent="0.2">
      <c r="A11025" s="54" t="s">
        <v>118</v>
      </c>
      <c r="B11025" s="55" t="s">
        <v>119</v>
      </c>
      <c r="C11025" s="57">
        <v>2023</v>
      </c>
      <c r="D11025" s="56" t="s">
        <v>33</v>
      </c>
      <c r="E11025" s="39">
        <v>135425461.380283</v>
      </c>
      <c r="F11025" s="39">
        <v>65411176.2963963</v>
      </c>
      <c r="G11025" s="40">
        <v>3.9718000918368199</v>
      </c>
      <c r="H11025" s="41">
        <v>1.9435191736983499</v>
      </c>
      <c r="I11025" s="42">
        <v>89002762.224975899</v>
      </c>
      <c r="J11025" s="39">
        <v>21742463.563381899</v>
      </c>
      <c r="K11025" s="40">
        <v>2.27427670182561</v>
      </c>
      <c r="L11025" s="43">
        <v>7.9499682530740996</v>
      </c>
    </row>
    <row r="11026" spans="1:12" hidden="1" x14ac:dyDescent="0.2">
      <c r="A11026" s="54" t="s">
        <v>118</v>
      </c>
      <c r="B11026" s="55" t="s">
        <v>119</v>
      </c>
      <c r="C11026" s="57">
        <v>2023</v>
      </c>
      <c r="D11026" s="56" t="s">
        <v>35</v>
      </c>
      <c r="E11026" s="39">
        <v>129252232.248825</v>
      </c>
      <c r="F11026" s="39">
        <v>65489184.035198703</v>
      </c>
      <c r="G11026" s="40">
        <v>-4.5583962340162802</v>
      </c>
      <c r="H11026" s="41">
        <v>0.119257507996684</v>
      </c>
      <c r="I11026" s="42">
        <v>90820088.789078206</v>
      </c>
      <c r="J11026" s="39">
        <v>21219997.9147407</v>
      </c>
      <c r="K11026" s="40">
        <v>2.0418765875024998</v>
      </c>
      <c r="L11026" s="43">
        <v>-2.4029735504357599</v>
      </c>
    </row>
    <row r="11027" spans="1:12" hidden="1" x14ac:dyDescent="0.2">
      <c r="A11027" s="54" t="s">
        <v>118</v>
      </c>
      <c r="B11027" s="55" t="s">
        <v>119</v>
      </c>
      <c r="C11027" s="57">
        <v>2023</v>
      </c>
      <c r="D11027" s="56" t="s">
        <v>36</v>
      </c>
      <c r="E11027" s="39">
        <v>139311162.21423101</v>
      </c>
      <c r="F11027" s="39">
        <v>69896410.012741894</v>
      </c>
      <c r="G11027" s="40">
        <v>7.7824032826307104</v>
      </c>
      <c r="H11027" s="41">
        <v>6.72970054898596</v>
      </c>
      <c r="I11027" s="42">
        <v>93383378.658106506</v>
      </c>
      <c r="J11027" s="39">
        <v>21748673.985054702</v>
      </c>
      <c r="K11027" s="40">
        <v>2.8223820337605301</v>
      </c>
      <c r="L11027" s="43">
        <v>2.49140491171655</v>
      </c>
    </row>
    <row r="11028" spans="1:12" hidden="1" x14ac:dyDescent="0.2">
      <c r="A11028" s="54" t="s">
        <v>118</v>
      </c>
      <c r="B11028" s="55" t="s">
        <v>119</v>
      </c>
      <c r="C11028" s="57">
        <v>2023</v>
      </c>
      <c r="D11028" s="56" t="s">
        <v>37</v>
      </c>
      <c r="E11028" s="39">
        <v>137797795.92680401</v>
      </c>
      <c r="F11028" s="39">
        <v>69241772.710618094</v>
      </c>
      <c r="G11028" s="40">
        <v>-1.08632091167237</v>
      </c>
      <c r="H11028" s="41">
        <v>-0.93658215351040097</v>
      </c>
      <c r="I11028" s="42">
        <v>91849021.770754695</v>
      </c>
      <c r="J11028" s="39">
        <v>22485238.176798198</v>
      </c>
      <c r="K11028" s="40">
        <v>-1.64307279239635</v>
      </c>
      <c r="L11028" s="43">
        <v>3.3867085057675199</v>
      </c>
    </row>
    <row r="11029" spans="1:12" hidden="1" x14ac:dyDescent="0.2">
      <c r="A11029" s="54" t="s">
        <v>118</v>
      </c>
      <c r="B11029" s="55" t="s">
        <v>119</v>
      </c>
      <c r="C11029" s="57">
        <v>2023</v>
      </c>
      <c r="D11029" s="56" t="s">
        <v>38</v>
      </c>
      <c r="E11029" s="39">
        <v>136130168.834681</v>
      </c>
      <c r="F11029" s="39">
        <v>69213319.142887905</v>
      </c>
      <c r="G11029" s="40">
        <v>-1.2101986689314099</v>
      </c>
      <c r="H11029" s="41">
        <v>-4.1093066535291503E-2</v>
      </c>
      <c r="I11029" s="42">
        <v>93846313.685657099</v>
      </c>
      <c r="J11029" s="39">
        <v>22488286.2727492</v>
      </c>
      <c r="K11029" s="40">
        <v>2.17453803687473</v>
      </c>
      <c r="L11029" s="43">
        <v>1.3555986941460299E-2</v>
      </c>
    </row>
    <row r="11030" spans="1:12" hidden="1" x14ac:dyDescent="0.2">
      <c r="A11030" s="54" t="s">
        <v>118</v>
      </c>
      <c r="B11030" s="55" t="s">
        <v>119</v>
      </c>
      <c r="C11030" s="57">
        <v>2023</v>
      </c>
      <c r="D11030" s="56" t="s">
        <v>39</v>
      </c>
      <c r="E11030" s="39">
        <v>127717402.641881</v>
      </c>
      <c r="F11030" s="39">
        <v>64406182.327264197</v>
      </c>
      <c r="G11030" s="40">
        <v>-6.1799425247291202</v>
      </c>
      <c r="H11030" s="41">
        <v>-6.9453927006441898</v>
      </c>
      <c r="I11030" s="42">
        <v>93640527.933774695</v>
      </c>
      <c r="J11030" s="39">
        <v>23774194.331298999</v>
      </c>
      <c r="K11030" s="40">
        <v>-0.21927952606821699</v>
      </c>
      <c r="L11030" s="43">
        <v>5.7181238399123</v>
      </c>
    </row>
    <row r="11031" spans="1:12" hidden="1" x14ac:dyDescent="0.2">
      <c r="A11031" s="54" t="s">
        <v>118</v>
      </c>
      <c r="B11031" s="55" t="s">
        <v>119</v>
      </c>
      <c r="C11031" s="57">
        <v>2023</v>
      </c>
      <c r="D11031" s="56" t="s">
        <v>40</v>
      </c>
      <c r="E11031" s="39">
        <v>131502329.24021301</v>
      </c>
      <c r="F11031" s="39">
        <v>68728788.520049006</v>
      </c>
      <c r="G11031" s="40">
        <v>2.9635167330680301</v>
      </c>
      <c r="H11031" s="41">
        <v>6.7114771231440802</v>
      </c>
      <c r="I11031" s="42">
        <v>89968227.287917703</v>
      </c>
      <c r="J11031" s="39">
        <v>22589339.962028701</v>
      </c>
      <c r="K11031" s="40">
        <v>-3.9217000660805201</v>
      </c>
      <c r="L11031" s="43">
        <v>-4.9837834786705004</v>
      </c>
    </row>
    <row r="11032" spans="1:12" hidden="1" x14ac:dyDescent="0.2">
      <c r="A11032" s="54" t="s">
        <v>118</v>
      </c>
      <c r="B11032" s="55" t="s">
        <v>119</v>
      </c>
      <c r="C11032" s="57">
        <v>2023</v>
      </c>
      <c r="D11032" s="56" t="s">
        <v>41</v>
      </c>
      <c r="E11032" s="39">
        <v>126120766.648105</v>
      </c>
      <c r="F11032" s="39">
        <v>64369386.092186198</v>
      </c>
      <c r="G11032" s="40">
        <v>-4.0923705482642898</v>
      </c>
      <c r="H11032" s="41">
        <v>-6.34290596667672</v>
      </c>
      <c r="I11032" s="42">
        <v>96517371.8643426</v>
      </c>
      <c r="J11032" s="39">
        <v>26236858.1291866</v>
      </c>
      <c r="K11032" s="40">
        <v>7.2793971536931901</v>
      </c>
      <c r="L11032" s="43">
        <v>16.147077220003599</v>
      </c>
    </row>
    <row r="11033" spans="1:12" hidden="1" x14ac:dyDescent="0.2">
      <c r="A11033" s="54" t="s">
        <v>118</v>
      </c>
      <c r="B11033" s="55" t="s">
        <v>119</v>
      </c>
      <c r="C11033" s="57">
        <v>2023</v>
      </c>
      <c r="D11033" s="56" t="s">
        <v>42</v>
      </c>
      <c r="E11033" s="39">
        <v>127476790.497826</v>
      </c>
      <c r="F11033" s="39">
        <v>63022570.049470603</v>
      </c>
      <c r="G11033" s="40">
        <v>1.07517888271684</v>
      </c>
      <c r="H11033" s="41">
        <v>-2.0923238894756002</v>
      </c>
      <c r="I11033" s="42">
        <v>88554740.711581305</v>
      </c>
      <c r="J11033" s="39">
        <v>22003778.400729701</v>
      </c>
      <c r="K11033" s="40">
        <v>-8.2499460967015992</v>
      </c>
      <c r="L11033" s="43">
        <v>-16.1340954302295</v>
      </c>
    </row>
    <row r="11034" spans="1:12" hidden="1" x14ac:dyDescent="0.2">
      <c r="A11034" s="54" t="s">
        <v>118</v>
      </c>
      <c r="B11034" s="55" t="s">
        <v>119</v>
      </c>
      <c r="C11034" s="57">
        <v>2023</v>
      </c>
      <c r="D11034" s="56" t="s">
        <v>43</v>
      </c>
      <c r="E11034" s="39">
        <v>130529469.36752</v>
      </c>
      <c r="F11034" s="39">
        <v>61932101.775067098</v>
      </c>
      <c r="G11034" s="40">
        <v>2.3946938558561102</v>
      </c>
      <c r="H11034" s="41">
        <v>-1.7302821410607701</v>
      </c>
      <c r="I11034" s="42">
        <v>87638006.046680003</v>
      </c>
      <c r="J11034" s="39">
        <v>23267646.072670899</v>
      </c>
      <c r="K11034" s="40">
        <v>-1.03521805556076</v>
      </c>
      <c r="L11034" s="43">
        <v>5.7438665711125703</v>
      </c>
    </row>
    <row r="11035" spans="1:12" hidden="1" x14ac:dyDescent="0.2">
      <c r="A11035" s="54" t="s">
        <v>118</v>
      </c>
      <c r="B11035" s="55" t="s">
        <v>119</v>
      </c>
      <c r="C11035" s="57">
        <v>2023</v>
      </c>
      <c r="D11035" s="56" t="s">
        <v>44</v>
      </c>
      <c r="E11035" s="39">
        <v>125436473.41380499</v>
      </c>
      <c r="F11035" s="39">
        <v>64124159.258474901</v>
      </c>
      <c r="G11035" s="40">
        <v>-3.9017977920182401</v>
      </c>
      <c r="H11035" s="41">
        <v>3.5394527564544598</v>
      </c>
      <c r="I11035" s="42">
        <v>89190936.1524124</v>
      </c>
      <c r="J11035" s="39">
        <v>22161614.630032599</v>
      </c>
      <c r="K11035" s="40">
        <v>1.77198247174317</v>
      </c>
      <c r="L11035" s="43">
        <v>-4.7535167037691597</v>
      </c>
    </row>
    <row r="11036" spans="1:12" hidden="1" x14ac:dyDescent="0.2">
      <c r="A11036" s="54" t="s">
        <v>118</v>
      </c>
      <c r="B11036" s="55" t="s">
        <v>119</v>
      </c>
      <c r="C11036" s="57">
        <v>2023</v>
      </c>
      <c r="D11036" s="56" t="s">
        <v>45</v>
      </c>
      <c r="E11036" s="39">
        <v>131310667.732163</v>
      </c>
      <c r="F11036" s="39">
        <v>65260503.335028</v>
      </c>
      <c r="G11036" s="40">
        <v>4.6830034028296597</v>
      </c>
      <c r="H11036" s="41">
        <v>1.77209976659916</v>
      </c>
      <c r="I11036" s="42">
        <v>92143497.677992195</v>
      </c>
      <c r="J11036" s="39">
        <v>24108485.955019701</v>
      </c>
      <c r="K11036" s="40">
        <v>3.3103829300931999</v>
      </c>
      <c r="L11036" s="43">
        <v>8.7848803324500402</v>
      </c>
    </row>
    <row r="11037" spans="1:12" hidden="1" x14ac:dyDescent="0.2">
      <c r="A11037" s="54" t="s">
        <v>118</v>
      </c>
      <c r="B11037" s="55" t="s">
        <v>119</v>
      </c>
      <c r="C11037" s="57">
        <v>2024</v>
      </c>
      <c r="D11037" s="56" t="s">
        <v>33</v>
      </c>
      <c r="E11037" s="39">
        <v>122677670.28884199</v>
      </c>
      <c r="F11037" s="39">
        <v>59190518.740634799</v>
      </c>
      <c r="G11037" s="40">
        <v>-6.5744829360931298</v>
      </c>
      <c r="H11037" s="41">
        <v>-9.3011611682363302</v>
      </c>
      <c r="I11037" s="42">
        <v>92591625.723580897</v>
      </c>
      <c r="J11037" s="39">
        <v>23896588.885151502</v>
      </c>
      <c r="K11037" s="40">
        <v>0.48633713379835403</v>
      </c>
      <c r="L11037" s="43">
        <v>-0.87893146945662304</v>
      </c>
    </row>
    <row r="11038" spans="1:12" x14ac:dyDescent="0.2">
      <c r="A11038" s="54" t="s">
        <v>118</v>
      </c>
      <c r="B11038" s="55" t="s">
        <v>119</v>
      </c>
      <c r="C11038" s="57">
        <v>2024</v>
      </c>
      <c r="D11038" s="56" t="s">
        <v>35</v>
      </c>
      <c r="E11038" s="39">
        <v>129379912.056743</v>
      </c>
      <c r="F11038" s="39">
        <v>59735625.009640798</v>
      </c>
      <c r="G11038" s="40">
        <v>5.4632939736471302</v>
      </c>
      <c r="H11038" s="41">
        <v>0.92093511022361996</v>
      </c>
      <c r="I11038" s="42">
        <v>94269904.071549594</v>
      </c>
      <c r="J11038" s="39">
        <v>23782655.723119501</v>
      </c>
      <c r="K11038" s="40">
        <v>1.8125595428888599</v>
      </c>
      <c r="L11038" s="43">
        <v>-0.476775838508048</v>
      </c>
    </row>
    <row r="11039" spans="1:12" hidden="1" x14ac:dyDescent="0.2">
      <c r="A11039" s="54" t="s">
        <v>120</v>
      </c>
      <c r="B11039" s="55" t="s">
        <v>121</v>
      </c>
      <c r="C11039" s="57">
        <v>1997</v>
      </c>
      <c r="D11039" s="56" t="s">
        <v>33</v>
      </c>
      <c r="E11039" s="39">
        <v>155432056.032345</v>
      </c>
      <c r="F11039" s="39">
        <v>152820004.844129</v>
      </c>
      <c r="G11039" s="40" t="s">
        <v>34</v>
      </c>
      <c r="H11039" s="41" t="s">
        <v>34</v>
      </c>
      <c r="I11039" s="42">
        <v>176392494.96222201</v>
      </c>
      <c r="J11039" s="39">
        <v>148373490.00391299</v>
      </c>
      <c r="K11039" s="40" t="s">
        <v>34</v>
      </c>
      <c r="L11039" s="43" t="s">
        <v>34</v>
      </c>
    </row>
    <row r="11040" spans="1:12" hidden="1" x14ac:dyDescent="0.2">
      <c r="A11040" s="54" t="s">
        <v>120</v>
      </c>
      <c r="B11040" s="55" t="s">
        <v>121</v>
      </c>
      <c r="C11040" s="57">
        <v>1997</v>
      </c>
      <c r="D11040" s="56" t="s">
        <v>35</v>
      </c>
      <c r="E11040" s="39">
        <v>240128373.54131699</v>
      </c>
      <c r="F11040" s="39">
        <v>246699394.493828</v>
      </c>
      <c r="G11040" s="40">
        <v>54.490894395263602</v>
      </c>
      <c r="H11040" s="41">
        <v>61.431348432067303</v>
      </c>
      <c r="I11040" s="42">
        <v>220472172.92407399</v>
      </c>
      <c r="J11040" s="39">
        <v>270533738.52901798</v>
      </c>
      <c r="K11040" s="40">
        <v>24.9895427644427</v>
      </c>
      <c r="L11040" s="43">
        <v>82.332934624563507</v>
      </c>
    </row>
    <row r="11041" spans="1:12" hidden="1" x14ac:dyDescent="0.2">
      <c r="A11041" s="54" t="s">
        <v>120</v>
      </c>
      <c r="B11041" s="55" t="s">
        <v>121</v>
      </c>
      <c r="C11041" s="57">
        <v>1997</v>
      </c>
      <c r="D11041" s="56" t="s">
        <v>36</v>
      </c>
      <c r="E11041" s="39">
        <v>228176995.95972601</v>
      </c>
      <c r="F11041" s="39">
        <v>245237853.64708599</v>
      </c>
      <c r="G11041" s="40">
        <v>-4.9770784707100102</v>
      </c>
      <c r="H11041" s="41">
        <v>-0.59243795459683601</v>
      </c>
      <c r="I11041" s="42">
        <v>248031469.56546199</v>
      </c>
      <c r="J11041" s="39">
        <v>290251725.250462</v>
      </c>
      <c r="K11041" s="40">
        <v>12.5001247440324</v>
      </c>
      <c r="L11041" s="43">
        <v>7.2885499711264501</v>
      </c>
    </row>
    <row r="11042" spans="1:12" hidden="1" x14ac:dyDescent="0.2">
      <c r="A11042" s="54" t="s">
        <v>120</v>
      </c>
      <c r="B11042" s="55" t="s">
        <v>121</v>
      </c>
      <c r="C11042" s="57">
        <v>1997</v>
      </c>
      <c r="D11042" s="56" t="s">
        <v>37</v>
      </c>
      <c r="E11042" s="39">
        <v>204901086.09134001</v>
      </c>
      <c r="F11042" s="39">
        <v>187077611.55735999</v>
      </c>
      <c r="G11042" s="40">
        <v>-10.200813526572301</v>
      </c>
      <c r="H11042" s="41">
        <v>-23.715850234695999</v>
      </c>
      <c r="I11042" s="42">
        <v>212598335.857068</v>
      </c>
      <c r="J11042" s="39">
        <v>226261601.970833</v>
      </c>
      <c r="K11042" s="40">
        <v>-14.2857411482789</v>
      </c>
      <c r="L11042" s="43">
        <v>-22.046423057231099</v>
      </c>
    </row>
    <row r="11043" spans="1:12" hidden="1" x14ac:dyDescent="0.2">
      <c r="A11043" s="54" t="s">
        <v>120</v>
      </c>
      <c r="B11043" s="55" t="s">
        <v>121</v>
      </c>
      <c r="C11043" s="57">
        <v>1997</v>
      </c>
      <c r="D11043" s="56" t="s">
        <v>38</v>
      </c>
      <c r="E11043" s="39">
        <v>173037358.19881201</v>
      </c>
      <c r="F11043" s="39">
        <v>153509026.4558</v>
      </c>
      <c r="G11043" s="40">
        <v>-15.5507852595393</v>
      </c>
      <c r="H11043" s="41">
        <v>-17.943667776230701</v>
      </c>
      <c r="I11043" s="42">
        <v>192444115.40075001</v>
      </c>
      <c r="J11043" s="39">
        <v>178501238.56264299</v>
      </c>
      <c r="K11043" s="40">
        <v>-9.4799521243044396</v>
      </c>
      <c r="L11043" s="43">
        <v>-21.108470457283701</v>
      </c>
    </row>
    <row r="11044" spans="1:12" hidden="1" x14ac:dyDescent="0.2">
      <c r="A11044" s="54" t="s">
        <v>120</v>
      </c>
      <c r="B11044" s="55" t="s">
        <v>121</v>
      </c>
      <c r="C11044" s="57">
        <v>1997</v>
      </c>
      <c r="D11044" s="56" t="s">
        <v>39</v>
      </c>
      <c r="E11044" s="39">
        <v>156015156.741927</v>
      </c>
      <c r="F11044" s="39">
        <v>150561786.93411499</v>
      </c>
      <c r="G11044" s="40">
        <v>-9.8372985082951097</v>
      </c>
      <c r="H11044" s="41">
        <v>-1.91991284794814</v>
      </c>
      <c r="I11044" s="42">
        <v>124362154.02072901</v>
      </c>
      <c r="J11044" s="39">
        <v>151424468.586638</v>
      </c>
      <c r="K11044" s="40">
        <v>-35.377523099755798</v>
      </c>
      <c r="L11044" s="43">
        <v>-15.168953556869999</v>
      </c>
    </row>
    <row r="11045" spans="1:12" hidden="1" x14ac:dyDescent="0.2">
      <c r="A11045" s="54" t="s">
        <v>120</v>
      </c>
      <c r="B11045" s="55" t="s">
        <v>121</v>
      </c>
      <c r="C11045" s="57">
        <v>1997</v>
      </c>
      <c r="D11045" s="56" t="s">
        <v>40</v>
      </c>
      <c r="E11045" s="39">
        <v>190058326.22113699</v>
      </c>
      <c r="F11045" s="39">
        <v>181485131.931447</v>
      </c>
      <c r="G11045" s="40">
        <v>21.820424496013899</v>
      </c>
      <c r="H11045" s="41">
        <v>20.5386410635946</v>
      </c>
      <c r="I11045" s="42">
        <v>184917521.49404201</v>
      </c>
      <c r="J11045" s="39">
        <v>196692542.855544</v>
      </c>
      <c r="K11045" s="40">
        <v>48.692761837511704</v>
      </c>
      <c r="L11045" s="43">
        <v>29.894821287093201</v>
      </c>
    </row>
    <row r="11046" spans="1:12" hidden="1" x14ac:dyDescent="0.2">
      <c r="A11046" s="54" t="s">
        <v>120</v>
      </c>
      <c r="B11046" s="55" t="s">
        <v>121</v>
      </c>
      <c r="C11046" s="57">
        <v>1997</v>
      </c>
      <c r="D11046" s="56" t="s">
        <v>41</v>
      </c>
      <c r="E11046" s="39">
        <v>148508635.163012</v>
      </c>
      <c r="F11046" s="39">
        <v>134990901.20033601</v>
      </c>
      <c r="G11046" s="40">
        <v>-21.861547391394499</v>
      </c>
      <c r="H11046" s="41">
        <v>-25.618754680506498</v>
      </c>
      <c r="I11046" s="42">
        <v>278210793.298877</v>
      </c>
      <c r="J11046" s="39">
        <v>221395055.98487201</v>
      </c>
      <c r="K11046" s="40">
        <v>50.451288256013598</v>
      </c>
      <c r="L11046" s="43">
        <v>12.5589474673019</v>
      </c>
    </row>
    <row r="11047" spans="1:12" hidden="1" x14ac:dyDescent="0.2">
      <c r="A11047" s="54" t="s">
        <v>120</v>
      </c>
      <c r="B11047" s="55" t="s">
        <v>121</v>
      </c>
      <c r="C11047" s="57">
        <v>1997</v>
      </c>
      <c r="D11047" s="56" t="s">
        <v>42</v>
      </c>
      <c r="E11047" s="39">
        <v>210561165.30623201</v>
      </c>
      <c r="F11047" s="39">
        <v>210715840.80303401</v>
      </c>
      <c r="G11047" s="40">
        <v>41.783785889020798</v>
      </c>
      <c r="H11047" s="41">
        <v>56.096328663157003</v>
      </c>
      <c r="I11047" s="42">
        <v>159001389.98772901</v>
      </c>
      <c r="J11047" s="39">
        <v>164487761.210365</v>
      </c>
      <c r="K11047" s="40">
        <v>-42.848590415068301</v>
      </c>
      <c r="L11047" s="43">
        <v>-25.703959160856598</v>
      </c>
    </row>
    <row r="11048" spans="1:12" hidden="1" x14ac:dyDescent="0.2">
      <c r="A11048" s="54" t="s">
        <v>120</v>
      </c>
      <c r="B11048" s="55" t="s">
        <v>121</v>
      </c>
      <c r="C11048" s="57">
        <v>1997</v>
      </c>
      <c r="D11048" s="56" t="s">
        <v>43</v>
      </c>
      <c r="E11048" s="39">
        <v>181918653.01292199</v>
      </c>
      <c r="F11048" s="39">
        <v>192769788.60969701</v>
      </c>
      <c r="G11048" s="40">
        <v>-13.602941573605699</v>
      </c>
      <c r="H11048" s="41">
        <v>-8.5167076784284106</v>
      </c>
      <c r="I11048" s="42">
        <v>177358768.14695901</v>
      </c>
      <c r="J11048" s="39">
        <v>196314679.87755999</v>
      </c>
      <c r="K11048" s="40">
        <v>11.545419924094199</v>
      </c>
      <c r="L11048" s="43">
        <v>19.349110494908601</v>
      </c>
    </row>
    <row r="11049" spans="1:12" hidden="1" x14ac:dyDescent="0.2">
      <c r="A11049" s="54" t="s">
        <v>120</v>
      </c>
      <c r="B11049" s="55" t="s">
        <v>121</v>
      </c>
      <c r="C11049" s="57">
        <v>1997</v>
      </c>
      <c r="D11049" s="56" t="s">
        <v>44</v>
      </c>
      <c r="E11049" s="39">
        <v>188172834.57903501</v>
      </c>
      <c r="F11049" s="39">
        <v>195877810.640535</v>
      </c>
      <c r="G11049" s="40">
        <v>3.4379001067409898</v>
      </c>
      <c r="H11049" s="41">
        <v>1.6122972656938499</v>
      </c>
      <c r="I11049" s="42">
        <v>262313542.69629401</v>
      </c>
      <c r="J11049" s="39">
        <v>211844325.73903301</v>
      </c>
      <c r="K11049" s="40">
        <v>47.899957491214501</v>
      </c>
      <c r="L11049" s="43">
        <v>7.9105881797320299</v>
      </c>
    </row>
    <row r="11050" spans="1:12" hidden="1" x14ac:dyDescent="0.2">
      <c r="A11050" s="54" t="s">
        <v>120</v>
      </c>
      <c r="B11050" s="55" t="s">
        <v>121</v>
      </c>
      <c r="C11050" s="57">
        <v>1997</v>
      </c>
      <c r="D11050" s="56" t="s">
        <v>45</v>
      </c>
      <c r="E11050" s="39">
        <v>172854828.73230499</v>
      </c>
      <c r="F11050" s="39">
        <v>193439809.75341001</v>
      </c>
      <c r="G11050" s="40">
        <v>-8.1403917207275001</v>
      </c>
      <c r="H11050" s="41">
        <v>-1.2446539396946199</v>
      </c>
      <c r="I11050" s="42">
        <v>181554566.63141301</v>
      </c>
      <c r="J11050" s="39">
        <v>162134716.10889301</v>
      </c>
      <c r="K11050" s="40">
        <v>-30.787192775015601</v>
      </c>
      <c r="L11050" s="43">
        <v>-23.465159832213899</v>
      </c>
    </row>
    <row r="11051" spans="1:12" hidden="1" x14ac:dyDescent="0.2">
      <c r="A11051" s="54" t="s">
        <v>120</v>
      </c>
      <c r="B11051" s="55" t="s">
        <v>121</v>
      </c>
      <c r="C11051" s="57">
        <v>1998</v>
      </c>
      <c r="D11051" s="56" t="s">
        <v>33</v>
      </c>
      <c r="E11051" s="39">
        <v>187990950.50416401</v>
      </c>
      <c r="F11051" s="39">
        <v>193466863.326408</v>
      </c>
      <c r="G11051" s="40">
        <v>8.7565513112161106</v>
      </c>
      <c r="H11051" s="41">
        <v>1.39855250232523E-2</v>
      </c>
      <c r="I11051" s="42">
        <v>151891074.093593</v>
      </c>
      <c r="J11051" s="39">
        <v>129958754.47079299</v>
      </c>
      <c r="K11051" s="40">
        <v>-16.338609977264898</v>
      </c>
      <c r="L11051" s="43">
        <v>-19.8452018237044</v>
      </c>
    </row>
    <row r="11052" spans="1:12" hidden="1" x14ac:dyDescent="0.2">
      <c r="A11052" s="54" t="s">
        <v>120</v>
      </c>
      <c r="B11052" s="55" t="s">
        <v>121</v>
      </c>
      <c r="C11052" s="57">
        <v>1998</v>
      </c>
      <c r="D11052" s="56" t="s">
        <v>35</v>
      </c>
      <c r="E11052" s="39">
        <v>157951296.345249</v>
      </c>
      <c r="F11052" s="39">
        <v>173229363.447451</v>
      </c>
      <c r="G11052" s="40">
        <v>-15.9793086200975</v>
      </c>
      <c r="H11052" s="41">
        <v>-10.4604476089599</v>
      </c>
      <c r="I11052" s="42">
        <v>166669111.30982101</v>
      </c>
      <c r="J11052" s="39">
        <v>150140779.36732101</v>
      </c>
      <c r="K11052" s="40">
        <v>9.72936514170806</v>
      </c>
      <c r="L11052" s="43">
        <v>15.5295616510881</v>
      </c>
    </row>
    <row r="11053" spans="1:12" hidden="1" x14ac:dyDescent="0.2">
      <c r="A11053" s="54" t="s">
        <v>120</v>
      </c>
      <c r="B11053" s="55" t="s">
        <v>121</v>
      </c>
      <c r="C11053" s="57">
        <v>1998</v>
      </c>
      <c r="D11053" s="56" t="s">
        <v>36</v>
      </c>
      <c r="E11053" s="39">
        <v>100549275.32468</v>
      </c>
      <c r="F11053" s="39">
        <v>115323772.86654399</v>
      </c>
      <c r="G11053" s="40">
        <v>-36.3415953833643</v>
      </c>
      <c r="H11053" s="41">
        <v>-33.427121954686797</v>
      </c>
      <c r="I11053" s="42">
        <v>176235409.152596</v>
      </c>
      <c r="J11053" s="39">
        <v>146041437.653135</v>
      </c>
      <c r="K11053" s="40">
        <v>5.7396945166355398</v>
      </c>
      <c r="L11053" s="43">
        <v>-2.7303319800658001</v>
      </c>
    </row>
    <row r="11054" spans="1:12" hidden="1" x14ac:dyDescent="0.2">
      <c r="A11054" s="54" t="s">
        <v>120</v>
      </c>
      <c r="B11054" s="55" t="s">
        <v>121</v>
      </c>
      <c r="C11054" s="57">
        <v>1998</v>
      </c>
      <c r="D11054" s="56" t="s">
        <v>37</v>
      </c>
      <c r="E11054" s="39">
        <v>364065670.964221</v>
      </c>
      <c r="F11054" s="39">
        <v>380140047.10340101</v>
      </c>
      <c r="G11054" s="40">
        <v>262.07687204967903</v>
      </c>
      <c r="H11054" s="41">
        <v>229.62852120985499</v>
      </c>
      <c r="I11054" s="42">
        <v>167835824.79478201</v>
      </c>
      <c r="J11054" s="39">
        <v>140826238.98682401</v>
      </c>
      <c r="K11054" s="40">
        <v>-4.7661161841438302</v>
      </c>
      <c r="L11054" s="43">
        <v>-3.5710403499982601</v>
      </c>
    </row>
    <row r="11055" spans="1:12" hidden="1" x14ac:dyDescent="0.2">
      <c r="A11055" s="54" t="s">
        <v>120</v>
      </c>
      <c r="B11055" s="55" t="s">
        <v>121</v>
      </c>
      <c r="C11055" s="57">
        <v>1998</v>
      </c>
      <c r="D11055" s="56" t="s">
        <v>38</v>
      </c>
      <c r="E11055" s="39">
        <v>175960905.56261101</v>
      </c>
      <c r="F11055" s="39">
        <v>175877438.52027199</v>
      </c>
      <c r="G11055" s="40">
        <v>-51.667811717435001</v>
      </c>
      <c r="H11055" s="41">
        <v>-53.733514829488101</v>
      </c>
      <c r="I11055" s="42">
        <v>206180333.78670201</v>
      </c>
      <c r="J11055" s="39">
        <v>170729644.52483699</v>
      </c>
      <c r="K11055" s="40">
        <v>22.8464387974409</v>
      </c>
      <c r="L11055" s="43">
        <v>21.234257019965401</v>
      </c>
    </row>
    <row r="11056" spans="1:12" hidden="1" x14ac:dyDescent="0.2">
      <c r="A11056" s="54" t="s">
        <v>120</v>
      </c>
      <c r="B11056" s="55" t="s">
        <v>121</v>
      </c>
      <c r="C11056" s="57">
        <v>1998</v>
      </c>
      <c r="D11056" s="56" t="s">
        <v>39</v>
      </c>
      <c r="E11056" s="39">
        <v>119726516.35909601</v>
      </c>
      <c r="F11056" s="39">
        <v>128615999.28554399</v>
      </c>
      <c r="G11056" s="40">
        <v>-31.9584563535367</v>
      </c>
      <c r="H11056" s="41">
        <v>-26.871803246827799</v>
      </c>
      <c r="I11056" s="42">
        <v>178652071.35187799</v>
      </c>
      <c r="J11056" s="39">
        <v>156023236.477047</v>
      </c>
      <c r="K11056" s="40">
        <v>-13.351546158278399</v>
      </c>
      <c r="L11056" s="43">
        <v>-8.6138573583514706</v>
      </c>
    </row>
    <row r="11057" spans="1:12" hidden="1" x14ac:dyDescent="0.2">
      <c r="A11057" s="54" t="s">
        <v>120</v>
      </c>
      <c r="B11057" s="55" t="s">
        <v>121</v>
      </c>
      <c r="C11057" s="57">
        <v>1998</v>
      </c>
      <c r="D11057" s="56" t="s">
        <v>40</v>
      </c>
      <c r="E11057" s="39">
        <v>146067640.53042001</v>
      </c>
      <c r="F11057" s="39">
        <v>151549272.722193</v>
      </c>
      <c r="G11057" s="40">
        <v>22.001077933579101</v>
      </c>
      <c r="H11057" s="41">
        <v>17.830809202620401</v>
      </c>
      <c r="I11057" s="42">
        <v>200302093.07462001</v>
      </c>
      <c r="J11057" s="39">
        <v>173748106.547346</v>
      </c>
      <c r="K11057" s="40">
        <v>12.1185394375303</v>
      </c>
      <c r="L11057" s="43">
        <v>11.360404046551499</v>
      </c>
    </row>
    <row r="11058" spans="1:12" hidden="1" x14ac:dyDescent="0.2">
      <c r="A11058" s="54" t="s">
        <v>120</v>
      </c>
      <c r="B11058" s="55" t="s">
        <v>121</v>
      </c>
      <c r="C11058" s="57">
        <v>1998</v>
      </c>
      <c r="D11058" s="56" t="s">
        <v>41</v>
      </c>
      <c r="E11058" s="39">
        <v>142277877.43281999</v>
      </c>
      <c r="F11058" s="39">
        <v>150653879.31647101</v>
      </c>
      <c r="G11058" s="40">
        <v>-2.5945261276475202</v>
      </c>
      <c r="H11058" s="41">
        <v>-0.59082659364743095</v>
      </c>
      <c r="I11058" s="42">
        <v>138287936.03042701</v>
      </c>
      <c r="J11058" s="39">
        <v>106989211.65306599</v>
      </c>
      <c r="K11058" s="40">
        <v>-30.960314039799101</v>
      </c>
      <c r="L11058" s="43">
        <v>-38.422804265834301</v>
      </c>
    </row>
    <row r="11059" spans="1:12" hidden="1" x14ac:dyDescent="0.2">
      <c r="A11059" s="54" t="s">
        <v>120</v>
      </c>
      <c r="B11059" s="55" t="s">
        <v>121</v>
      </c>
      <c r="C11059" s="57">
        <v>1998</v>
      </c>
      <c r="D11059" s="56" t="s">
        <v>42</v>
      </c>
      <c r="E11059" s="39">
        <v>127731520.294342</v>
      </c>
      <c r="F11059" s="39">
        <v>149689575.07093799</v>
      </c>
      <c r="G11059" s="40">
        <v>-10.2239064856351</v>
      </c>
      <c r="H11059" s="41">
        <v>-0.64007926640067303</v>
      </c>
      <c r="I11059" s="42">
        <v>154633447.94058901</v>
      </c>
      <c r="J11059" s="39">
        <v>128977543.438636</v>
      </c>
      <c r="K11059" s="40">
        <v>11.819911685257599</v>
      </c>
      <c r="L11059" s="43">
        <v>20.551914950893899</v>
      </c>
    </row>
    <row r="11060" spans="1:12" hidden="1" x14ac:dyDescent="0.2">
      <c r="A11060" s="54" t="s">
        <v>120</v>
      </c>
      <c r="B11060" s="55" t="s">
        <v>121</v>
      </c>
      <c r="C11060" s="57">
        <v>1998</v>
      </c>
      <c r="D11060" s="56" t="s">
        <v>43</v>
      </c>
      <c r="E11060" s="39">
        <v>96294248.554638907</v>
      </c>
      <c r="F11060" s="39">
        <v>119430323.087165</v>
      </c>
      <c r="G11060" s="40">
        <v>-24.611992143567701</v>
      </c>
      <c r="H11060" s="41">
        <v>-20.214668903584698</v>
      </c>
      <c r="I11060" s="42">
        <v>130550517.84120899</v>
      </c>
      <c r="J11060" s="39">
        <v>99166506.398195297</v>
      </c>
      <c r="K11060" s="40">
        <v>-15.5742049473234</v>
      </c>
      <c r="L11060" s="43">
        <v>-23.113354655125701</v>
      </c>
    </row>
    <row r="11061" spans="1:12" hidden="1" x14ac:dyDescent="0.2">
      <c r="A11061" s="54" t="s">
        <v>120</v>
      </c>
      <c r="B11061" s="55" t="s">
        <v>121</v>
      </c>
      <c r="C11061" s="57">
        <v>1998</v>
      </c>
      <c r="D11061" s="56" t="s">
        <v>44</v>
      </c>
      <c r="E11061" s="39">
        <v>135950796.1347</v>
      </c>
      <c r="F11061" s="39">
        <v>160884257.47974801</v>
      </c>
      <c r="G11061" s="40">
        <v>41.182675160042699</v>
      </c>
      <c r="H11061" s="41">
        <v>34.709723059468097</v>
      </c>
      <c r="I11061" s="42">
        <v>142033018.24235299</v>
      </c>
      <c r="J11061" s="39">
        <v>107893811.782442</v>
      </c>
      <c r="K11061" s="40">
        <v>8.7954460779009498</v>
      </c>
      <c r="L11061" s="43">
        <v>8.8006583081619194</v>
      </c>
    </row>
    <row r="11062" spans="1:12" hidden="1" x14ac:dyDescent="0.2">
      <c r="A11062" s="54" t="s">
        <v>120</v>
      </c>
      <c r="B11062" s="55" t="s">
        <v>121</v>
      </c>
      <c r="C11062" s="57">
        <v>1998</v>
      </c>
      <c r="D11062" s="56" t="s">
        <v>45</v>
      </c>
      <c r="E11062" s="39">
        <v>117235339.859782</v>
      </c>
      <c r="F11062" s="39">
        <v>138048583.80256999</v>
      </c>
      <c r="G11062" s="40">
        <v>-13.766345477208301</v>
      </c>
      <c r="H11062" s="41">
        <v>-14.193852173543201</v>
      </c>
      <c r="I11062" s="42">
        <v>145280167.809607</v>
      </c>
      <c r="J11062" s="39">
        <v>129876110.530692</v>
      </c>
      <c r="K11062" s="40">
        <v>2.2861934551819099</v>
      </c>
      <c r="L11062" s="43">
        <v>20.374012545386101</v>
      </c>
    </row>
    <row r="11063" spans="1:12" hidden="1" x14ac:dyDescent="0.2">
      <c r="A11063" s="54" t="s">
        <v>120</v>
      </c>
      <c r="B11063" s="55" t="s">
        <v>121</v>
      </c>
      <c r="C11063" s="57">
        <v>1999</v>
      </c>
      <c r="D11063" s="56" t="s">
        <v>33</v>
      </c>
      <c r="E11063" s="39">
        <v>111716523.81545401</v>
      </c>
      <c r="F11063" s="39">
        <v>126529403.932612</v>
      </c>
      <c r="G11063" s="40">
        <v>-4.7074679451850496</v>
      </c>
      <c r="H11063" s="41">
        <v>-8.34429412650268</v>
      </c>
      <c r="I11063" s="42">
        <v>175011593.26489201</v>
      </c>
      <c r="J11063" s="39">
        <v>148902928.20831501</v>
      </c>
      <c r="K11063" s="40">
        <v>20.464889257457902</v>
      </c>
      <c r="L11063" s="43">
        <v>14.6499749645079</v>
      </c>
    </row>
    <row r="11064" spans="1:12" hidden="1" x14ac:dyDescent="0.2">
      <c r="A11064" s="54" t="s">
        <v>120</v>
      </c>
      <c r="B11064" s="55" t="s">
        <v>121</v>
      </c>
      <c r="C11064" s="57">
        <v>1999</v>
      </c>
      <c r="D11064" s="56" t="s">
        <v>35</v>
      </c>
      <c r="E11064" s="39">
        <v>119108297.192599</v>
      </c>
      <c r="F11064" s="39">
        <v>139628945.803224</v>
      </c>
      <c r="G11064" s="40">
        <v>6.6165443791963696</v>
      </c>
      <c r="H11064" s="41">
        <v>10.352962602739099</v>
      </c>
      <c r="I11064" s="42">
        <v>137157755.89352399</v>
      </c>
      <c r="J11064" s="39">
        <v>105348894.620006</v>
      </c>
      <c r="K11064" s="40">
        <v>-21.6293313289673</v>
      </c>
      <c r="L11064" s="43">
        <v>-29.249951033452501</v>
      </c>
    </row>
    <row r="11065" spans="1:12" hidden="1" x14ac:dyDescent="0.2">
      <c r="A11065" s="54" t="s">
        <v>120</v>
      </c>
      <c r="B11065" s="55" t="s">
        <v>121</v>
      </c>
      <c r="C11065" s="57">
        <v>1999</v>
      </c>
      <c r="D11065" s="56" t="s">
        <v>36</v>
      </c>
      <c r="E11065" s="39">
        <v>91783395.065479293</v>
      </c>
      <c r="F11065" s="39">
        <v>120452967.95082</v>
      </c>
      <c r="G11065" s="40">
        <v>-22.941224726716701</v>
      </c>
      <c r="H11065" s="41">
        <v>-13.733526198377399</v>
      </c>
      <c r="I11065" s="42">
        <v>199310724.11979201</v>
      </c>
      <c r="J11065" s="39">
        <v>137522293.98262301</v>
      </c>
      <c r="K11065" s="40">
        <v>45.314949797310497</v>
      </c>
      <c r="L11065" s="43">
        <v>30.539854716716899</v>
      </c>
    </row>
    <row r="11066" spans="1:12" hidden="1" x14ac:dyDescent="0.2">
      <c r="A11066" s="54" t="s">
        <v>120</v>
      </c>
      <c r="B11066" s="55" t="s">
        <v>121</v>
      </c>
      <c r="C11066" s="57">
        <v>1999</v>
      </c>
      <c r="D11066" s="56" t="s">
        <v>37</v>
      </c>
      <c r="E11066" s="39">
        <v>167889130.66538501</v>
      </c>
      <c r="F11066" s="39">
        <v>191922653.88392299</v>
      </c>
      <c r="G11066" s="40">
        <v>82.918849913550304</v>
      </c>
      <c r="H11066" s="41">
        <v>59.334101225536799</v>
      </c>
      <c r="I11066" s="42">
        <v>76723837.563949406</v>
      </c>
      <c r="J11066" s="39">
        <v>65444695.231626198</v>
      </c>
      <c r="K11066" s="40">
        <v>-61.505414270716301</v>
      </c>
      <c r="L11066" s="43">
        <v>-52.4115739082308</v>
      </c>
    </row>
    <row r="11067" spans="1:12" hidden="1" x14ac:dyDescent="0.2">
      <c r="A11067" s="54" t="s">
        <v>120</v>
      </c>
      <c r="B11067" s="55" t="s">
        <v>121</v>
      </c>
      <c r="C11067" s="57">
        <v>1999</v>
      </c>
      <c r="D11067" s="56" t="s">
        <v>38</v>
      </c>
      <c r="E11067" s="39">
        <v>93668406.534277707</v>
      </c>
      <c r="F11067" s="39">
        <v>93706870.697785899</v>
      </c>
      <c r="G11067" s="40">
        <v>-44.208177049313903</v>
      </c>
      <c r="H11067" s="41">
        <v>-51.174669169351503</v>
      </c>
      <c r="I11067" s="42">
        <v>128283118.666164</v>
      </c>
      <c r="J11067" s="39">
        <v>113490527.128226</v>
      </c>
      <c r="K11067" s="40">
        <v>67.201123847904299</v>
      </c>
      <c r="L11067" s="43">
        <v>73.414402384414501</v>
      </c>
    </row>
    <row r="11068" spans="1:12" hidden="1" x14ac:dyDescent="0.2">
      <c r="A11068" s="54" t="s">
        <v>120</v>
      </c>
      <c r="B11068" s="55" t="s">
        <v>121</v>
      </c>
      <c r="C11068" s="57">
        <v>1999</v>
      </c>
      <c r="D11068" s="56" t="s">
        <v>39</v>
      </c>
      <c r="E11068" s="39">
        <v>132924757.49104799</v>
      </c>
      <c r="F11068" s="39">
        <v>148513327.05362099</v>
      </c>
      <c r="G11068" s="40">
        <v>41.909916490790899</v>
      </c>
      <c r="H11068" s="41">
        <v>58.487126875244201</v>
      </c>
      <c r="I11068" s="42">
        <v>140141316.08008501</v>
      </c>
      <c r="J11068" s="39">
        <v>112645112.472054</v>
      </c>
      <c r="K11068" s="40">
        <v>9.2437707605004906</v>
      </c>
      <c r="L11068" s="43">
        <v>-0.74492090006491596</v>
      </c>
    </row>
    <row r="11069" spans="1:12" hidden="1" x14ac:dyDescent="0.2">
      <c r="A11069" s="54" t="s">
        <v>120</v>
      </c>
      <c r="B11069" s="55" t="s">
        <v>121</v>
      </c>
      <c r="C11069" s="57">
        <v>1999</v>
      </c>
      <c r="D11069" s="56" t="s">
        <v>40</v>
      </c>
      <c r="E11069" s="39">
        <v>127808092.21892001</v>
      </c>
      <c r="F11069" s="39">
        <v>141118135.58374199</v>
      </c>
      <c r="G11069" s="40">
        <v>-3.84929441941813</v>
      </c>
      <c r="H11069" s="41">
        <v>-4.9794800349526502</v>
      </c>
      <c r="I11069" s="42">
        <v>122016510.920904</v>
      </c>
      <c r="J11069" s="39">
        <v>81962423.458233804</v>
      </c>
      <c r="K11069" s="40">
        <v>-12.9332345850266</v>
      </c>
      <c r="L11069" s="43">
        <v>-27.238366885586998</v>
      </c>
    </row>
    <row r="11070" spans="1:12" hidden="1" x14ac:dyDescent="0.2">
      <c r="A11070" s="54" t="s">
        <v>120</v>
      </c>
      <c r="B11070" s="55" t="s">
        <v>121</v>
      </c>
      <c r="C11070" s="57">
        <v>1999</v>
      </c>
      <c r="D11070" s="56" t="s">
        <v>41</v>
      </c>
      <c r="E11070" s="39">
        <v>139695547.916091</v>
      </c>
      <c r="F11070" s="39">
        <v>166868618.522535</v>
      </c>
      <c r="G11070" s="40">
        <v>9.3010195917870409</v>
      </c>
      <c r="H11070" s="41">
        <v>18.247465382301801</v>
      </c>
      <c r="I11070" s="42">
        <v>139086203.969917</v>
      </c>
      <c r="J11070" s="39">
        <v>96571152.097821698</v>
      </c>
      <c r="K11070" s="40">
        <v>13.9896583832644</v>
      </c>
      <c r="L11070" s="43">
        <v>17.823690446430199</v>
      </c>
    </row>
    <row r="11071" spans="1:12" hidden="1" x14ac:dyDescent="0.2">
      <c r="A11071" s="54" t="s">
        <v>120</v>
      </c>
      <c r="B11071" s="55" t="s">
        <v>121</v>
      </c>
      <c r="C11071" s="57">
        <v>1999</v>
      </c>
      <c r="D11071" s="56" t="s">
        <v>42</v>
      </c>
      <c r="E11071" s="39">
        <v>112598949.050301</v>
      </c>
      <c r="F11071" s="39">
        <v>128477006.066265</v>
      </c>
      <c r="G11071" s="40">
        <v>-19.3968950836327</v>
      </c>
      <c r="H11071" s="41">
        <v>-23.007089527193099</v>
      </c>
      <c r="I11071" s="42">
        <v>160439499.358843</v>
      </c>
      <c r="J11071" s="39">
        <v>117924959.497242</v>
      </c>
      <c r="K11071" s="40">
        <v>15.3525617778342</v>
      </c>
      <c r="L11071" s="43">
        <v>22.111994043303898</v>
      </c>
    </row>
    <row r="11072" spans="1:12" hidden="1" x14ac:dyDescent="0.2">
      <c r="A11072" s="54" t="s">
        <v>120</v>
      </c>
      <c r="B11072" s="55" t="s">
        <v>121</v>
      </c>
      <c r="C11072" s="57">
        <v>1999</v>
      </c>
      <c r="D11072" s="56" t="s">
        <v>43</v>
      </c>
      <c r="E11072" s="39">
        <v>139783152.98950601</v>
      </c>
      <c r="F11072" s="39">
        <v>154864894.56962499</v>
      </c>
      <c r="G11072" s="40">
        <v>24.142502366572799</v>
      </c>
      <c r="H11072" s="41">
        <v>20.538997063606701</v>
      </c>
      <c r="I11072" s="42">
        <v>170499968.86807299</v>
      </c>
      <c r="J11072" s="39">
        <v>129041492.505937</v>
      </c>
      <c r="K11072" s="40">
        <v>6.2705689991767501</v>
      </c>
      <c r="L11072" s="43">
        <v>9.4267855219869503</v>
      </c>
    </row>
    <row r="11073" spans="1:12" hidden="1" x14ac:dyDescent="0.2">
      <c r="A11073" s="54" t="s">
        <v>120</v>
      </c>
      <c r="B11073" s="55" t="s">
        <v>121</v>
      </c>
      <c r="C11073" s="57">
        <v>1999</v>
      </c>
      <c r="D11073" s="56" t="s">
        <v>44</v>
      </c>
      <c r="E11073" s="39">
        <v>121377711.70732801</v>
      </c>
      <c r="F11073" s="39">
        <v>137197335.45633999</v>
      </c>
      <c r="G11073" s="40">
        <v>-13.167138448765501</v>
      </c>
      <c r="H11073" s="41">
        <v>-11.4083693159665</v>
      </c>
      <c r="I11073" s="42">
        <v>157635852.97883499</v>
      </c>
      <c r="J11073" s="39">
        <v>119227663.921745</v>
      </c>
      <c r="K11073" s="40">
        <v>-7.5449373830629902</v>
      </c>
      <c r="L11073" s="43">
        <v>-7.6051728739424496</v>
      </c>
    </row>
    <row r="11074" spans="1:12" hidden="1" x14ac:dyDescent="0.2">
      <c r="A11074" s="54" t="s">
        <v>120</v>
      </c>
      <c r="B11074" s="55" t="s">
        <v>121</v>
      </c>
      <c r="C11074" s="57">
        <v>1999</v>
      </c>
      <c r="D11074" s="56" t="s">
        <v>45</v>
      </c>
      <c r="E11074" s="39">
        <v>109773226.29052</v>
      </c>
      <c r="F11074" s="39">
        <v>125845311.58803999</v>
      </c>
      <c r="G11074" s="40">
        <v>-9.5606394729119</v>
      </c>
      <c r="H11074" s="41">
        <v>-8.2742305676282708</v>
      </c>
      <c r="I11074" s="42">
        <v>157860062.396451</v>
      </c>
      <c r="J11074" s="39">
        <v>108311059.221055</v>
      </c>
      <c r="K11074" s="40">
        <v>0.142232501920803</v>
      </c>
      <c r="L11074" s="43">
        <v>-9.1561004733390696</v>
      </c>
    </row>
    <row r="11075" spans="1:12" hidden="1" x14ac:dyDescent="0.2">
      <c r="A11075" s="54" t="s">
        <v>120</v>
      </c>
      <c r="B11075" s="55" t="s">
        <v>121</v>
      </c>
      <c r="C11075" s="57">
        <v>2000</v>
      </c>
      <c r="D11075" s="56" t="s">
        <v>33</v>
      </c>
      <c r="E11075" s="39">
        <v>110655895.65877999</v>
      </c>
      <c r="F11075" s="39">
        <v>116191452.623688</v>
      </c>
      <c r="G11075" s="40">
        <v>0.80408438203680699</v>
      </c>
      <c r="H11075" s="41">
        <v>-7.6712106653240504</v>
      </c>
      <c r="I11075" s="42">
        <v>165472446.66399199</v>
      </c>
      <c r="J11075" s="39">
        <v>143850230.20583299</v>
      </c>
      <c r="K11075" s="40">
        <v>4.8222356889883899</v>
      </c>
      <c r="L11075" s="43">
        <v>32.812135012219898</v>
      </c>
    </row>
    <row r="11076" spans="1:12" hidden="1" x14ac:dyDescent="0.2">
      <c r="A11076" s="54" t="s">
        <v>120</v>
      </c>
      <c r="B11076" s="55" t="s">
        <v>121</v>
      </c>
      <c r="C11076" s="57">
        <v>2000</v>
      </c>
      <c r="D11076" s="56" t="s">
        <v>35</v>
      </c>
      <c r="E11076" s="39">
        <v>112479555.750146</v>
      </c>
      <c r="F11076" s="39">
        <v>111766282.323378</v>
      </c>
      <c r="G11076" s="40">
        <v>1.64804602638569</v>
      </c>
      <c r="H11076" s="41">
        <v>-3.8085162035471698</v>
      </c>
      <c r="I11076" s="42">
        <v>127715821.99371199</v>
      </c>
      <c r="J11076" s="39">
        <v>100737005.09443399</v>
      </c>
      <c r="K11076" s="40">
        <v>-22.8174692714543</v>
      </c>
      <c r="L11076" s="43">
        <v>-29.9709114470717</v>
      </c>
    </row>
    <row r="11077" spans="1:12" hidden="1" x14ac:dyDescent="0.2">
      <c r="A11077" s="54" t="s">
        <v>120</v>
      </c>
      <c r="B11077" s="55" t="s">
        <v>121</v>
      </c>
      <c r="C11077" s="57">
        <v>2000</v>
      </c>
      <c r="D11077" s="56" t="s">
        <v>36</v>
      </c>
      <c r="E11077" s="39">
        <v>148161550.39848101</v>
      </c>
      <c r="F11077" s="39">
        <v>146580754.998891</v>
      </c>
      <c r="G11077" s="40">
        <v>31.723093508296198</v>
      </c>
      <c r="H11077" s="41">
        <v>31.149351979681001</v>
      </c>
      <c r="I11077" s="42">
        <v>108122551.775961</v>
      </c>
      <c r="J11077" s="39">
        <v>82964572.549965099</v>
      </c>
      <c r="K11077" s="40">
        <v>-15.341302206641</v>
      </c>
      <c r="L11077" s="43">
        <v>-17.642407105321901</v>
      </c>
    </row>
    <row r="11078" spans="1:12" hidden="1" x14ac:dyDescent="0.2">
      <c r="A11078" s="54" t="s">
        <v>120</v>
      </c>
      <c r="B11078" s="55" t="s">
        <v>121</v>
      </c>
      <c r="C11078" s="57">
        <v>2000</v>
      </c>
      <c r="D11078" s="56" t="s">
        <v>37</v>
      </c>
      <c r="E11078" s="39">
        <v>150807995.64587399</v>
      </c>
      <c r="F11078" s="39">
        <v>158900642.48718601</v>
      </c>
      <c r="G11078" s="40">
        <v>1.7861889540676099</v>
      </c>
      <c r="H11078" s="41">
        <v>8.4048465218972606</v>
      </c>
      <c r="I11078" s="42">
        <v>136598268.036275</v>
      </c>
      <c r="J11078" s="39">
        <v>119728620.202003</v>
      </c>
      <c r="K11078" s="40">
        <v>26.336518878427899</v>
      </c>
      <c r="L11078" s="43">
        <v>44.312947710176999</v>
      </c>
    </row>
    <row r="11079" spans="1:12" hidden="1" x14ac:dyDescent="0.2">
      <c r="A11079" s="54" t="s">
        <v>120</v>
      </c>
      <c r="B11079" s="55" t="s">
        <v>121</v>
      </c>
      <c r="C11079" s="57">
        <v>2000</v>
      </c>
      <c r="D11079" s="56" t="s">
        <v>38</v>
      </c>
      <c r="E11079" s="39">
        <v>142138298.48598099</v>
      </c>
      <c r="F11079" s="39">
        <v>133845873.429593</v>
      </c>
      <c r="G11079" s="40">
        <v>-5.7488312358789697</v>
      </c>
      <c r="H11079" s="41">
        <v>-15.767569385135401</v>
      </c>
      <c r="I11079" s="42">
        <v>136943484.80284199</v>
      </c>
      <c r="J11079" s="39">
        <v>111758371.24305101</v>
      </c>
      <c r="K11079" s="40">
        <v>0.25272411687922203</v>
      </c>
      <c r="L11079" s="43">
        <v>-6.65692876565753</v>
      </c>
    </row>
    <row r="11080" spans="1:12" hidden="1" x14ac:dyDescent="0.2">
      <c r="A11080" s="54" t="s">
        <v>120</v>
      </c>
      <c r="B11080" s="55" t="s">
        <v>121</v>
      </c>
      <c r="C11080" s="57">
        <v>2000</v>
      </c>
      <c r="D11080" s="56" t="s">
        <v>39</v>
      </c>
      <c r="E11080" s="39">
        <v>167432384.896824</v>
      </c>
      <c r="F11080" s="39">
        <v>158344321.62603399</v>
      </c>
      <c r="G11080" s="40">
        <v>17.795405376502199</v>
      </c>
      <c r="H11080" s="41">
        <v>18.3034766546822</v>
      </c>
      <c r="I11080" s="42">
        <v>153996560.540068</v>
      </c>
      <c r="J11080" s="39">
        <v>116338879.382131</v>
      </c>
      <c r="K11080" s="40">
        <v>12.452637496247</v>
      </c>
      <c r="L11080" s="43">
        <v>4.0985816884520698</v>
      </c>
    </row>
    <row r="11081" spans="1:12" hidden="1" x14ac:dyDescent="0.2">
      <c r="A11081" s="54" t="s">
        <v>120</v>
      </c>
      <c r="B11081" s="55" t="s">
        <v>121</v>
      </c>
      <c r="C11081" s="57">
        <v>2000</v>
      </c>
      <c r="D11081" s="56" t="s">
        <v>40</v>
      </c>
      <c r="E11081" s="39">
        <v>151326063.65240499</v>
      </c>
      <c r="F11081" s="39">
        <v>157398798.74063</v>
      </c>
      <c r="G11081" s="40">
        <v>-9.6195973403497295</v>
      </c>
      <c r="H11081" s="41">
        <v>-0.59713090794443202</v>
      </c>
      <c r="I11081" s="42">
        <v>128129863.97324</v>
      </c>
      <c r="J11081" s="39">
        <v>99252839.030287698</v>
      </c>
      <c r="K11081" s="40">
        <v>-16.796931357501201</v>
      </c>
      <c r="L11081" s="43">
        <v>-14.6864405455736</v>
      </c>
    </row>
    <row r="11082" spans="1:12" hidden="1" x14ac:dyDescent="0.2">
      <c r="A11082" s="54" t="s">
        <v>120</v>
      </c>
      <c r="B11082" s="55" t="s">
        <v>121</v>
      </c>
      <c r="C11082" s="57">
        <v>2000</v>
      </c>
      <c r="D11082" s="56" t="s">
        <v>41</v>
      </c>
      <c r="E11082" s="39">
        <v>142339415.43794399</v>
      </c>
      <c r="F11082" s="39">
        <v>149282471.937251</v>
      </c>
      <c r="G11082" s="40">
        <v>-5.9385990737876302</v>
      </c>
      <c r="H11082" s="41">
        <v>-5.1565366879028796</v>
      </c>
      <c r="I11082" s="42">
        <v>174998739.46234199</v>
      </c>
      <c r="J11082" s="39">
        <v>145624120.30907699</v>
      </c>
      <c r="K11082" s="40">
        <v>36.5791971018486</v>
      </c>
      <c r="L11082" s="43">
        <v>46.720357555352898</v>
      </c>
    </row>
    <row r="11083" spans="1:12" hidden="1" x14ac:dyDescent="0.2">
      <c r="A11083" s="54" t="s">
        <v>120</v>
      </c>
      <c r="B11083" s="55" t="s">
        <v>121</v>
      </c>
      <c r="C11083" s="57">
        <v>2000</v>
      </c>
      <c r="D11083" s="56" t="s">
        <v>42</v>
      </c>
      <c r="E11083" s="39">
        <v>166417275.915196</v>
      </c>
      <c r="F11083" s="39">
        <v>167763595.18077701</v>
      </c>
      <c r="G11083" s="40">
        <v>16.915806772966</v>
      </c>
      <c r="H11083" s="41">
        <v>12.3799686618897</v>
      </c>
      <c r="I11083" s="42">
        <v>276459341.14051801</v>
      </c>
      <c r="J11083" s="39">
        <v>192176194.39589599</v>
      </c>
      <c r="K11083" s="40">
        <v>57.9779042922817</v>
      </c>
      <c r="L11083" s="43">
        <v>31.967282609512399</v>
      </c>
    </row>
    <row r="11084" spans="1:12" hidden="1" x14ac:dyDescent="0.2">
      <c r="A11084" s="54" t="s">
        <v>120</v>
      </c>
      <c r="B11084" s="55" t="s">
        <v>121</v>
      </c>
      <c r="C11084" s="57">
        <v>2000</v>
      </c>
      <c r="D11084" s="56" t="s">
        <v>43</v>
      </c>
      <c r="E11084" s="39">
        <v>129193441.77484301</v>
      </c>
      <c r="F11084" s="39">
        <v>139327551.48975</v>
      </c>
      <c r="G11084" s="40">
        <v>-22.367770374586399</v>
      </c>
      <c r="H11084" s="41">
        <v>-16.950068136287399</v>
      </c>
      <c r="I11084" s="42">
        <v>181121851.625541</v>
      </c>
      <c r="J11084" s="39">
        <v>121302393.222662</v>
      </c>
      <c r="K11084" s="40">
        <v>-34.485175694070399</v>
      </c>
      <c r="L11084" s="43">
        <v>-36.8795944763216</v>
      </c>
    </row>
    <row r="11085" spans="1:12" hidden="1" x14ac:dyDescent="0.2">
      <c r="A11085" s="54" t="s">
        <v>120</v>
      </c>
      <c r="B11085" s="55" t="s">
        <v>121</v>
      </c>
      <c r="C11085" s="57">
        <v>2000</v>
      </c>
      <c r="D11085" s="56" t="s">
        <v>44</v>
      </c>
      <c r="E11085" s="39">
        <v>163913605.14836299</v>
      </c>
      <c r="F11085" s="39">
        <v>167374716.75547099</v>
      </c>
      <c r="G11085" s="40">
        <v>26.874555624913199</v>
      </c>
      <c r="H11085" s="41">
        <v>20.130379789086</v>
      </c>
      <c r="I11085" s="42">
        <v>204292431.829676</v>
      </c>
      <c r="J11085" s="39">
        <v>130023548.89615899</v>
      </c>
      <c r="K11085" s="40">
        <v>12.792813233843701</v>
      </c>
      <c r="L11085" s="43">
        <v>7.1895990192777797</v>
      </c>
    </row>
    <row r="11086" spans="1:12" hidden="1" x14ac:dyDescent="0.2">
      <c r="A11086" s="54" t="s">
        <v>120</v>
      </c>
      <c r="B11086" s="55" t="s">
        <v>121</v>
      </c>
      <c r="C11086" s="57">
        <v>2000</v>
      </c>
      <c r="D11086" s="56" t="s">
        <v>45</v>
      </c>
      <c r="E11086" s="39">
        <v>224620115.54724199</v>
      </c>
      <c r="F11086" s="39">
        <v>228901352.75094599</v>
      </c>
      <c r="G11086" s="40">
        <v>37.035675192386698</v>
      </c>
      <c r="H11086" s="41">
        <v>36.759814856244603</v>
      </c>
      <c r="I11086" s="42">
        <v>293878270.40173</v>
      </c>
      <c r="J11086" s="39">
        <v>175596715.16800299</v>
      </c>
      <c r="K11086" s="40">
        <v>43.8517657113916</v>
      </c>
      <c r="L11086" s="43">
        <v>35.049932615083598</v>
      </c>
    </row>
    <row r="11087" spans="1:12" hidden="1" x14ac:dyDescent="0.2">
      <c r="A11087" s="54" t="s">
        <v>120</v>
      </c>
      <c r="B11087" s="55" t="s">
        <v>121</v>
      </c>
      <c r="C11087" s="57">
        <v>2001</v>
      </c>
      <c r="D11087" s="56" t="s">
        <v>33</v>
      </c>
      <c r="E11087" s="39">
        <v>165099910.00628701</v>
      </c>
      <c r="F11087" s="39">
        <v>145641271.79171199</v>
      </c>
      <c r="G11087" s="40">
        <v>-26.4981635308779</v>
      </c>
      <c r="H11087" s="41">
        <v>-36.373782836410001</v>
      </c>
      <c r="I11087" s="42">
        <v>154214916.971457</v>
      </c>
      <c r="J11087" s="39">
        <v>100237305.34557199</v>
      </c>
      <c r="K11087" s="40">
        <v>-47.524219207957699</v>
      </c>
      <c r="L11087" s="43">
        <v>-42.916184252268302</v>
      </c>
    </row>
    <row r="11088" spans="1:12" hidden="1" x14ac:dyDescent="0.2">
      <c r="A11088" s="54" t="s">
        <v>120</v>
      </c>
      <c r="B11088" s="55" t="s">
        <v>121</v>
      </c>
      <c r="C11088" s="57">
        <v>2001</v>
      </c>
      <c r="D11088" s="56" t="s">
        <v>35</v>
      </c>
      <c r="E11088" s="39">
        <v>159199639.70227501</v>
      </c>
      <c r="F11088" s="39">
        <v>156468409.26771399</v>
      </c>
      <c r="G11088" s="40">
        <v>-3.5737574319618401</v>
      </c>
      <c r="H11088" s="41">
        <v>7.434113519337</v>
      </c>
      <c r="I11088" s="42">
        <v>214794202.41453701</v>
      </c>
      <c r="J11088" s="39">
        <v>148681209.802183</v>
      </c>
      <c r="K11088" s="40">
        <v>39.2823772387028</v>
      </c>
      <c r="L11088" s="43">
        <v>48.329216642046397</v>
      </c>
    </row>
    <row r="11089" spans="1:12" hidden="1" x14ac:dyDescent="0.2">
      <c r="A11089" s="54" t="s">
        <v>120</v>
      </c>
      <c r="B11089" s="55" t="s">
        <v>121</v>
      </c>
      <c r="C11089" s="57">
        <v>2001</v>
      </c>
      <c r="D11089" s="56" t="s">
        <v>36</v>
      </c>
      <c r="E11089" s="39">
        <v>190070157.958435</v>
      </c>
      <c r="F11089" s="39">
        <v>196951347.59760299</v>
      </c>
      <c r="G11089" s="40">
        <v>19.391072940800701</v>
      </c>
      <c r="H11089" s="41">
        <v>25.872914871029099</v>
      </c>
      <c r="I11089" s="42">
        <v>179935468.67739701</v>
      </c>
      <c r="J11089" s="39">
        <v>120988453.587413</v>
      </c>
      <c r="K11089" s="40">
        <v>-16.228898799542598</v>
      </c>
      <c r="L11089" s="43">
        <v>-18.625592468352</v>
      </c>
    </row>
    <row r="11090" spans="1:12" hidden="1" x14ac:dyDescent="0.2">
      <c r="A11090" s="54" t="s">
        <v>120</v>
      </c>
      <c r="B11090" s="55" t="s">
        <v>121</v>
      </c>
      <c r="C11090" s="57">
        <v>2001</v>
      </c>
      <c r="D11090" s="56" t="s">
        <v>37</v>
      </c>
      <c r="E11090" s="39">
        <v>146611577.97793201</v>
      </c>
      <c r="F11090" s="39">
        <v>128289246.37924799</v>
      </c>
      <c r="G11090" s="40">
        <v>-22.864494062243399</v>
      </c>
      <c r="H11090" s="41">
        <v>-34.862468348599698</v>
      </c>
      <c r="I11090" s="42">
        <v>211843642.24775901</v>
      </c>
      <c r="J11090" s="39">
        <v>140348342.25591099</v>
      </c>
      <c r="K11090" s="40">
        <v>17.733120548661599</v>
      </c>
      <c r="L11090" s="43">
        <v>16.001434925780501</v>
      </c>
    </row>
    <row r="11091" spans="1:12" hidden="1" x14ac:dyDescent="0.2">
      <c r="A11091" s="54" t="s">
        <v>120</v>
      </c>
      <c r="B11091" s="55" t="s">
        <v>121</v>
      </c>
      <c r="C11091" s="57">
        <v>2001</v>
      </c>
      <c r="D11091" s="56" t="s">
        <v>38</v>
      </c>
      <c r="E11091" s="39">
        <v>165853945.12474799</v>
      </c>
      <c r="F11091" s="39">
        <v>137063354.61971799</v>
      </c>
      <c r="G11091" s="40">
        <v>13.124725490446799</v>
      </c>
      <c r="H11091" s="41">
        <v>6.8393170028702404</v>
      </c>
      <c r="I11091" s="42">
        <v>238145513.15741301</v>
      </c>
      <c r="J11091" s="39">
        <v>152653446.959232</v>
      </c>
      <c r="K11091" s="40">
        <v>12.4156999146063</v>
      </c>
      <c r="L11091" s="43">
        <v>8.7675454554952292</v>
      </c>
    </row>
    <row r="11092" spans="1:12" hidden="1" x14ac:dyDescent="0.2">
      <c r="A11092" s="54" t="s">
        <v>120</v>
      </c>
      <c r="B11092" s="55" t="s">
        <v>121</v>
      </c>
      <c r="C11092" s="57">
        <v>2001</v>
      </c>
      <c r="D11092" s="56" t="s">
        <v>39</v>
      </c>
      <c r="E11092" s="39">
        <v>134258855.92864099</v>
      </c>
      <c r="F11092" s="39">
        <v>127459681.33445901</v>
      </c>
      <c r="G11092" s="40">
        <v>-19.049947333084301</v>
      </c>
      <c r="H11092" s="41">
        <v>-7.0067402858366901</v>
      </c>
      <c r="I11092" s="42">
        <v>180231775.983381</v>
      </c>
      <c r="J11092" s="39">
        <v>122148646.251119</v>
      </c>
      <c r="K11092" s="40">
        <v>-24.3186346054529</v>
      </c>
      <c r="L11092" s="43">
        <v>-19.9830408783758</v>
      </c>
    </row>
    <row r="11093" spans="1:12" hidden="1" x14ac:dyDescent="0.2">
      <c r="A11093" s="54" t="s">
        <v>120</v>
      </c>
      <c r="B11093" s="55" t="s">
        <v>121</v>
      </c>
      <c r="C11093" s="57">
        <v>2001</v>
      </c>
      <c r="D11093" s="56" t="s">
        <v>40</v>
      </c>
      <c r="E11093" s="39">
        <v>131907805.60969099</v>
      </c>
      <c r="F11093" s="39">
        <v>129135798.599402</v>
      </c>
      <c r="G11093" s="40">
        <v>-1.7511323947223201</v>
      </c>
      <c r="H11093" s="41">
        <v>1.3150176176455399</v>
      </c>
      <c r="I11093" s="42">
        <v>245252707.44674</v>
      </c>
      <c r="J11093" s="39">
        <v>165826867.047351</v>
      </c>
      <c r="K11093" s="40">
        <v>36.076286275598001</v>
      </c>
      <c r="L11093" s="43">
        <v>35.758252045164902</v>
      </c>
    </row>
    <row r="11094" spans="1:12" hidden="1" x14ac:dyDescent="0.2">
      <c r="A11094" s="54" t="s">
        <v>120</v>
      </c>
      <c r="B11094" s="55" t="s">
        <v>121</v>
      </c>
      <c r="C11094" s="57">
        <v>2001</v>
      </c>
      <c r="D11094" s="56" t="s">
        <v>41</v>
      </c>
      <c r="E11094" s="39">
        <v>168823447.76391301</v>
      </c>
      <c r="F11094" s="39">
        <v>174747512.463857</v>
      </c>
      <c r="G11094" s="40">
        <v>27.9859421385977</v>
      </c>
      <c r="H11094" s="41">
        <v>35.320735504140998</v>
      </c>
      <c r="I11094" s="42">
        <v>199439226.98523399</v>
      </c>
      <c r="J11094" s="39">
        <v>124480163.038452</v>
      </c>
      <c r="K11094" s="40">
        <v>-18.6801120111814</v>
      </c>
      <c r="L11094" s="43">
        <v>-24.933658064644401</v>
      </c>
    </row>
    <row r="11095" spans="1:12" hidden="1" x14ac:dyDescent="0.2">
      <c r="A11095" s="54" t="s">
        <v>120</v>
      </c>
      <c r="B11095" s="55" t="s">
        <v>121</v>
      </c>
      <c r="C11095" s="57">
        <v>2001</v>
      </c>
      <c r="D11095" s="56" t="s">
        <v>42</v>
      </c>
      <c r="E11095" s="39">
        <v>133174375.21035101</v>
      </c>
      <c r="F11095" s="39">
        <v>135721413.73150599</v>
      </c>
      <c r="G11095" s="40">
        <v>-21.116185592545499</v>
      </c>
      <c r="H11095" s="41">
        <v>-22.3328493676972</v>
      </c>
      <c r="I11095" s="42">
        <v>166000978.03561401</v>
      </c>
      <c r="J11095" s="39">
        <v>116031580.952398</v>
      </c>
      <c r="K11095" s="40">
        <v>-16.7661344536277</v>
      </c>
      <c r="L11095" s="43">
        <v>-6.7870911154287503</v>
      </c>
    </row>
    <row r="11096" spans="1:12" hidden="1" x14ac:dyDescent="0.2">
      <c r="A11096" s="54" t="s">
        <v>120</v>
      </c>
      <c r="B11096" s="55" t="s">
        <v>121</v>
      </c>
      <c r="C11096" s="57">
        <v>2001</v>
      </c>
      <c r="D11096" s="56" t="s">
        <v>43</v>
      </c>
      <c r="E11096" s="39">
        <v>166314141.47615099</v>
      </c>
      <c r="F11096" s="39">
        <v>193885022.66188201</v>
      </c>
      <c r="G11096" s="40">
        <v>24.884491639968399</v>
      </c>
      <c r="H11096" s="41">
        <v>42.855145206076003</v>
      </c>
      <c r="I11096" s="42">
        <v>213167262.166998</v>
      </c>
      <c r="J11096" s="39">
        <v>180946899.925789</v>
      </c>
      <c r="K11096" s="40">
        <v>28.4132567708516</v>
      </c>
      <c r="L11096" s="43">
        <v>55.9462505298644</v>
      </c>
    </row>
    <row r="11097" spans="1:12" hidden="1" x14ac:dyDescent="0.2">
      <c r="A11097" s="54" t="s">
        <v>120</v>
      </c>
      <c r="B11097" s="55" t="s">
        <v>121</v>
      </c>
      <c r="C11097" s="57">
        <v>2001</v>
      </c>
      <c r="D11097" s="56" t="s">
        <v>44</v>
      </c>
      <c r="E11097" s="39">
        <v>134132906.275774</v>
      </c>
      <c r="F11097" s="39">
        <v>159525454.896128</v>
      </c>
      <c r="G11097" s="40">
        <v>-19.349668593871002</v>
      </c>
      <c r="H11097" s="41">
        <v>-17.721620419166701</v>
      </c>
      <c r="I11097" s="42">
        <v>210836313.08581099</v>
      </c>
      <c r="J11097" s="39">
        <v>172296841.37834299</v>
      </c>
      <c r="K11097" s="40">
        <v>-1.0934836135207799</v>
      </c>
      <c r="L11097" s="43">
        <v>-4.7804403120438197</v>
      </c>
    </row>
    <row r="11098" spans="1:12" hidden="1" x14ac:dyDescent="0.2">
      <c r="A11098" s="54" t="s">
        <v>120</v>
      </c>
      <c r="B11098" s="55" t="s">
        <v>121</v>
      </c>
      <c r="C11098" s="57">
        <v>2001</v>
      </c>
      <c r="D11098" s="56" t="s">
        <v>45</v>
      </c>
      <c r="E11098" s="39">
        <v>156979365.604159</v>
      </c>
      <c r="F11098" s="39">
        <v>194248863.56346399</v>
      </c>
      <c r="G11098" s="40">
        <v>17.032702833869301</v>
      </c>
      <c r="H11098" s="41">
        <v>21.766688388348701</v>
      </c>
      <c r="I11098" s="42">
        <v>206246244.270845</v>
      </c>
      <c r="J11098" s="39">
        <v>156252731.015625</v>
      </c>
      <c r="K11098" s="40">
        <v>-2.1770769692305398</v>
      </c>
      <c r="L11098" s="43">
        <v>-9.3119004587478607</v>
      </c>
    </row>
    <row r="11099" spans="1:12" hidden="1" x14ac:dyDescent="0.2">
      <c r="A11099" s="54" t="s">
        <v>120</v>
      </c>
      <c r="B11099" s="55" t="s">
        <v>121</v>
      </c>
      <c r="C11099" s="57">
        <v>2002</v>
      </c>
      <c r="D11099" s="56" t="s">
        <v>33</v>
      </c>
      <c r="E11099" s="39">
        <v>265547747.86680201</v>
      </c>
      <c r="F11099" s="39">
        <v>290826284.79390401</v>
      </c>
      <c r="G11099" s="40">
        <v>69.160925606242003</v>
      </c>
      <c r="H11099" s="41">
        <v>49.718397039108901</v>
      </c>
      <c r="I11099" s="42">
        <v>265357552.12278599</v>
      </c>
      <c r="J11099" s="39">
        <v>211091899.74095801</v>
      </c>
      <c r="K11099" s="40">
        <v>28.660549946458801</v>
      </c>
      <c r="L11099" s="43">
        <v>35.096454550832298</v>
      </c>
    </row>
    <row r="11100" spans="1:12" hidden="1" x14ac:dyDescent="0.2">
      <c r="A11100" s="54" t="s">
        <v>120</v>
      </c>
      <c r="B11100" s="55" t="s">
        <v>121</v>
      </c>
      <c r="C11100" s="57">
        <v>2002</v>
      </c>
      <c r="D11100" s="56" t="s">
        <v>35</v>
      </c>
      <c r="E11100" s="39">
        <v>293092670.89050698</v>
      </c>
      <c r="F11100" s="39">
        <v>314206320.68140602</v>
      </c>
      <c r="G11100" s="40">
        <v>10.372870131635</v>
      </c>
      <c r="H11100" s="41">
        <v>8.0391756556909701</v>
      </c>
      <c r="I11100" s="42">
        <v>371717333.35425299</v>
      </c>
      <c r="J11100" s="39">
        <v>340052018.93616301</v>
      </c>
      <c r="K11100" s="40">
        <v>40.081686155384901</v>
      </c>
      <c r="L11100" s="43">
        <v>61.091931691106502</v>
      </c>
    </row>
    <row r="11101" spans="1:12" hidden="1" x14ac:dyDescent="0.2">
      <c r="A11101" s="54" t="s">
        <v>120</v>
      </c>
      <c r="B11101" s="55" t="s">
        <v>121</v>
      </c>
      <c r="C11101" s="57">
        <v>2002</v>
      </c>
      <c r="D11101" s="56" t="s">
        <v>36</v>
      </c>
      <c r="E11101" s="39">
        <v>271847304.179326</v>
      </c>
      <c r="F11101" s="39">
        <v>335184707.56693202</v>
      </c>
      <c r="G11101" s="40">
        <v>-7.2486857643457698</v>
      </c>
      <c r="H11101" s="41">
        <v>6.6766279048846098</v>
      </c>
      <c r="I11101" s="42">
        <v>293938202.5183</v>
      </c>
      <c r="J11101" s="39">
        <v>231294710.608381</v>
      </c>
      <c r="K11101" s="40">
        <v>-20.9242679468563</v>
      </c>
      <c r="L11101" s="43">
        <v>-31.982550395678899</v>
      </c>
    </row>
    <row r="11102" spans="1:12" hidden="1" x14ac:dyDescent="0.2">
      <c r="A11102" s="54" t="s">
        <v>120</v>
      </c>
      <c r="B11102" s="55" t="s">
        <v>121</v>
      </c>
      <c r="C11102" s="57">
        <v>2002</v>
      </c>
      <c r="D11102" s="56" t="s">
        <v>37</v>
      </c>
      <c r="E11102" s="39">
        <v>316478926.14285702</v>
      </c>
      <c r="F11102" s="39">
        <v>345749670.970411</v>
      </c>
      <c r="G11102" s="40">
        <v>16.417901254628401</v>
      </c>
      <c r="H11102" s="41">
        <v>3.1519825233582002</v>
      </c>
      <c r="I11102" s="42">
        <v>337057555.03433597</v>
      </c>
      <c r="J11102" s="39">
        <v>262571173.11292499</v>
      </c>
      <c r="K11102" s="40">
        <v>14.669529903433199</v>
      </c>
      <c r="L11102" s="43">
        <v>13.522342306175799</v>
      </c>
    </row>
    <row r="11103" spans="1:12" hidden="1" x14ac:dyDescent="0.2">
      <c r="A11103" s="54" t="s">
        <v>120</v>
      </c>
      <c r="B11103" s="55" t="s">
        <v>121</v>
      </c>
      <c r="C11103" s="57">
        <v>2002</v>
      </c>
      <c r="D11103" s="56" t="s">
        <v>38</v>
      </c>
      <c r="E11103" s="39">
        <v>462278324.78864998</v>
      </c>
      <c r="F11103" s="39">
        <v>430381715.81311399</v>
      </c>
      <c r="G11103" s="40">
        <v>46.069228186138297</v>
      </c>
      <c r="H11103" s="41">
        <v>24.4778381437551</v>
      </c>
      <c r="I11103" s="42">
        <v>236308012.45376599</v>
      </c>
      <c r="J11103" s="39">
        <v>207272754.49967</v>
      </c>
      <c r="K11103" s="40">
        <v>-29.890901739409699</v>
      </c>
      <c r="L11103" s="43">
        <v>-21.0603540204593</v>
      </c>
    </row>
    <row r="11104" spans="1:12" hidden="1" x14ac:dyDescent="0.2">
      <c r="A11104" s="54" t="s">
        <v>120</v>
      </c>
      <c r="B11104" s="55" t="s">
        <v>121</v>
      </c>
      <c r="C11104" s="57">
        <v>2002</v>
      </c>
      <c r="D11104" s="56" t="s">
        <v>39</v>
      </c>
      <c r="E11104" s="39">
        <v>382736922.23119098</v>
      </c>
      <c r="F11104" s="39">
        <v>420149038.28935999</v>
      </c>
      <c r="G11104" s="40">
        <v>-17.206388076668901</v>
      </c>
      <c r="H11104" s="41">
        <v>-2.3775818413711098</v>
      </c>
      <c r="I11104" s="42">
        <v>384715051.03848398</v>
      </c>
      <c r="J11104" s="39">
        <v>312902395.76331198</v>
      </c>
      <c r="K11104" s="40">
        <v>62.802372650717501</v>
      </c>
      <c r="L11104" s="43">
        <v>50.961662336479499</v>
      </c>
    </row>
    <row r="11105" spans="1:12" hidden="1" x14ac:dyDescent="0.2">
      <c r="A11105" s="54" t="s">
        <v>120</v>
      </c>
      <c r="B11105" s="55" t="s">
        <v>121</v>
      </c>
      <c r="C11105" s="57">
        <v>2002</v>
      </c>
      <c r="D11105" s="56" t="s">
        <v>40</v>
      </c>
      <c r="E11105" s="39">
        <v>319837152.02101302</v>
      </c>
      <c r="F11105" s="39">
        <v>348666311.13457501</v>
      </c>
      <c r="G11105" s="40">
        <v>-16.434204947748299</v>
      </c>
      <c r="H11105" s="41">
        <v>-17.013659592278799</v>
      </c>
      <c r="I11105" s="42">
        <v>343575927.88086301</v>
      </c>
      <c r="J11105" s="39">
        <v>276936389.92434502</v>
      </c>
      <c r="K11105" s="40">
        <v>-10.6934010111046</v>
      </c>
      <c r="L11105" s="43">
        <v>-11.4943210170154</v>
      </c>
    </row>
    <row r="11106" spans="1:12" hidden="1" x14ac:dyDescent="0.2">
      <c r="A11106" s="54" t="s">
        <v>120</v>
      </c>
      <c r="B11106" s="55" t="s">
        <v>121</v>
      </c>
      <c r="C11106" s="57">
        <v>2002</v>
      </c>
      <c r="D11106" s="56" t="s">
        <v>41</v>
      </c>
      <c r="E11106" s="39">
        <v>188998539.58889899</v>
      </c>
      <c r="F11106" s="39">
        <v>262868631.80670801</v>
      </c>
      <c r="G11106" s="40">
        <v>-40.907884404722999</v>
      </c>
      <c r="H11106" s="41">
        <v>-24.6073900999146</v>
      </c>
      <c r="I11106" s="42">
        <v>348254872.48212498</v>
      </c>
      <c r="J11106" s="39">
        <v>282345430.04647797</v>
      </c>
      <c r="K11106" s="40">
        <v>1.36183714328335</v>
      </c>
      <c r="L11106" s="43">
        <v>1.9531705904054699</v>
      </c>
    </row>
    <row r="11107" spans="1:12" hidden="1" x14ac:dyDescent="0.2">
      <c r="A11107" s="54" t="s">
        <v>120</v>
      </c>
      <c r="B11107" s="55" t="s">
        <v>121</v>
      </c>
      <c r="C11107" s="57">
        <v>2002</v>
      </c>
      <c r="D11107" s="56" t="s">
        <v>42</v>
      </c>
      <c r="E11107" s="39">
        <v>150460864.366954</v>
      </c>
      <c r="F11107" s="39">
        <v>179273030.95236301</v>
      </c>
      <c r="G11107" s="40">
        <v>-20.3904619082086</v>
      </c>
      <c r="H11107" s="41">
        <v>-31.801284268795602</v>
      </c>
      <c r="I11107" s="42">
        <v>335816047.20729899</v>
      </c>
      <c r="J11107" s="39">
        <v>256415003.30393401</v>
      </c>
      <c r="K11107" s="40">
        <v>-3.57175915046657</v>
      </c>
      <c r="L11107" s="43">
        <v>-9.1839371149996794</v>
      </c>
    </row>
    <row r="11108" spans="1:12" hidden="1" x14ac:dyDescent="0.2">
      <c r="A11108" s="54" t="s">
        <v>120</v>
      </c>
      <c r="B11108" s="55" t="s">
        <v>121</v>
      </c>
      <c r="C11108" s="57">
        <v>2002</v>
      </c>
      <c r="D11108" s="56" t="s">
        <v>43</v>
      </c>
      <c r="E11108" s="39">
        <v>257729000.50189301</v>
      </c>
      <c r="F11108" s="39">
        <v>309572199.000229</v>
      </c>
      <c r="G11108" s="40">
        <v>71.293047920638202</v>
      </c>
      <c r="H11108" s="41">
        <v>72.681968590406399</v>
      </c>
      <c r="I11108" s="42">
        <v>204826659.79570401</v>
      </c>
      <c r="J11108" s="39">
        <v>155948048.45669201</v>
      </c>
      <c r="K11108" s="40">
        <v>-39.006291837726103</v>
      </c>
      <c r="L11108" s="43">
        <v>-39.181387029898701</v>
      </c>
    </row>
    <row r="11109" spans="1:12" hidden="1" x14ac:dyDescent="0.2">
      <c r="A11109" s="54" t="s">
        <v>120</v>
      </c>
      <c r="B11109" s="55" t="s">
        <v>121</v>
      </c>
      <c r="C11109" s="57">
        <v>2002</v>
      </c>
      <c r="D11109" s="56" t="s">
        <v>44</v>
      </c>
      <c r="E11109" s="39">
        <v>195006348.28043899</v>
      </c>
      <c r="F11109" s="39">
        <v>240440076.911782</v>
      </c>
      <c r="G11109" s="40">
        <v>-24.3366683994855</v>
      </c>
      <c r="H11109" s="41">
        <v>-22.331502089564498</v>
      </c>
      <c r="I11109" s="42">
        <v>245790267.69196001</v>
      </c>
      <c r="J11109" s="39">
        <v>175512788.327245</v>
      </c>
      <c r="K11109" s="40">
        <v>19.999158281989999</v>
      </c>
      <c r="L11109" s="43">
        <v>12.5456779127225</v>
      </c>
    </row>
    <row r="11110" spans="1:12" hidden="1" x14ac:dyDescent="0.2">
      <c r="A11110" s="54" t="s">
        <v>120</v>
      </c>
      <c r="B11110" s="55" t="s">
        <v>121</v>
      </c>
      <c r="C11110" s="57">
        <v>2002</v>
      </c>
      <c r="D11110" s="56" t="s">
        <v>45</v>
      </c>
      <c r="E11110" s="39">
        <v>255305279.683503</v>
      </c>
      <c r="F11110" s="39">
        <v>312099592.89459002</v>
      </c>
      <c r="G11110" s="40">
        <v>30.921522265699799</v>
      </c>
      <c r="H11110" s="41">
        <v>29.803482390791299</v>
      </c>
      <c r="I11110" s="42">
        <v>266059600.910983</v>
      </c>
      <c r="J11110" s="39">
        <v>185495851.544893</v>
      </c>
      <c r="K11110" s="40">
        <v>8.2465971534828206</v>
      </c>
      <c r="L11110" s="43">
        <v>5.6879406411312301</v>
      </c>
    </row>
    <row r="11111" spans="1:12" hidden="1" x14ac:dyDescent="0.2">
      <c r="A11111" s="54" t="s">
        <v>120</v>
      </c>
      <c r="B11111" s="55" t="s">
        <v>121</v>
      </c>
      <c r="C11111" s="57">
        <v>2003</v>
      </c>
      <c r="D11111" s="56" t="s">
        <v>33</v>
      </c>
      <c r="E11111" s="39">
        <v>284927898.94086403</v>
      </c>
      <c r="F11111" s="39">
        <v>281742800.03831899</v>
      </c>
      <c r="G11111" s="40">
        <v>11.6028228221851</v>
      </c>
      <c r="H11111" s="41">
        <v>-9.7266364799533296</v>
      </c>
      <c r="I11111" s="42">
        <v>281180241.40492702</v>
      </c>
      <c r="J11111" s="39">
        <v>189360852.56815201</v>
      </c>
      <c r="K11111" s="40">
        <v>5.6831779203498902</v>
      </c>
      <c r="L11111" s="43">
        <v>2.0836051000976901</v>
      </c>
    </row>
    <row r="11112" spans="1:12" hidden="1" x14ac:dyDescent="0.2">
      <c r="A11112" s="54" t="s">
        <v>120</v>
      </c>
      <c r="B11112" s="55" t="s">
        <v>121</v>
      </c>
      <c r="C11112" s="57">
        <v>2003</v>
      </c>
      <c r="D11112" s="56" t="s">
        <v>35</v>
      </c>
      <c r="E11112" s="39">
        <v>261502549.364786</v>
      </c>
      <c r="F11112" s="39">
        <v>281999824.56791902</v>
      </c>
      <c r="G11112" s="40">
        <v>-8.2215008299134293</v>
      </c>
      <c r="H11112" s="41">
        <v>9.1226654084875E-2</v>
      </c>
      <c r="I11112" s="42">
        <v>211357520.75180101</v>
      </c>
      <c r="J11112" s="39">
        <v>163609049.920127</v>
      </c>
      <c r="K11112" s="40">
        <v>-24.832015330897502</v>
      </c>
      <c r="L11112" s="43">
        <v>-13.599327579472501</v>
      </c>
    </row>
    <row r="11113" spans="1:12" hidden="1" x14ac:dyDescent="0.2">
      <c r="A11113" s="54" t="s">
        <v>120</v>
      </c>
      <c r="B11113" s="55" t="s">
        <v>121</v>
      </c>
      <c r="C11113" s="57">
        <v>2003</v>
      </c>
      <c r="D11113" s="56" t="s">
        <v>36</v>
      </c>
      <c r="E11113" s="39">
        <v>223824129.90313599</v>
      </c>
      <c r="F11113" s="39">
        <v>237626212.52718899</v>
      </c>
      <c r="G11113" s="40">
        <v>-14.408432940013199</v>
      </c>
      <c r="H11113" s="41">
        <v>-15.7353332076427</v>
      </c>
      <c r="I11113" s="42">
        <v>283614709.54245198</v>
      </c>
      <c r="J11113" s="39">
        <v>213331641.48459601</v>
      </c>
      <c r="K11113" s="40">
        <v>34.187186021879597</v>
      </c>
      <c r="L11113" s="43">
        <v>30.3911009743919</v>
      </c>
    </row>
    <row r="11114" spans="1:12" hidden="1" x14ac:dyDescent="0.2">
      <c r="A11114" s="54" t="s">
        <v>120</v>
      </c>
      <c r="B11114" s="55" t="s">
        <v>121</v>
      </c>
      <c r="C11114" s="57">
        <v>2003</v>
      </c>
      <c r="D11114" s="56" t="s">
        <v>37</v>
      </c>
      <c r="E11114" s="39">
        <v>208124646.777578</v>
      </c>
      <c r="F11114" s="39">
        <v>232034140.07331499</v>
      </c>
      <c r="G11114" s="40">
        <v>-7.0142049172054097</v>
      </c>
      <c r="H11114" s="41">
        <v>-2.3533062259426201</v>
      </c>
      <c r="I11114" s="42">
        <v>218224474.88101199</v>
      </c>
      <c r="J11114" s="39">
        <v>159227670.06471401</v>
      </c>
      <c r="K11114" s="40">
        <v>-23.056009600818101</v>
      </c>
      <c r="L11114" s="43">
        <v>-25.3614377329903</v>
      </c>
    </row>
    <row r="11115" spans="1:12" hidden="1" x14ac:dyDescent="0.2">
      <c r="A11115" s="54" t="s">
        <v>120</v>
      </c>
      <c r="B11115" s="55" t="s">
        <v>121</v>
      </c>
      <c r="C11115" s="57">
        <v>2003</v>
      </c>
      <c r="D11115" s="56" t="s">
        <v>38</v>
      </c>
      <c r="E11115" s="39">
        <v>216030371.68583599</v>
      </c>
      <c r="F11115" s="39">
        <v>224966857.97053099</v>
      </c>
      <c r="G11115" s="40">
        <v>3.7985529492366101</v>
      </c>
      <c r="H11115" s="41">
        <v>-3.0457940803672101</v>
      </c>
      <c r="I11115" s="42">
        <v>241351825.16142499</v>
      </c>
      <c r="J11115" s="39">
        <v>193334029.393673</v>
      </c>
      <c r="K11115" s="40">
        <v>10.5979635387017</v>
      </c>
      <c r="L11115" s="43">
        <v>21.419869621339899</v>
      </c>
    </row>
    <row r="11116" spans="1:12" hidden="1" x14ac:dyDescent="0.2">
      <c r="A11116" s="54" t="s">
        <v>120</v>
      </c>
      <c r="B11116" s="55" t="s">
        <v>121</v>
      </c>
      <c r="C11116" s="57">
        <v>2003</v>
      </c>
      <c r="D11116" s="56" t="s">
        <v>39</v>
      </c>
      <c r="E11116" s="39">
        <v>203652717.610704</v>
      </c>
      <c r="F11116" s="39">
        <v>215016691.72277999</v>
      </c>
      <c r="G11116" s="40">
        <v>-5.7295897695034697</v>
      </c>
      <c r="H11116" s="41">
        <v>-4.4229476010436999</v>
      </c>
      <c r="I11116" s="42">
        <v>213795435.61672801</v>
      </c>
      <c r="J11116" s="39">
        <v>172890245.71383899</v>
      </c>
      <c r="K11116" s="40">
        <v>-11.417518606402201</v>
      </c>
      <c r="L11116" s="43">
        <v>-10.574332797981301</v>
      </c>
    </row>
    <row r="11117" spans="1:12" hidden="1" x14ac:dyDescent="0.2">
      <c r="A11117" s="54" t="s">
        <v>120</v>
      </c>
      <c r="B11117" s="55" t="s">
        <v>121</v>
      </c>
      <c r="C11117" s="57">
        <v>2003</v>
      </c>
      <c r="D11117" s="56" t="s">
        <v>40</v>
      </c>
      <c r="E11117" s="39">
        <v>259546991.739472</v>
      </c>
      <c r="F11117" s="39">
        <v>230646047.99051601</v>
      </c>
      <c r="G11117" s="40">
        <v>27.4458768753647</v>
      </c>
      <c r="H11117" s="41">
        <v>7.2689037034793902</v>
      </c>
      <c r="I11117" s="42">
        <v>227818377.846369</v>
      </c>
      <c r="J11117" s="39">
        <v>183913185.569056</v>
      </c>
      <c r="K11117" s="40">
        <v>6.5590465901152397</v>
      </c>
      <c r="L11117" s="43">
        <v>6.3756863839859097</v>
      </c>
    </row>
    <row r="11118" spans="1:12" hidden="1" x14ac:dyDescent="0.2">
      <c r="A11118" s="54" t="s">
        <v>120</v>
      </c>
      <c r="B11118" s="55" t="s">
        <v>121</v>
      </c>
      <c r="C11118" s="57">
        <v>2003</v>
      </c>
      <c r="D11118" s="56" t="s">
        <v>41</v>
      </c>
      <c r="E11118" s="39">
        <v>187833862.527724</v>
      </c>
      <c r="F11118" s="39">
        <v>178461913.285431</v>
      </c>
      <c r="G11118" s="40">
        <v>-27.630113811425801</v>
      </c>
      <c r="H11118" s="41">
        <v>-22.625202191728299</v>
      </c>
      <c r="I11118" s="42">
        <v>163309577.23689699</v>
      </c>
      <c r="J11118" s="39">
        <v>130565771.92004301</v>
      </c>
      <c r="K11118" s="40">
        <v>-28.315889709729198</v>
      </c>
      <c r="L11118" s="43">
        <v>-29.006845530921499</v>
      </c>
    </row>
    <row r="11119" spans="1:12" hidden="1" x14ac:dyDescent="0.2">
      <c r="A11119" s="54" t="s">
        <v>120</v>
      </c>
      <c r="B11119" s="55" t="s">
        <v>121</v>
      </c>
      <c r="C11119" s="57">
        <v>2003</v>
      </c>
      <c r="D11119" s="56" t="s">
        <v>42</v>
      </c>
      <c r="E11119" s="39">
        <v>248513142.902022</v>
      </c>
      <c r="F11119" s="39">
        <v>260170568.77761701</v>
      </c>
      <c r="G11119" s="40">
        <v>32.3047610040718</v>
      </c>
      <c r="H11119" s="41">
        <v>45.784926311700801</v>
      </c>
      <c r="I11119" s="42">
        <v>295573314.93171</v>
      </c>
      <c r="J11119" s="39">
        <v>229106008.094924</v>
      </c>
      <c r="K11119" s="40">
        <v>80.989578157410307</v>
      </c>
      <c r="L11119" s="43">
        <v>75.471721819425895</v>
      </c>
    </row>
    <row r="11120" spans="1:12" hidden="1" x14ac:dyDescent="0.2">
      <c r="A11120" s="54" t="s">
        <v>120</v>
      </c>
      <c r="B11120" s="55" t="s">
        <v>121</v>
      </c>
      <c r="C11120" s="57">
        <v>2003</v>
      </c>
      <c r="D11120" s="56" t="s">
        <v>43</v>
      </c>
      <c r="E11120" s="39">
        <v>229518400.40281001</v>
      </c>
      <c r="F11120" s="39">
        <v>264659944.82486999</v>
      </c>
      <c r="G11120" s="40">
        <v>-7.6433553080533896</v>
      </c>
      <c r="H11120" s="41">
        <v>1.7255510753371599</v>
      </c>
      <c r="I11120" s="42">
        <v>331944500.252909</v>
      </c>
      <c r="J11120" s="39">
        <v>302753735.08874899</v>
      </c>
      <c r="K11120" s="40">
        <v>12.3053007439465</v>
      </c>
      <c r="L11120" s="43">
        <v>32.145698668587897</v>
      </c>
    </row>
    <row r="11121" spans="1:12" hidden="1" x14ac:dyDescent="0.2">
      <c r="A11121" s="54" t="s">
        <v>120</v>
      </c>
      <c r="B11121" s="55" t="s">
        <v>121</v>
      </c>
      <c r="C11121" s="57">
        <v>2003</v>
      </c>
      <c r="D11121" s="56" t="s">
        <v>44</v>
      </c>
      <c r="E11121" s="39">
        <v>259681045.74094099</v>
      </c>
      <c r="F11121" s="39">
        <v>279942332.14560503</v>
      </c>
      <c r="G11121" s="40">
        <v>13.1417112027597</v>
      </c>
      <c r="H11121" s="41">
        <v>5.7743484118262201</v>
      </c>
      <c r="I11121" s="42">
        <v>261351259.61292201</v>
      </c>
      <c r="J11121" s="39">
        <v>208125814.72911701</v>
      </c>
      <c r="K11121" s="40">
        <v>-21.266579378842501</v>
      </c>
      <c r="L11121" s="43">
        <v>-31.2557400264254</v>
      </c>
    </row>
    <row r="11122" spans="1:12" hidden="1" x14ac:dyDescent="0.2">
      <c r="A11122" s="54" t="s">
        <v>120</v>
      </c>
      <c r="B11122" s="55" t="s">
        <v>121</v>
      </c>
      <c r="C11122" s="57">
        <v>2003</v>
      </c>
      <c r="D11122" s="56" t="s">
        <v>45</v>
      </c>
      <c r="E11122" s="39">
        <v>234284792.47085401</v>
      </c>
      <c r="F11122" s="39">
        <v>264785543.62288299</v>
      </c>
      <c r="G11122" s="40">
        <v>-9.7797870451516893</v>
      </c>
      <c r="H11122" s="41">
        <v>-5.41425385955512</v>
      </c>
      <c r="I11122" s="42">
        <v>240713365.01561999</v>
      </c>
      <c r="J11122" s="39">
        <v>173350155.45767</v>
      </c>
      <c r="K11122" s="40">
        <v>-7.8966118731809702</v>
      </c>
      <c r="L11122" s="43">
        <v>-16.708960066635001</v>
      </c>
    </row>
    <row r="11123" spans="1:12" hidden="1" x14ac:dyDescent="0.2">
      <c r="A11123" s="54" t="s">
        <v>120</v>
      </c>
      <c r="B11123" s="55" t="s">
        <v>121</v>
      </c>
      <c r="C11123" s="57">
        <v>2004</v>
      </c>
      <c r="D11123" s="56" t="s">
        <v>33</v>
      </c>
      <c r="E11123" s="39">
        <v>229918896.57098001</v>
      </c>
      <c r="F11123" s="39">
        <v>227056991.20727199</v>
      </c>
      <c r="G11123" s="40">
        <v>-1.86349948446489</v>
      </c>
      <c r="H11123" s="41">
        <v>-14.248720643656201</v>
      </c>
      <c r="I11123" s="42">
        <v>262249376.65037099</v>
      </c>
      <c r="J11123" s="39">
        <v>229198926.37894499</v>
      </c>
      <c r="K11123" s="40">
        <v>8.9467452849381708</v>
      </c>
      <c r="L11123" s="43">
        <v>32.217318048447098</v>
      </c>
    </row>
    <row r="11124" spans="1:12" hidden="1" x14ac:dyDescent="0.2">
      <c r="A11124" s="54" t="s">
        <v>120</v>
      </c>
      <c r="B11124" s="55" t="s">
        <v>121</v>
      </c>
      <c r="C11124" s="57">
        <v>2004</v>
      </c>
      <c r="D11124" s="56" t="s">
        <v>35</v>
      </c>
      <c r="E11124" s="39">
        <v>224918935.263937</v>
      </c>
      <c r="F11124" s="39">
        <v>219724192.173246</v>
      </c>
      <c r="G11124" s="40">
        <v>-2.1746630579794202</v>
      </c>
      <c r="H11124" s="41">
        <v>-3.2294971385981901</v>
      </c>
      <c r="I11124" s="42">
        <v>258223234.82867199</v>
      </c>
      <c r="J11124" s="39">
        <v>200138581.67255899</v>
      </c>
      <c r="K11124" s="40">
        <v>-1.5352340863965599</v>
      </c>
      <c r="L11124" s="43">
        <v>-12.67909285855</v>
      </c>
    </row>
    <row r="11125" spans="1:12" hidden="1" x14ac:dyDescent="0.2">
      <c r="A11125" s="54" t="s">
        <v>120</v>
      </c>
      <c r="B11125" s="55" t="s">
        <v>121</v>
      </c>
      <c r="C11125" s="57">
        <v>2004</v>
      </c>
      <c r="D11125" s="56" t="s">
        <v>36</v>
      </c>
      <c r="E11125" s="39">
        <v>222874964.06854701</v>
      </c>
      <c r="F11125" s="39">
        <v>212425795.7247</v>
      </c>
      <c r="G11125" s="40">
        <v>-0.90875905712048999</v>
      </c>
      <c r="H11125" s="41">
        <v>-3.32161714937217</v>
      </c>
      <c r="I11125" s="42">
        <v>249605754.14048401</v>
      </c>
      <c r="J11125" s="39">
        <v>200543350.64198101</v>
      </c>
      <c r="K11125" s="40">
        <v>-3.3372212589256698</v>
      </c>
      <c r="L11125" s="43">
        <v>0.20224434791100701</v>
      </c>
    </row>
    <row r="11126" spans="1:12" hidden="1" x14ac:dyDescent="0.2">
      <c r="A11126" s="54" t="s">
        <v>120</v>
      </c>
      <c r="B11126" s="55" t="s">
        <v>121</v>
      </c>
      <c r="C11126" s="57">
        <v>2004</v>
      </c>
      <c r="D11126" s="56" t="s">
        <v>37</v>
      </c>
      <c r="E11126" s="39">
        <v>263237196.649142</v>
      </c>
      <c r="F11126" s="39">
        <v>272223053.263583</v>
      </c>
      <c r="G11126" s="40">
        <v>18.109810022529601</v>
      </c>
      <c r="H11126" s="41">
        <v>28.149715685367699</v>
      </c>
      <c r="I11126" s="42">
        <v>253597095.107034</v>
      </c>
      <c r="J11126" s="39">
        <v>208238719.35055399</v>
      </c>
      <c r="K11126" s="40">
        <v>1.59905807472034</v>
      </c>
      <c r="L11126" s="43">
        <v>3.8372594673114402</v>
      </c>
    </row>
    <row r="11127" spans="1:12" hidden="1" x14ac:dyDescent="0.2">
      <c r="A11127" s="54" t="s">
        <v>120</v>
      </c>
      <c r="B11127" s="55" t="s">
        <v>121</v>
      </c>
      <c r="C11127" s="57">
        <v>2004</v>
      </c>
      <c r="D11127" s="56" t="s">
        <v>38</v>
      </c>
      <c r="E11127" s="39">
        <v>263676155.58729899</v>
      </c>
      <c r="F11127" s="39">
        <v>244205521.785088</v>
      </c>
      <c r="G11127" s="40">
        <v>0.166754145593662</v>
      </c>
      <c r="H11127" s="41">
        <v>-10.2921230008271</v>
      </c>
      <c r="I11127" s="42">
        <v>238683511.48737901</v>
      </c>
      <c r="J11127" s="39">
        <v>197002776.85978001</v>
      </c>
      <c r="K11127" s="40">
        <v>-5.88081800123165</v>
      </c>
      <c r="L11127" s="43">
        <v>-5.3957028384616201</v>
      </c>
    </row>
    <row r="11128" spans="1:12" hidden="1" x14ac:dyDescent="0.2">
      <c r="A11128" s="54" t="s">
        <v>120</v>
      </c>
      <c r="B11128" s="55" t="s">
        <v>121</v>
      </c>
      <c r="C11128" s="57">
        <v>2004</v>
      </c>
      <c r="D11128" s="56" t="s">
        <v>39</v>
      </c>
      <c r="E11128" s="39">
        <v>256090739.82408801</v>
      </c>
      <c r="F11128" s="39">
        <v>243591673.61266199</v>
      </c>
      <c r="G11128" s="40">
        <v>-2.8767924601735801</v>
      </c>
      <c r="H11128" s="41">
        <v>-0.25136539417246501</v>
      </c>
      <c r="I11128" s="42">
        <v>282551656.455598</v>
      </c>
      <c r="J11128" s="39">
        <v>209689521.90265799</v>
      </c>
      <c r="K11128" s="40">
        <v>18.379210484566102</v>
      </c>
      <c r="L11128" s="43">
        <v>6.4398813281236098</v>
      </c>
    </row>
    <row r="11129" spans="1:12" hidden="1" x14ac:dyDescent="0.2">
      <c r="A11129" s="54" t="s">
        <v>120</v>
      </c>
      <c r="B11129" s="55" t="s">
        <v>121</v>
      </c>
      <c r="C11129" s="57">
        <v>2004</v>
      </c>
      <c r="D11129" s="56" t="s">
        <v>40</v>
      </c>
      <c r="E11129" s="39">
        <v>236606109.13670999</v>
      </c>
      <c r="F11129" s="39">
        <v>243616690.585691</v>
      </c>
      <c r="G11129" s="40">
        <v>-7.6084870154860997</v>
      </c>
      <c r="H11129" s="41">
        <v>1.02700443976644E-2</v>
      </c>
      <c r="I11129" s="42">
        <v>257008600.18290001</v>
      </c>
      <c r="J11129" s="39">
        <v>212300593.84174699</v>
      </c>
      <c r="K11129" s="40">
        <v>-9.0401367994499697</v>
      </c>
      <c r="L11129" s="43">
        <v>1.2452085900129599</v>
      </c>
    </row>
    <row r="11130" spans="1:12" hidden="1" x14ac:dyDescent="0.2">
      <c r="A11130" s="54" t="s">
        <v>120</v>
      </c>
      <c r="B11130" s="55" t="s">
        <v>121</v>
      </c>
      <c r="C11130" s="57">
        <v>2004</v>
      </c>
      <c r="D11130" s="56" t="s">
        <v>41</v>
      </c>
      <c r="E11130" s="39">
        <v>240784806.74072799</v>
      </c>
      <c r="F11130" s="39">
        <v>227612767.88194901</v>
      </c>
      <c r="G11130" s="40">
        <v>1.7660987787950799</v>
      </c>
      <c r="H11130" s="41">
        <v>-6.5693046996353797</v>
      </c>
      <c r="I11130" s="42">
        <v>270223886.71467102</v>
      </c>
      <c r="J11130" s="39">
        <v>223635779.824644</v>
      </c>
      <c r="K11130" s="40">
        <v>5.1419627679254196</v>
      </c>
      <c r="L11130" s="43">
        <v>5.3392153916189704</v>
      </c>
    </row>
    <row r="11131" spans="1:12" hidden="1" x14ac:dyDescent="0.2">
      <c r="A11131" s="54" t="s">
        <v>120</v>
      </c>
      <c r="B11131" s="55" t="s">
        <v>121</v>
      </c>
      <c r="C11131" s="57">
        <v>2004</v>
      </c>
      <c r="D11131" s="56" t="s">
        <v>42</v>
      </c>
      <c r="E11131" s="39">
        <v>237964080.24205101</v>
      </c>
      <c r="F11131" s="39">
        <v>241140180.68950301</v>
      </c>
      <c r="G11131" s="40">
        <v>-1.1714719615653599</v>
      </c>
      <c r="H11131" s="41">
        <v>5.9431695916856402</v>
      </c>
      <c r="I11131" s="42">
        <v>235070788.39314699</v>
      </c>
      <c r="J11131" s="39">
        <v>188131437.42461801</v>
      </c>
      <c r="K11131" s="40">
        <v>-13.0088789517864</v>
      </c>
      <c r="L11131" s="43">
        <v>-15.875966908276199</v>
      </c>
    </row>
    <row r="11132" spans="1:12" hidden="1" x14ac:dyDescent="0.2">
      <c r="A11132" s="54" t="s">
        <v>120</v>
      </c>
      <c r="B11132" s="55" t="s">
        <v>121</v>
      </c>
      <c r="C11132" s="57">
        <v>2004</v>
      </c>
      <c r="D11132" s="56" t="s">
        <v>43</v>
      </c>
      <c r="E11132" s="39">
        <v>245206353.33214101</v>
      </c>
      <c r="F11132" s="39">
        <v>252349930.89449701</v>
      </c>
      <c r="G11132" s="40">
        <v>3.0434312114346702</v>
      </c>
      <c r="H11132" s="41">
        <v>4.6486446899647502</v>
      </c>
      <c r="I11132" s="42">
        <v>291100266.86796701</v>
      </c>
      <c r="J11132" s="39">
        <v>225067109.06306699</v>
      </c>
      <c r="K11132" s="40">
        <v>23.8351514698257</v>
      </c>
      <c r="L11132" s="43">
        <v>19.632907792589801</v>
      </c>
    </row>
    <row r="11133" spans="1:12" hidden="1" x14ac:dyDescent="0.2">
      <c r="A11133" s="54" t="s">
        <v>120</v>
      </c>
      <c r="B11133" s="55" t="s">
        <v>121</v>
      </c>
      <c r="C11133" s="57">
        <v>2004</v>
      </c>
      <c r="D11133" s="56" t="s">
        <v>44</v>
      </c>
      <c r="E11133" s="39">
        <v>209370432.05221</v>
      </c>
      <c r="F11133" s="39">
        <v>236796704.596551</v>
      </c>
      <c r="G11133" s="40">
        <v>-14.6145973760272</v>
      </c>
      <c r="H11133" s="41">
        <v>-6.1633566701662899</v>
      </c>
      <c r="I11133" s="42">
        <v>241125213.49728301</v>
      </c>
      <c r="J11133" s="39">
        <v>190686531.44423801</v>
      </c>
      <c r="K11133" s="40">
        <v>-17.167642581843101</v>
      </c>
      <c r="L11133" s="43">
        <v>-15.275700550805499</v>
      </c>
    </row>
    <row r="11134" spans="1:12" hidden="1" x14ac:dyDescent="0.2">
      <c r="A11134" s="54" t="s">
        <v>120</v>
      </c>
      <c r="B11134" s="55" t="s">
        <v>121</v>
      </c>
      <c r="C11134" s="57">
        <v>2004</v>
      </c>
      <c r="D11134" s="56" t="s">
        <v>45</v>
      </c>
      <c r="E11134" s="39">
        <v>209238304.97483</v>
      </c>
      <c r="F11134" s="39">
        <v>214360062.14925</v>
      </c>
      <c r="G11134" s="40">
        <v>-6.3106846599547697E-2</v>
      </c>
      <c r="H11134" s="41">
        <v>-9.4750653247172796</v>
      </c>
      <c r="I11134" s="42">
        <v>301342433.59977502</v>
      </c>
      <c r="J11134" s="39">
        <v>249082907.12215501</v>
      </c>
      <c r="K11134" s="40">
        <v>24.973423238947401</v>
      </c>
      <c r="L11134" s="43">
        <v>30.6242791431726</v>
      </c>
    </row>
    <row r="11135" spans="1:12" hidden="1" x14ac:dyDescent="0.2">
      <c r="A11135" s="54" t="s">
        <v>120</v>
      </c>
      <c r="B11135" s="55" t="s">
        <v>121</v>
      </c>
      <c r="C11135" s="57">
        <v>2005</v>
      </c>
      <c r="D11135" s="56" t="s">
        <v>33</v>
      </c>
      <c r="E11135" s="39">
        <v>270148350.031385</v>
      </c>
      <c r="F11135" s="39">
        <v>260879864.47380999</v>
      </c>
      <c r="G11135" s="40">
        <v>29.110370141777899</v>
      </c>
      <c r="H11135" s="41">
        <v>21.701711530653601</v>
      </c>
      <c r="I11135" s="42">
        <v>228227236.73074999</v>
      </c>
      <c r="J11135" s="39">
        <v>201407144.06395799</v>
      </c>
      <c r="K11135" s="40">
        <v>-24.263160018854901</v>
      </c>
      <c r="L11135" s="43">
        <v>-19.140519760681901</v>
      </c>
    </row>
    <row r="11136" spans="1:12" hidden="1" x14ac:dyDescent="0.2">
      <c r="A11136" s="54" t="s">
        <v>120</v>
      </c>
      <c r="B11136" s="55" t="s">
        <v>121</v>
      </c>
      <c r="C11136" s="57">
        <v>2005</v>
      </c>
      <c r="D11136" s="56" t="s">
        <v>35</v>
      </c>
      <c r="E11136" s="39">
        <v>294342857.970303</v>
      </c>
      <c r="F11136" s="39">
        <v>309910004.53912902</v>
      </c>
      <c r="G11136" s="40">
        <v>8.9560080363648904</v>
      </c>
      <c r="H11136" s="41">
        <v>18.794145023117</v>
      </c>
      <c r="I11136" s="42">
        <v>296983247.974585</v>
      </c>
      <c r="J11136" s="39">
        <v>240095979.145722</v>
      </c>
      <c r="K11136" s="40">
        <v>30.126120014742</v>
      </c>
      <c r="L11136" s="43">
        <v>19.2092665141402</v>
      </c>
    </row>
    <row r="11137" spans="1:12" hidden="1" x14ac:dyDescent="0.2">
      <c r="A11137" s="54" t="s">
        <v>120</v>
      </c>
      <c r="B11137" s="55" t="s">
        <v>121</v>
      </c>
      <c r="C11137" s="57">
        <v>2005</v>
      </c>
      <c r="D11137" s="56" t="s">
        <v>36</v>
      </c>
      <c r="E11137" s="39">
        <v>278820569.23558599</v>
      </c>
      <c r="F11137" s="39">
        <v>289152471.38294297</v>
      </c>
      <c r="G11137" s="40">
        <v>-5.2735401299538598</v>
      </c>
      <c r="H11137" s="41">
        <v>-6.6979228976666398</v>
      </c>
      <c r="I11137" s="42">
        <v>263764744.21605</v>
      </c>
      <c r="J11137" s="39">
        <v>195028559.45257601</v>
      </c>
      <c r="K11137" s="40">
        <v>-11.185312297944099</v>
      </c>
      <c r="L11137" s="43">
        <v>-18.7705849358656</v>
      </c>
    </row>
    <row r="11138" spans="1:12" hidden="1" x14ac:dyDescent="0.2">
      <c r="A11138" s="54" t="s">
        <v>120</v>
      </c>
      <c r="B11138" s="55" t="s">
        <v>121</v>
      </c>
      <c r="C11138" s="57">
        <v>2005</v>
      </c>
      <c r="D11138" s="56" t="s">
        <v>37</v>
      </c>
      <c r="E11138" s="39">
        <v>246810111.996546</v>
      </c>
      <c r="F11138" s="39">
        <v>236149101.91640499</v>
      </c>
      <c r="G11138" s="40">
        <v>-11.480665621908701</v>
      </c>
      <c r="H11138" s="41">
        <v>-18.330595347512102</v>
      </c>
      <c r="I11138" s="42">
        <v>312848915.39017498</v>
      </c>
      <c r="J11138" s="39">
        <v>237410250.10208201</v>
      </c>
      <c r="K11138" s="40">
        <v>18.609072004680101</v>
      </c>
      <c r="L11138" s="43">
        <v>21.7310176358103</v>
      </c>
    </row>
    <row r="11139" spans="1:12" hidden="1" x14ac:dyDescent="0.2">
      <c r="A11139" s="54" t="s">
        <v>120</v>
      </c>
      <c r="B11139" s="55" t="s">
        <v>121</v>
      </c>
      <c r="C11139" s="57">
        <v>2005</v>
      </c>
      <c r="D11139" s="56" t="s">
        <v>38</v>
      </c>
      <c r="E11139" s="39">
        <v>234574985.76664299</v>
      </c>
      <c r="F11139" s="39">
        <v>226032862.70315999</v>
      </c>
      <c r="G11139" s="40">
        <v>-4.9573034633500903</v>
      </c>
      <c r="H11139" s="41">
        <v>-4.28383556454349</v>
      </c>
      <c r="I11139" s="42">
        <v>275473100.58891302</v>
      </c>
      <c r="J11139" s="39">
        <v>204900289.31155899</v>
      </c>
      <c r="K11139" s="40">
        <v>-11.9469216489525</v>
      </c>
      <c r="L11139" s="43">
        <v>-13.6935792690266</v>
      </c>
    </row>
    <row r="11140" spans="1:12" hidden="1" x14ac:dyDescent="0.2">
      <c r="A11140" s="54" t="s">
        <v>120</v>
      </c>
      <c r="B11140" s="55" t="s">
        <v>121</v>
      </c>
      <c r="C11140" s="57">
        <v>2005</v>
      </c>
      <c r="D11140" s="56" t="s">
        <v>39</v>
      </c>
      <c r="E11140" s="39">
        <v>238065533.92354599</v>
      </c>
      <c r="F11140" s="39">
        <v>238180804.705345</v>
      </c>
      <c r="G11140" s="40">
        <v>1.4880308509857201</v>
      </c>
      <c r="H11140" s="41">
        <v>5.3744140816100803</v>
      </c>
      <c r="I11140" s="42">
        <v>240916505.097251</v>
      </c>
      <c r="J11140" s="39">
        <v>186178839.93515801</v>
      </c>
      <c r="K11140" s="40">
        <v>-12.5444536754355</v>
      </c>
      <c r="L11140" s="43">
        <v>-9.1368584394404007</v>
      </c>
    </row>
    <row r="11141" spans="1:12" hidden="1" x14ac:dyDescent="0.2">
      <c r="A11141" s="54" t="s">
        <v>120</v>
      </c>
      <c r="B11141" s="55" t="s">
        <v>121</v>
      </c>
      <c r="C11141" s="57">
        <v>2005</v>
      </c>
      <c r="D11141" s="56" t="s">
        <v>40</v>
      </c>
      <c r="E11141" s="39">
        <v>260365279.321502</v>
      </c>
      <c r="F11141" s="39">
        <v>272694018.97876602</v>
      </c>
      <c r="G11141" s="40">
        <v>9.3670616785366008</v>
      </c>
      <c r="H11141" s="41">
        <v>14.490342459006101</v>
      </c>
      <c r="I11141" s="42">
        <v>297806818.62933302</v>
      </c>
      <c r="J11141" s="39">
        <v>202495848.545165</v>
      </c>
      <c r="K11141" s="40">
        <v>23.614120381298498</v>
      </c>
      <c r="L11141" s="43">
        <v>8.7641584917436592</v>
      </c>
    </row>
    <row r="11142" spans="1:12" hidden="1" x14ac:dyDescent="0.2">
      <c r="A11142" s="54" t="s">
        <v>120</v>
      </c>
      <c r="B11142" s="55" t="s">
        <v>121</v>
      </c>
      <c r="C11142" s="57">
        <v>2005</v>
      </c>
      <c r="D11142" s="56" t="s">
        <v>41</v>
      </c>
      <c r="E11142" s="39">
        <v>274798675.03450203</v>
      </c>
      <c r="F11142" s="39">
        <v>345771705.160079</v>
      </c>
      <c r="G11142" s="40">
        <v>5.54351784178471</v>
      </c>
      <c r="H11142" s="41">
        <v>26.79841914208</v>
      </c>
      <c r="I11142" s="42">
        <v>256000359.78139099</v>
      </c>
      <c r="J11142" s="39">
        <v>185544173.36291501</v>
      </c>
      <c r="K11142" s="40">
        <v>-14.038113378450401</v>
      </c>
      <c r="L11142" s="43">
        <v>-8.3713692424015598</v>
      </c>
    </row>
    <row r="11143" spans="1:12" hidden="1" x14ac:dyDescent="0.2">
      <c r="A11143" s="54" t="s">
        <v>120</v>
      </c>
      <c r="B11143" s="55" t="s">
        <v>121</v>
      </c>
      <c r="C11143" s="57">
        <v>2005</v>
      </c>
      <c r="D11143" s="56" t="s">
        <v>42</v>
      </c>
      <c r="E11143" s="39">
        <v>297864527.47444999</v>
      </c>
      <c r="F11143" s="39">
        <v>301384336.21986598</v>
      </c>
      <c r="G11143" s="40">
        <v>8.3937276761076003</v>
      </c>
      <c r="H11143" s="41">
        <v>-12.8371894743855</v>
      </c>
      <c r="I11143" s="42">
        <v>318114033.59239602</v>
      </c>
      <c r="J11143" s="39">
        <v>240200841.013367</v>
      </c>
      <c r="K11143" s="40">
        <v>24.263119733130999</v>
      </c>
      <c r="L11143" s="43">
        <v>29.457496109859701</v>
      </c>
    </row>
    <row r="11144" spans="1:12" hidden="1" x14ac:dyDescent="0.2">
      <c r="A11144" s="54" t="s">
        <v>120</v>
      </c>
      <c r="B11144" s="55" t="s">
        <v>121</v>
      </c>
      <c r="C11144" s="57">
        <v>2005</v>
      </c>
      <c r="D11144" s="56" t="s">
        <v>43</v>
      </c>
      <c r="E11144" s="39">
        <v>223397629.58013299</v>
      </c>
      <c r="F11144" s="39">
        <v>207798003.55555201</v>
      </c>
      <c r="G11144" s="40">
        <v>-25.0002571725176</v>
      </c>
      <c r="H11144" s="41">
        <v>-31.052155476335301</v>
      </c>
      <c r="I11144" s="42">
        <v>293693606.00668502</v>
      </c>
      <c r="J11144" s="39">
        <v>220224709.15664399</v>
      </c>
      <c r="K11144" s="40">
        <v>-7.6766269346674703</v>
      </c>
      <c r="L11144" s="43">
        <v>-8.3164287737074893</v>
      </c>
    </row>
    <row r="11145" spans="1:12" hidden="1" x14ac:dyDescent="0.2">
      <c r="A11145" s="54" t="s">
        <v>120</v>
      </c>
      <c r="B11145" s="55" t="s">
        <v>121</v>
      </c>
      <c r="C11145" s="57">
        <v>2005</v>
      </c>
      <c r="D11145" s="56" t="s">
        <v>44</v>
      </c>
      <c r="E11145" s="39">
        <v>329347796.49054199</v>
      </c>
      <c r="F11145" s="39">
        <v>272341733.37723202</v>
      </c>
      <c r="G11145" s="40">
        <v>47.426719392474403</v>
      </c>
      <c r="H11145" s="41">
        <v>31.060803625298099</v>
      </c>
      <c r="I11145" s="42">
        <v>344677297.43684602</v>
      </c>
      <c r="J11145" s="39">
        <v>237139424.53696099</v>
      </c>
      <c r="K11145" s="40">
        <v>17.3594829398501</v>
      </c>
      <c r="L11145" s="43">
        <v>7.6806619225845898</v>
      </c>
    </row>
    <row r="11146" spans="1:12" hidden="1" x14ac:dyDescent="0.2">
      <c r="A11146" s="54" t="s">
        <v>120</v>
      </c>
      <c r="B11146" s="55" t="s">
        <v>121</v>
      </c>
      <c r="C11146" s="57">
        <v>2005</v>
      </c>
      <c r="D11146" s="56" t="s">
        <v>45</v>
      </c>
      <c r="E11146" s="39">
        <v>281312000.20100302</v>
      </c>
      <c r="F11146" s="39">
        <v>291146401.909482</v>
      </c>
      <c r="G11146" s="40">
        <v>-14.585127576804201</v>
      </c>
      <c r="H11146" s="41">
        <v>6.9048060681184102</v>
      </c>
      <c r="I11146" s="42">
        <v>309281797.19815499</v>
      </c>
      <c r="J11146" s="39">
        <v>209933938.78275201</v>
      </c>
      <c r="K11146" s="40">
        <v>-10.269170758244201</v>
      </c>
      <c r="L11146" s="43">
        <v>-11.472358848525699</v>
      </c>
    </row>
    <row r="11147" spans="1:12" hidden="1" x14ac:dyDescent="0.2">
      <c r="A11147" s="54" t="s">
        <v>120</v>
      </c>
      <c r="B11147" s="55" t="s">
        <v>121</v>
      </c>
      <c r="C11147" s="57">
        <v>2006</v>
      </c>
      <c r="D11147" s="56" t="s">
        <v>33</v>
      </c>
      <c r="E11147" s="39">
        <v>322951492.58086598</v>
      </c>
      <c r="F11147" s="39">
        <v>301570767.24323499</v>
      </c>
      <c r="G11147" s="40">
        <v>14.8018898412122</v>
      </c>
      <c r="H11147" s="41">
        <v>3.5804548039697099</v>
      </c>
      <c r="I11147" s="42">
        <v>339244957.52627301</v>
      </c>
      <c r="J11147" s="39">
        <v>232022255.55894399</v>
      </c>
      <c r="K11147" s="40">
        <v>9.6879805405815098</v>
      </c>
      <c r="L11147" s="43">
        <v>10.5215559257666</v>
      </c>
    </row>
    <row r="11148" spans="1:12" hidden="1" x14ac:dyDescent="0.2">
      <c r="A11148" s="54" t="s">
        <v>120</v>
      </c>
      <c r="B11148" s="55" t="s">
        <v>121</v>
      </c>
      <c r="C11148" s="57">
        <v>2006</v>
      </c>
      <c r="D11148" s="56" t="s">
        <v>35</v>
      </c>
      <c r="E11148" s="39">
        <v>323157409.51269299</v>
      </c>
      <c r="F11148" s="39">
        <v>256179859.01270199</v>
      </c>
      <c r="G11148" s="40">
        <v>6.3760947559465805E-2</v>
      </c>
      <c r="H11148" s="41">
        <v>-15.051494760406401</v>
      </c>
      <c r="I11148" s="42">
        <v>350820198.15365797</v>
      </c>
      <c r="J11148" s="39">
        <v>282870898.84951299</v>
      </c>
      <c r="K11148" s="40">
        <v>3.4120597434343698</v>
      </c>
      <c r="L11148" s="43">
        <v>21.915416332831601</v>
      </c>
    </row>
    <row r="11149" spans="1:12" hidden="1" x14ac:dyDescent="0.2">
      <c r="A11149" s="54" t="s">
        <v>120</v>
      </c>
      <c r="B11149" s="55" t="s">
        <v>121</v>
      </c>
      <c r="C11149" s="57">
        <v>2006</v>
      </c>
      <c r="D11149" s="56" t="s">
        <v>36</v>
      </c>
      <c r="E11149" s="39">
        <v>307574219.13633001</v>
      </c>
      <c r="F11149" s="39">
        <v>243207346.57629099</v>
      </c>
      <c r="G11149" s="40">
        <v>-4.8221671289733798</v>
      </c>
      <c r="H11149" s="41">
        <v>-5.0638299538480904</v>
      </c>
      <c r="I11149" s="42">
        <v>345994699.16253</v>
      </c>
      <c r="J11149" s="39">
        <v>251840659.55928999</v>
      </c>
      <c r="K11149" s="40">
        <v>-1.37549064065416</v>
      </c>
      <c r="L11149" s="43">
        <v>-10.969753133471301</v>
      </c>
    </row>
    <row r="11150" spans="1:12" hidden="1" x14ac:dyDescent="0.2">
      <c r="A11150" s="54" t="s">
        <v>120</v>
      </c>
      <c r="B11150" s="55" t="s">
        <v>121</v>
      </c>
      <c r="C11150" s="57">
        <v>2006</v>
      </c>
      <c r="D11150" s="56" t="s">
        <v>37</v>
      </c>
      <c r="E11150" s="39">
        <v>284246136.72450203</v>
      </c>
      <c r="F11150" s="39">
        <v>214728857.359202</v>
      </c>
      <c r="G11150" s="40">
        <v>-7.5845376369103299</v>
      </c>
      <c r="H11150" s="41">
        <v>-11.709551384030901</v>
      </c>
      <c r="I11150" s="42">
        <v>332956010.144723</v>
      </c>
      <c r="J11150" s="39">
        <v>232752483.731262</v>
      </c>
      <c r="K11150" s="40">
        <v>-3.7684649647427499</v>
      </c>
      <c r="L11150" s="43">
        <v>-7.5794654689324004</v>
      </c>
    </row>
    <row r="11151" spans="1:12" hidden="1" x14ac:dyDescent="0.2">
      <c r="A11151" s="54" t="s">
        <v>120</v>
      </c>
      <c r="B11151" s="55" t="s">
        <v>121</v>
      </c>
      <c r="C11151" s="57">
        <v>2006</v>
      </c>
      <c r="D11151" s="56" t="s">
        <v>38</v>
      </c>
      <c r="E11151" s="39">
        <v>274848675.40022397</v>
      </c>
      <c r="F11151" s="39">
        <v>218223446.212859</v>
      </c>
      <c r="G11151" s="40">
        <v>-3.30609992894514</v>
      </c>
      <c r="H11151" s="41">
        <v>1.62744257881053</v>
      </c>
      <c r="I11151" s="42">
        <v>369486310.03822899</v>
      </c>
      <c r="J11151" s="39">
        <v>257093002.615895</v>
      </c>
      <c r="K11151" s="40">
        <v>10.9715093827643</v>
      </c>
      <c r="L11151" s="43">
        <v>10.4576838426939</v>
      </c>
    </row>
    <row r="11152" spans="1:12" hidden="1" x14ac:dyDescent="0.2">
      <c r="A11152" s="54" t="s">
        <v>120</v>
      </c>
      <c r="B11152" s="55" t="s">
        <v>121</v>
      </c>
      <c r="C11152" s="57">
        <v>2006</v>
      </c>
      <c r="D11152" s="56" t="s">
        <v>39</v>
      </c>
      <c r="E11152" s="39">
        <v>317294477.94142902</v>
      </c>
      <c r="F11152" s="39">
        <v>261074660.12540701</v>
      </c>
      <c r="G11152" s="40">
        <v>15.4433353114753</v>
      </c>
      <c r="H11152" s="41">
        <v>19.636393181487101</v>
      </c>
      <c r="I11152" s="42">
        <v>350862004.73506999</v>
      </c>
      <c r="J11152" s="39">
        <v>242984227.91911799</v>
      </c>
      <c r="K11152" s="40">
        <v>-5.0405941430501304</v>
      </c>
      <c r="L11152" s="43">
        <v>-5.4878096849084503</v>
      </c>
    </row>
    <row r="11153" spans="1:12" hidden="1" x14ac:dyDescent="0.2">
      <c r="A11153" s="54" t="s">
        <v>120</v>
      </c>
      <c r="B11153" s="55" t="s">
        <v>121</v>
      </c>
      <c r="C11153" s="57">
        <v>2006</v>
      </c>
      <c r="D11153" s="56" t="s">
        <v>40</v>
      </c>
      <c r="E11153" s="39">
        <v>303112169.07181901</v>
      </c>
      <c r="F11153" s="39">
        <v>227129206.16125199</v>
      </c>
      <c r="G11153" s="40">
        <v>-4.4697622730856299</v>
      </c>
      <c r="H11153" s="41">
        <v>-13.0022017256862</v>
      </c>
      <c r="I11153" s="42">
        <v>340280026.62006301</v>
      </c>
      <c r="J11153" s="39">
        <v>247343141.40120101</v>
      </c>
      <c r="K11153" s="40">
        <v>-3.0159943146301198</v>
      </c>
      <c r="L11153" s="43">
        <v>1.79390799123553</v>
      </c>
    </row>
    <row r="11154" spans="1:12" hidden="1" x14ac:dyDescent="0.2">
      <c r="A11154" s="54" t="s">
        <v>120</v>
      </c>
      <c r="B11154" s="55" t="s">
        <v>121</v>
      </c>
      <c r="C11154" s="57">
        <v>2006</v>
      </c>
      <c r="D11154" s="56" t="s">
        <v>41</v>
      </c>
      <c r="E11154" s="39">
        <v>330986056.78512698</v>
      </c>
      <c r="F11154" s="39">
        <v>230673872.82993999</v>
      </c>
      <c r="G11154" s="40">
        <v>9.1958986003968697</v>
      </c>
      <c r="H11154" s="41">
        <v>1.56063886657158</v>
      </c>
      <c r="I11154" s="42">
        <v>365905944.05790102</v>
      </c>
      <c r="J11154" s="39">
        <v>258469148.127029</v>
      </c>
      <c r="K11154" s="40">
        <v>7.5308320891988201</v>
      </c>
      <c r="L11154" s="43">
        <v>4.4982070910877496</v>
      </c>
    </row>
    <row r="11155" spans="1:12" hidden="1" x14ac:dyDescent="0.2">
      <c r="A11155" s="54" t="s">
        <v>120</v>
      </c>
      <c r="B11155" s="55" t="s">
        <v>121</v>
      </c>
      <c r="C11155" s="57">
        <v>2006</v>
      </c>
      <c r="D11155" s="56" t="s">
        <v>42</v>
      </c>
      <c r="E11155" s="39">
        <v>281102922.71948302</v>
      </c>
      <c r="F11155" s="39">
        <v>231545178.922885</v>
      </c>
      <c r="G11155" s="40">
        <v>-15.0710681139138</v>
      </c>
      <c r="H11155" s="41">
        <v>0.37772205506228002</v>
      </c>
      <c r="I11155" s="42">
        <v>321461024.04349703</v>
      </c>
      <c r="J11155" s="39">
        <v>215782679.893884</v>
      </c>
      <c r="K11155" s="40">
        <v>-12.1465422292705</v>
      </c>
      <c r="L11155" s="43">
        <v>-16.5151115877729</v>
      </c>
    </row>
    <row r="11156" spans="1:12" hidden="1" x14ac:dyDescent="0.2">
      <c r="A11156" s="54" t="s">
        <v>120</v>
      </c>
      <c r="B11156" s="55" t="s">
        <v>121</v>
      </c>
      <c r="C11156" s="57">
        <v>2006</v>
      </c>
      <c r="D11156" s="56" t="s">
        <v>43</v>
      </c>
      <c r="E11156" s="39">
        <v>284981275.315736</v>
      </c>
      <c r="F11156" s="39">
        <v>194526758.86168101</v>
      </c>
      <c r="G11156" s="40">
        <v>1.3796913097638801</v>
      </c>
      <c r="H11156" s="41">
        <v>-15.987558122958299</v>
      </c>
      <c r="I11156" s="42">
        <v>312115692.68471599</v>
      </c>
      <c r="J11156" s="39">
        <v>210528350.31039801</v>
      </c>
      <c r="K11156" s="40">
        <v>-2.9071429068540899</v>
      </c>
      <c r="L11156" s="43">
        <v>-2.4350098840509</v>
      </c>
    </row>
    <row r="11157" spans="1:12" hidden="1" x14ac:dyDescent="0.2">
      <c r="A11157" s="54" t="s">
        <v>120</v>
      </c>
      <c r="B11157" s="55" t="s">
        <v>121</v>
      </c>
      <c r="C11157" s="57">
        <v>2006</v>
      </c>
      <c r="D11157" s="56" t="s">
        <v>44</v>
      </c>
      <c r="E11157" s="39">
        <v>324955159.37676102</v>
      </c>
      <c r="F11157" s="39">
        <v>235042371.55169699</v>
      </c>
      <c r="G11157" s="40">
        <v>14.026845804776899</v>
      </c>
      <c r="H11157" s="41">
        <v>20.8277837594697</v>
      </c>
      <c r="I11157" s="42">
        <v>379399817.94025302</v>
      </c>
      <c r="J11157" s="39">
        <v>245393530.32162899</v>
      </c>
      <c r="K11157" s="40">
        <v>21.5574310528193</v>
      </c>
      <c r="L11157" s="43">
        <v>16.560800462183199</v>
      </c>
    </row>
    <row r="11158" spans="1:12" hidden="1" x14ac:dyDescent="0.2">
      <c r="A11158" s="54" t="s">
        <v>120</v>
      </c>
      <c r="B11158" s="55" t="s">
        <v>121</v>
      </c>
      <c r="C11158" s="57">
        <v>2006</v>
      </c>
      <c r="D11158" s="56" t="s">
        <v>45</v>
      </c>
      <c r="E11158" s="39">
        <v>347936708.10908097</v>
      </c>
      <c r="F11158" s="39">
        <v>299083562.52513802</v>
      </c>
      <c r="G11158" s="40">
        <v>7.0722215263166799</v>
      </c>
      <c r="H11158" s="41">
        <v>27.246657932633799</v>
      </c>
      <c r="I11158" s="42">
        <v>359540988.65536702</v>
      </c>
      <c r="J11158" s="39">
        <v>227752733.725366</v>
      </c>
      <c r="K11158" s="40">
        <v>-5.2342748588280399</v>
      </c>
      <c r="L11158" s="43">
        <v>-7.1887781935985897</v>
      </c>
    </row>
    <row r="11159" spans="1:12" hidden="1" x14ac:dyDescent="0.2">
      <c r="A11159" s="54" t="s">
        <v>120</v>
      </c>
      <c r="B11159" s="55" t="s">
        <v>121</v>
      </c>
      <c r="C11159" s="57">
        <v>2007</v>
      </c>
      <c r="D11159" s="56" t="s">
        <v>33</v>
      </c>
      <c r="E11159" s="39">
        <v>310098619.56001699</v>
      </c>
      <c r="F11159" s="39">
        <v>228237796.071978</v>
      </c>
      <c r="G11159" s="40">
        <v>-10.8749918209841</v>
      </c>
      <c r="H11159" s="41">
        <v>-23.6876162150186</v>
      </c>
      <c r="I11159" s="42">
        <v>418557151.33341402</v>
      </c>
      <c r="J11159" s="39">
        <v>261291744.767333</v>
      </c>
      <c r="K11159" s="40">
        <v>16.4143072807246</v>
      </c>
      <c r="L11159" s="43">
        <v>14.7260629953227</v>
      </c>
    </row>
    <row r="11160" spans="1:12" hidden="1" x14ac:dyDescent="0.2">
      <c r="A11160" s="54" t="s">
        <v>120</v>
      </c>
      <c r="B11160" s="55" t="s">
        <v>121</v>
      </c>
      <c r="C11160" s="57">
        <v>2007</v>
      </c>
      <c r="D11160" s="56" t="s">
        <v>35</v>
      </c>
      <c r="E11160" s="39">
        <v>251935720.912837</v>
      </c>
      <c r="F11160" s="39">
        <v>195811417.757732</v>
      </c>
      <c r="G11160" s="40">
        <v>-18.756258486317801</v>
      </c>
      <c r="H11160" s="41">
        <v>-14.207278054866901</v>
      </c>
      <c r="I11160" s="42">
        <v>380064648.64992398</v>
      </c>
      <c r="J11160" s="39">
        <v>246452410.17654201</v>
      </c>
      <c r="K11160" s="40">
        <v>-9.1964747372880709</v>
      </c>
      <c r="L11160" s="43">
        <v>-5.6792205984175403</v>
      </c>
    </row>
    <row r="11161" spans="1:12" hidden="1" x14ac:dyDescent="0.2">
      <c r="A11161" s="54" t="s">
        <v>120</v>
      </c>
      <c r="B11161" s="55" t="s">
        <v>121</v>
      </c>
      <c r="C11161" s="57">
        <v>2007</v>
      </c>
      <c r="D11161" s="56" t="s">
        <v>36</v>
      </c>
      <c r="E11161" s="39">
        <v>349231840.13392699</v>
      </c>
      <c r="F11161" s="39">
        <v>238629599.61964801</v>
      </c>
      <c r="G11161" s="40">
        <v>38.619421997229097</v>
      </c>
      <c r="H11161" s="41">
        <v>21.867050630772098</v>
      </c>
      <c r="I11161" s="42">
        <v>426736516.76083499</v>
      </c>
      <c r="J11161" s="39">
        <v>259481080.922757</v>
      </c>
      <c r="K11161" s="40">
        <v>12.279981386508901</v>
      </c>
      <c r="L11161" s="43">
        <v>5.2864854260837202</v>
      </c>
    </row>
    <row r="11162" spans="1:12" hidden="1" x14ac:dyDescent="0.2">
      <c r="A11162" s="54" t="s">
        <v>120</v>
      </c>
      <c r="B11162" s="55" t="s">
        <v>121</v>
      </c>
      <c r="C11162" s="57">
        <v>2007</v>
      </c>
      <c r="D11162" s="56" t="s">
        <v>37</v>
      </c>
      <c r="E11162" s="39">
        <v>394861760.48874801</v>
      </c>
      <c r="F11162" s="39">
        <v>246957715.84220299</v>
      </c>
      <c r="G11162" s="40">
        <v>13.0657961591711</v>
      </c>
      <c r="H11162" s="41">
        <v>3.48997619567277</v>
      </c>
      <c r="I11162" s="42">
        <v>337430945.99023199</v>
      </c>
      <c r="J11162" s="39">
        <v>230044153.99932501</v>
      </c>
      <c r="K11162" s="40">
        <v>-20.927567073116101</v>
      </c>
      <c r="L11162" s="43">
        <v>-11.344536880588601</v>
      </c>
    </row>
    <row r="11163" spans="1:12" hidden="1" x14ac:dyDescent="0.2">
      <c r="A11163" s="54" t="s">
        <v>120</v>
      </c>
      <c r="B11163" s="55" t="s">
        <v>121</v>
      </c>
      <c r="C11163" s="57">
        <v>2007</v>
      </c>
      <c r="D11163" s="56" t="s">
        <v>38</v>
      </c>
      <c r="E11163" s="39">
        <v>376706018.41517401</v>
      </c>
      <c r="F11163" s="39">
        <v>234450160.13969201</v>
      </c>
      <c r="G11163" s="40">
        <v>-4.5979995761304897</v>
      </c>
      <c r="H11163" s="41">
        <v>-5.0646547567288298</v>
      </c>
      <c r="I11163" s="42">
        <v>393005085.55908</v>
      </c>
      <c r="J11163" s="39">
        <v>240301939.82885301</v>
      </c>
      <c r="K11163" s="40">
        <v>16.4697815150768</v>
      </c>
      <c r="L11163" s="43">
        <v>4.4590508609743296</v>
      </c>
    </row>
    <row r="11164" spans="1:12" hidden="1" x14ac:dyDescent="0.2">
      <c r="A11164" s="54" t="s">
        <v>120</v>
      </c>
      <c r="B11164" s="55" t="s">
        <v>121</v>
      </c>
      <c r="C11164" s="57">
        <v>2007</v>
      </c>
      <c r="D11164" s="56" t="s">
        <v>39</v>
      </c>
      <c r="E11164" s="39">
        <v>358355083.574839</v>
      </c>
      <c r="F11164" s="39">
        <v>225192301.24658301</v>
      </c>
      <c r="G11164" s="40">
        <v>-4.8714206684402201</v>
      </c>
      <c r="H11164" s="41">
        <v>-3.9487534952387802</v>
      </c>
      <c r="I11164" s="42">
        <v>419894767.26645797</v>
      </c>
      <c r="J11164" s="39">
        <v>267124830.345806</v>
      </c>
      <c r="K11164" s="40">
        <v>6.8420696564588601</v>
      </c>
      <c r="L11164" s="43">
        <v>11.162161460725899</v>
      </c>
    </row>
    <row r="11165" spans="1:12" hidden="1" x14ac:dyDescent="0.2">
      <c r="A11165" s="54" t="s">
        <v>120</v>
      </c>
      <c r="B11165" s="55" t="s">
        <v>121</v>
      </c>
      <c r="C11165" s="57">
        <v>2007</v>
      </c>
      <c r="D11165" s="56" t="s">
        <v>40</v>
      </c>
      <c r="E11165" s="39">
        <v>331287491.39219201</v>
      </c>
      <c r="F11165" s="39">
        <v>194200502.87788999</v>
      </c>
      <c r="G11165" s="40">
        <v>-7.5532881835047796</v>
      </c>
      <c r="H11165" s="41">
        <v>-13.762370292915699</v>
      </c>
      <c r="I11165" s="42">
        <v>392025841.05749899</v>
      </c>
      <c r="J11165" s="39">
        <v>230963007.04639199</v>
      </c>
      <c r="K11165" s="40">
        <v>-6.6371215793870197</v>
      </c>
      <c r="L11165" s="43">
        <v>-13.5374249007854</v>
      </c>
    </row>
    <row r="11166" spans="1:12" hidden="1" x14ac:dyDescent="0.2">
      <c r="A11166" s="54" t="s">
        <v>120</v>
      </c>
      <c r="B11166" s="55" t="s">
        <v>121</v>
      </c>
      <c r="C11166" s="57">
        <v>2007</v>
      </c>
      <c r="D11166" s="56" t="s">
        <v>41</v>
      </c>
      <c r="E11166" s="39">
        <v>337568968.16191399</v>
      </c>
      <c r="F11166" s="39">
        <v>231037441.02450499</v>
      </c>
      <c r="G11166" s="40">
        <v>1.89608027255268</v>
      </c>
      <c r="H11166" s="41">
        <v>18.968508114408699</v>
      </c>
      <c r="I11166" s="42">
        <v>276187199.38077402</v>
      </c>
      <c r="J11166" s="39">
        <v>232576166.72630101</v>
      </c>
      <c r="K11166" s="40">
        <v>-29.548726013634099</v>
      </c>
      <c r="L11166" s="43">
        <v>0.698449375308408</v>
      </c>
    </row>
    <row r="11167" spans="1:12" hidden="1" x14ac:dyDescent="0.2">
      <c r="A11167" s="54" t="s">
        <v>120</v>
      </c>
      <c r="B11167" s="55" t="s">
        <v>121</v>
      </c>
      <c r="C11167" s="57">
        <v>2007</v>
      </c>
      <c r="D11167" s="56" t="s">
        <v>42</v>
      </c>
      <c r="E11167" s="39">
        <v>323474961.02227598</v>
      </c>
      <c r="F11167" s="39">
        <v>199302978.27838799</v>
      </c>
      <c r="G11167" s="40">
        <v>-4.1751489233091696</v>
      </c>
      <c r="H11167" s="41">
        <v>-13.735636356338899</v>
      </c>
      <c r="I11167" s="42">
        <v>494510254.69227201</v>
      </c>
      <c r="J11167" s="39">
        <v>268550793.504839</v>
      </c>
      <c r="K11167" s="40">
        <v>79.048940646412902</v>
      </c>
      <c r="L11167" s="43">
        <v>15.4678904914937</v>
      </c>
    </row>
    <row r="11168" spans="1:12" hidden="1" x14ac:dyDescent="0.2">
      <c r="A11168" s="54" t="s">
        <v>120</v>
      </c>
      <c r="B11168" s="55" t="s">
        <v>121</v>
      </c>
      <c r="C11168" s="57">
        <v>2007</v>
      </c>
      <c r="D11168" s="56" t="s">
        <v>43</v>
      </c>
      <c r="E11168" s="39">
        <v>424655169.648265</v>
      </c>
      <c r="F11168" s="39">
        <v>243950641.371447</v>
      </c>
      <c r="G11168" s="40">
        <v>31.279147018436898</v>
      </c>
      <c r="H11168" s="41">
        <v>22.4019046171477</v>
      </c>
      <c r="I11168" s="42">
        <v>422026902.75673997</v>
      </c>
      <c r="J11168" s="39">
        <v>284232562.65321898</v>
      </c>
      <c r="K11168" s="40">
        <v>-14.657603406149301</v>
      </c>
      <c r="L11168" s="43">
        <v>5.8394052550425402</v>
      </c>
    </row>
    <row r="11169" spans="1:12" hidden="1" x14ac:dyDescent="0.2">
      <c r="A11169" s="54" t="s">
        <v>120</v>
      </c>
      <c r="B11169" s="55" t="s">
        <v>121</v>
      </c>
      <c r="C11169" s="57">
        <v>2007</v>
      </c>
      <c r="D11169" s="56" t="s">
        <v>44</v>
      </c>
      <c r="E11169" s="39">
        <v>355951572.39096898</v>
      </c>
      <c r="F11169" s="39">
        <v>230806348.63724899</v>
      </c>
      <c r="G11169" s="40">
        <v>-16.1786791184485</v>
      </c>
      <c r="H11169" s="41">
        <v>-5.3880951738036504</v>
      </c>
      <c r="I11169" s="42">
        <v>419534643.85541397</v>
      </c>
      <c r="J11169" s="39">
        <v>276197331.24428201</v>
      </c>
      <c r="K11169" s="40">
        <v>-0.59054503043436402</v>
      </c>
      <c r="L11169" s="43">
        <v>-2.8269918597400201</v>
      </c>
    </row>
    <row r="11170" spans="1:12" hidden="1" x14ac:dyDescent="0.2">
      <c r="A11170" s="54" t="s">
        <v>120</v>
      </c>
      <c r="B11170" s="55" t="s">
        <v>121</v>
      </c>
      <c r="C11170" s="57">
        <v>2007</v>
      </c>
      <c r="D11170" s="56" t="s">
        <v>45</v>
      </c>
      <c r="E11170" s="39">
        <v>451722916.92427599</v>
      </c>
      <c r="F11170" s="39">
        <v>310936308.07028198</v>
      </c>
      <c r="G11170" s="40">
        <v>26.905723126884801</v>
      </c>
      <c r="H11170" s="41">
        <v>34.717398332474197</v>
      </c>
      <c r="I11170" s="42">
        <v>446652067.91645598</v>
      </c>
      <c r="J11170" s="39">
        <v>312660855.71882498</v>
      </c>
      <c r="K11170" s="40">
        <v>6.4636912489133103</v>
      </c>
      <c r="L11170" s="43">
        <v>13.201982912098799</v>
      </c>
    </row>
    <row r="11171" spans="1:12" hidden="1" x14ac:dyDescent="0.2">
      <c r="A11171" s="54" t="s">
        <v>120</v>
      </c>
      <c r="B11171" s="55" t="s">
        <v>121</v>
      </c>
      <c r="C11171" s="57">
        <v>2008</v>
      </c>
      <c r="D11171" s="56" t="s">
        <v>33</v>
      </c>
      <c r="E11171" s="39">
        <v>358235658.47845602</v>
      </c>
      <c r="F11171" s="39">
        <v>216861436.68095499</v>
      </c>
      <c r="G11171" s="40">
        <v>-20.695708573380099</v>
      </c>
      <c r="H11171" s="41">
        <v>-30.255350998784898</v>
      </c>
      <c r="I11171" s="42">
        <v>410243943.846569</v>
      </c>
      <c r="J11171" s="39">
        <v>266560307.20292899</v>
      </c>
      <c r="K11171" s="40">
        <v>-8.1513389694407401</v>
      </c>
      <c r="L11171" s="43">
        <v>-14.744585921991501</v>
      </c>
    </row>
    <row r="11172" spans="1:12" hidden="1" x14ac:dyDescent="0.2">
      <c r="A11172" s="54" t="s">
        <v>120</v>
      </c>
      <c r="B11172" s="55" t="s">
        <v>121</v>
      </c>
      <c r="C11172" s="57">
        <v>2008</v>
      </c>
      <c r="D11172" s="56" t="s">
        <v>35</v>
      </c>
      <c r="E11172" s="39">
        <v>368304037.01389498</v>
      </c>
      <c r="F11172" s="39">
        <v>225541830.47861201</v>
      </c>
      <c r="G11172" s="40">
        <v>2.8105461578567201</v>
      </c>
      <c r="H11172" s="41">
        <v>4.0027373840686904</v>
      </c>
      <c r="I11172" s="42">
        <v>398310098.92121899</v>
      </c>
      <c r="J11172" s="39">
        <v>286499360.33246398</v>
      </c>
      <c r="K11172" s="40">
        <v>-2.9089630948490601</v>
      </c>
      <c r="L11172" s="43">
        <v>7.4801283577286899</v>
      </c>
    </row>
    <row r="11173" spans="1:12" hidden="1" x14ac:dyDescent="0.2">
      <c r="A11173" s="54" t="s">
        <v>120</v>
      </c>
      <c r="B11173" s="55" t="s">
        <v>121</v>
      </c>
      <c r="C11173" s="57">
        <v>2008</v>
      </c>
      <c r="D11173" s="56" t="s">
        <v>36</v>
      </c>
      <c r="E11173" s="39">
        <v>401786197.70718402</v>
      </c>
      <c r="F11173" s="39">
        <v>245387070.33019</v>
      </c>
      <c r="G11173" s="40">
        <v>9.0909024415678292</v>
      </c>
      <c r="H11173" s="41">
        <v>8.7989176151782207</v>
      </c>
      <c r="I11173" s="42">
        <v>352089028.64120901</v>
      </c>
      <c r="J11173" s="39">
        <v>279096719.49108601</v>
      </c>
      <c r="K11173" s="40">
        <v>-11.604292837463801</v>
      </c>
      <c r="L11173" s="43">
        <v>-2.5838245616980302</v>
      </c>
    </row>
    <row r="11174" spans="1:12" hidden="1" x14ac:dyDescent="0.2">
      <c r="A11174" s="54" t="s">
        <v>120</v>
      </c>
      <c r="B11174" s="55" t="s">
        <v>121</v>
      </c>
      <c r="C11174" s="57">
        <v>2008</v>
      </c>
      <c r="D11174" s="56" t="s">
        <v>37</v>
      </c>
      <c r="E11174" s="39">
        <v>592976133.41974902</v>
      </c>
      <c r="F11174" s="39">
        <v>379094814.34153003</v>
      </c>
      <c r="G11174" s="40">
        <v>47.5849934128154</v>
      </c>
      <c r="H11174" s="41">
        <v>54.488504154446503</v>
      </c>
      <c r="I11174" s="42">
        <v>455006512.574076</v>
      </c>
      <c r="J11174" s="39">
        <v>305726104.79481101</v>
      </c>
      <c r="K11174" s="40">
        <v>29.2305285200305</v>
      </c>
      <c r="L11174" s="43">
        <v>9.5412749215690908</v>
      </c>
    </row>
    <row r="11175" spans="1:12" hidden="1" x14ac:dyDescent="0.2">
      <c r="A11175" s="54" t="s">
        <v>120</v>
      </c>
      <c r="B11175" s="55" t="s">
        <v>121</v>
      </c>
      <c r="C11175" s="57">
        <v>2008</v>
      </c>
      <c r="D11175" s="56" t="s">
        <v>38</v>
      </c>
      <c r="E11175" s="39">
        <v>480594672.54647398</v>
      </c>
      <c r="F11175" s="39">
        <v>278426218.05744398</v>
      </c>
      <c r="G11175" s="40">
        <v>-18.952105243285398</v>
      </c>
      <c r="H11175" s="41">
        <v>-26.554991647391098</v>
      </c>
      <c r="I11175" s="42">
        <v>473470993.700652</v>
      </c>
      <c r="J11175" s="39">
        <v>313189151.18583399</v>
      </c>
      <c r="K11175" s="40">
        <v>4.0580696355571302</v>
      </c>
      <c r="L11175" s="43">
        <v>2.4410890251036501</v>
      </c>
    </row>
    <row r="11176" spans="1:12" hidden="1" x14ac:dyDescent="0.2">
      <c r="A11176" s="54" t="s">
        <v>120</v>
      </c>
      <c r="B11176" s="55" t="s">
        <v>121</v>
      </c>
      <c r="C11176" s="57">
        <v>2008</v>
      </c>
      <c r="D11176" s="56" t="s">
        <v>39</v>
      </c>
      <c r="E11176" s="39">
        <v>450578149.875498</v>
      </c>
      <c r="F11176" s="39">
        <v>270042159.26820499</v>
      </c>
      <c r="G11176" s="40">
        <v>-6.2457044128122998</v>
      </c>
      <c r="H11176" s="41">
        <v>-3.0112317897839702</v>
      </c>
      <c r="I11176" s="42">
        <v>443132162.06362599</v>
      </c>
      <c r="J11176" s="39">
        <v>311034879.78329802</v>
      </c>
      <c r="K11176" s="40">
        <v>-6.4077487408251796</v>
      </c>
      <c r="L11176" s="43">
        <v>-0.68784994447579395</v>
      </c>
    </row>
    <row r="11177" spans="1:12" hidden="1" x14ac:dyDescent="0.2">
      <c r="A11177" s="54" t="s">
        <v>120</v>
      </c>
      <c r="B11177" s="55" t="s">
        <v>121</v>
      </c>
      <c r="C11177" s="57">
        <v>2008</v>
      </c>
      <c r="D11177" s="56" t="s">
        <v>40</v>
      </c>
      <c r="E11177" s="39">
        <v>463945638.34723198</v>
      </c>
      <c r="F11177" s="39">
        <v>302562827.95537603</v>
      </c>
      <c r="G11177" s="40">
        <v>2.9667413911277398</v>
      </c>
      <c r="H11177" s="41">
        <v>12.0428116762582</v>
      </c>
      <c r="I11177" s="42">
        <v>456537835.609254</v>
      </c>
      <c r="J11177" s="39">
        <v>335314013.32259703</v>
      </c>
      <c r="K11177" s="40">
        <v>3.02520888648636</v>
      </c>
      <c r="L11177" s="43">
        <v>7.8059198878963603</v>
      </c>
    </row>
    <row r="11178" spans="1:12" hidden="1" x14ac:dyDescent="0.2">
      <c r="A11178" s="54" t="s">
        <v>120</v>
      </c>
      <c r="B11178" s="55" t="s">
        <v>121</v>
      </c>
      <c r="C11178" s="57">
        <v>2008</v>
      </c>
      <c r="D11178" s="56" t="s">
        <v>41</v>
      </c>
      <c r="E11178" s="39">
        <v>470055806.61549997</v>
      </c>
      <c r="F11178" s="39">
        <v>312880948.44744402</v>
      </c>
      <c r="G11178" s="40">
        <v>1.3170009077000799</v>
      </c>
      <c r="H11178" s="41">
        <v>3.4102406306136799</v>
      </c>
      <c r="I11178" s="42">
        <v>498760027.28766501</v>
      </c>
      <c r="J11178" s="39">
        <v>414567163.72526598</v>
      </c>
      <c r="K11178" s="40">
        <v>9.2483444711795002</v>
      </c>
      <c r="L11178" s="43">
        <v>23.635502023120502</v>
      </c>
    </row>
    <row r="11179" spans="1:12" hidden="1" x14ac:dyDescent="0.2">
      <c r="A11179" s="54" t="s">
        <v>120</v>
      </c>
      <c r="B11179" s="55" t="s">
        <v>121</v>
      </c>
      <c r="C11179" s="57">
        <v>2008</v>
      </c>
      <c r="D11179" s="56" t="s">
        <v>42</v>
      </c>
      <c r="E11179" s="39">
        <v>412374075.40412599</v>
      </c>
      <c r="F11179" s="39">
        <v>253898095.12524599</v>
      </c>
      <c r="G11179" s="40">
        <v>-12.2712517108755</v>
      </c>
      <c r="H11179" s="41">
        <v>-18.851532384722901</v>
      </c>
      <c r="I11179" s="42">
        <v>392326753.82561398</v>
      </c>
      <c r="J11179" s="39">
        <v>276170839.71683699</v>
      </c>
      <c r="K11179" s="40">
        <v>-21.339575675471</v>
      </c>
      <c r="L11179" s="43">
        <v>-33.383329920491299</v>
      </c>
    </row>
    <row r="11180" spans="1:12" hidden="1" x14ac:dyDescent="0.2">
      <c r="A11180" s="54" t="s">
        <v>120</v>
      </c>
      <c r="B11180" s="55" t="s">
        <v>121</v>
      </c>
      <c r="C11180" s="57">
        <v>2008</v>
      </c>
      <c r="D11180" s="56" t="s">
        <v>43</v>
      </c>
      <c r="E11180" s="39">
        <v>369795819.30881798</v>
      </c>
      <c r="F11180" s="39">
        <v>258668212.437895</v>
      </c>
      <c r="G11180" s="40">
        <v>-10.3251534552897</v>
      </c>
      <c r="H11180" s="41">
        <v>1.8787526981232101</v>
      </c>
      <c r="I11180" s="42">
        <v>376045904.06767398</v>
      </c>
      <c r="J11180" s="39">
        <v>277048453.62364101</v>
      </c>
      <c r="K11180" s="40">
        <v>-4.1498188943741203</v>
      </c>
      <c r="L11180" s="43">
        <v>0.31777935270207402</v>
      </c>
    </row>
    <row r="11181" spans="1:12" hidden="1" x14ac:dyDescent="0.2">
      <c r="A11181" s="54" t="s">
        <v>120</v>
      </c>
      <c r="B11181" s="55" t="s">
        <v>121</v>
      </c>
      <c r="C11181" s="57">
        <v>2008</v>
      </c>
      <c r="D11181" s="56" t="s">
        <v>44</v>
      </c>
      <c r="E11181" s="39">
        <v>421108796.86060101</v>
      </c>
      <c r="F11181" s="39">
        <v>319324522.57780701</v>
      </c>
      <c r="G11181" s="40">
        <v>13.876029655416801</v>
      </c>
      <c r="H11181" s="41">
        <v>23.4494643034174</v>
      </c>
      <c r="I11181" s="42">
        <v>470411322.09182</v>
      </c>
      <c r="J11181" s="39">
        <v>288180843.37259102</v>
      </c>
      <c r="K11181" s="40">
        <v>25.094122021646498</v>
      </c>
      <c r="L11181" s="43">
        <v>4.01821039003989</v>
      </c>
    </row>
    <row r="11182" spans="1:12" hidden="1" x14ac:dyDescent="0.2">
      <c r="A11182" s="54" t="s">
        <v>120</v>
      </c>
      <c r="B11182" s="55" t="s">
        <v>121</v>
      </c>
      <c r="C11182" s="57">
        <v>2008</v>
      </c>
      <c r="D11182" s="56" t="s">
        <v>45</v>
      </c>
      <c r="E11182" s="39">
        <v>332148385.26718497</v>
      </c>
      <c r="F11182" s="39">
        <v>298904748.417184</v>
      </c>
      <c r="G11182" s="40">
        <v>-21.125279798622799</v>
      </c>
      <c r="H11182" s="41">
        <v>-6.3946777390538596</v>
      </c>
      <c r="I11182" s="42">
        <v>314424990.02945399</v>
      </c>
      <c r="J11182" s="39">
        <v>209459990.729947</v>
      </c>
      <c r="K11182" s="40">
        <v>-33.159561587235501</v>
      </c>
      <c r="L11182" s="43">
        <v>-27.3164765989894</v>
      </c>
    </row>
    <row r="11183" spans="1:12" hidden="1" x14ac:dyDescent="0.2">
      <c r="A11183" s="54" t="s">
        <v>120</v>
      </c>
      <c r="B11183" s="55" t="s">
        <v>121</v>
      </c>
      <c r="C11183" s="57">
        <v>2009</v>
      </c>
      <c r="D11183" s="56" t="s">
        <v>33</v>
      </c>
      <c r="E11183" s="39">
        <v>416875819.20546198</v>
      </c>
      <c r="F11183" s="39">
        <v>363612573.7719</v>
      </c>
      <c r="G11183" s="40">
        <v>25.5089103835688</v>
      </c>
      <c r="H11183" s="41">
        <v>21.6483096027644</v>
      </c>
      <c r="I11183" s="42">
        <v>318728596.496135</v>
      </c>
      <c r="J11183" s="39">
        <v>225416381.08157</v>
      </c>
      <c r="K11183" s="40">
        <v>1.3687227806790501</v>
      </c>
      <c r="L11183" s="43">
        <v>7.61787026535072</v>
      </c>
    </row>
    <row r="11184" spans="1:12" hidden="1" x14ac:dyDescent="0.2">
      <c r="A11184" s="54" t="s">
        <v>120</v>
      </c>
      <c r="B11184" s="55" t="s">
        <v>121</v>
      </c>
      <c r="C11184" s="57">
        <v>2009</v>
      </c>
      <c r="D11184" s="56" t="s">
        <v>35</v>
      </c>
      <c r="E11184" s="39">
        <v>356041587.29279399</v>
      </c>
      <c r="F11184" s="39">
        <v>294267064.66848999</v>
      </c>
      <c r="G11184" s="40">
        <v>-14.592890522797401</v>
      </c>
      <c r="H11184" s="41">
        <v>-19.071262686012499</v>
      </c>
      <c r="I11184" s="42">
        <v>333338273.67575002</v>
      </c>
      <c r="J11184" s="39">
        <v>262900615.26301</v>
      </c>
      <c r="K11184" s="40">
        <v>4.5837359246151603</v>
      </c>
      <c r="L11184" s="43">
        <v>16.6288865084192</v>
      </c>
    </row>
    <row r="11185" spans="1:12" hidden="1" x14ac:dyDescent="0.2">
      <c r="A11185" s="54" t="s">
        <v>120</v>
      </c>
      <c r="B11185" s="55" t="s">
        <v>121</v>
      </c>
      <c r="C11185" s="57">
        <v>2009</v>
      </c>
      <c r="D11185" s="56" t="s">
        <v>36</v>
      </c>
      <c r="E11185" s="39">
        <v>421986220.53349799</v>
      </c>
      <c r="F11185" s="39">
        <v>277644515.46850699</v>
      </c>
      <c r="G11185" s="40">
        <v>18.5216097204043</v>
      </c>
      <c r="H11185" s="41">
        <v>-5.6487970268468004</v>
      </c>
      <c r="I11185" s="42">
        <v>328997233.22999698</v>
      </c>
      <c r="J11185" s="39">
        <v>263378170.05138999</v>
      </c>
      <c r="K11185" s="40">
        <v>-1.30229283240836</v>
      </c>
      <c r="L11185" s="43">
        <v>0.18164841033263501</v>
      </c>
    </row>
    <row r="11186" spans="1:12" hidden="1" x14ac:dyDescent="0.2">
      <c r="A11186" s="54" t="s">
        <v>120</v>
      </c>
      <c r="B11186" s="55" t="s">
        <v>121</v>
      </c>
      <c r="C11186" s="57">
        <v>2009</v>
      </c>
      <c r="D11186" s="56" t="s">
        <v>37</v>
      </c>
      <c r="E11186" s="39">
        <v>312717910.92897898</v>
      </c>
      <c r="F11186" s="39">
        <v>253533587.91011801</v>
      </c>
      <c r="G11186" s="40">
        <v>-25.893809865728802</v>
      </c>
      <c r="H11186" s="41">
        <v>-8.6841000686447405</v>
      </c>
      <c r="I11186" s="42">
        <v>395535192.875018</v>
      </c>
      <c r="J11186" s="39">
        <v>263080240.92553499</v>
      </c>
      <c r="K11186" s="40">
        <v>20.224473923920598</v>
      </c>
      <c r="L11186" s="43">
        <v>-0.1131183825132</v>
      </c>
    </row>
    <row r="11187" spans="1:12" hidden="1" x14ac:dyDescent="0.2">
      <c r="A11187" s="54" t="s">
        <v>120</v>
      </c>
      <c r="B11187" s="55" t="s">
        <v>121</v>
      </c>
      <c r="C11187" s="57">
        <v>2009</v>
      </c>
      <c r="D11187" s="56" t="s">
        <v>38</v>
      </c>
      <c r="E11187" s="39">
        <v>308844830.68254799</v>
      </c>
      <c r="F11187" s="39">
        <v>264485999.09529701</v>
      </c>
      <c r="G11187" s="40">
        <v>-1.23852203889614</v>
      </c>
      <c r="H11187" s="41">
        <v>4.31990541192586</v>
      </c>
      <c r="I11187" s="42">
        <v>305532846.02426797</v>
      </c>
      <c r="J11187" s="39">
        <v>176327076.821289</v>
      </c>
      <c r="K11187" s="40">
        <v>-22.754573669298999</v>
      </c>
      <c r="L11187" s="43">
        <v>-32.975933045766602</v>
      </c>
    </row>
    <row r="11188" spans="1:12" hidden="1" x14ac:dyDescent="0.2">
      <c r="A11188" s="54" t="s">
        <v>120</v>
      </c>
      <c r="B11188" s="55" t="s">
        <v>121</v>
      </c>
      <c r="C11188" s="57">
        <v>2009</v>
      </c>
      <c r="D11188" s="56" t="s">
        <v>39</v>
      </c>
      <c r="E11188" s="39">
        <v>317552675.07742101</v>
      </c>
      <c r="F11188" s="39">
        <v>228789970.81471401</v>
      </c>
      <c r="G11188" s="40">
        <v>2.8194884711616002</v>
      </c>
      <c r="H11188" s="41">
        <v>-13.4963772761829</v>
      </c>
      <c r="I11188" s="42">
        <v>335376560.64114398</v>
      </c>
      <c r="J11188" s="39">
        <v>228479791.584912</v>
      </c>
      <c r="K11188" s="40">
        <v>9.7677598350606001</v>
      </c>
      <c r="L11188" s="43">
        <v>29.577258186206301</v>
      </c>
    </row>
    <row r="11189" spans="1:12" hidden="1" x14ac:dyDescent="0.2">
      <c r="A11189" s="54" t="s">
        <v>120</v>
      </c>
      <c r="B11189" s="55" t="s">
        <v>121</v>
      </c>
      <c r="C11189" s="57">
        <v>2009</v>
      </c>
      <c r="D11189" s="56" t="s">
        <v>40</v>
      </c>
      <c r="E11189" s="39">
        <v>319290378.93220901</v>
      </c>
      <c r="F11189" s="39">
        <v>258637349.23178199</v>
      </c>
      <c r="G11189" s="40">
        <v>0.54721751418542697</v>
      </c>
      <c r="H11189" s="41">
        <v>13.045754720271299</v>
      </c>
      <c r="I11189" s="42">
        <v>313768479.08572298</v>
      </c>
      <c r="J11189" s="39">
        <v>210904492.76872</v>
      </c>
      <c r="K11189" s="40">
        <v>-6.4429313468158096</v>
      </c>
      <c r="L11189" s="43">
        <v>-7.6922771568882196</v>
      </c>
    </row>
    <row r="11190" spans="1:12" hidden="1" x14ac:dyDescent="0.2">
      <c r="A11190" s="54" t="s">
        <v>120</v>
      </c>
      <c r="B11190" s="55" t="s">
        <v>121</v>
      </c>
      <c r="C11190" s="57">
        <v>2009</v>
      </c>
      <c r="D11190" s="56" t="s">
        <v>41</v>
      </c>
      <c r="E11190" s="39">
        <v>327616343.99359101</v>
      </c>
      <c r="F11190" s="39">
        <v>258001985.71809599</v>
      </c>
      <c r="G11190" s="40">
        <v>2.6076467099404002</v>
      </c>
      <c r="H11190" s="41">
        <v>-0.245658067395604</v>
      </c>
      <c r="I11190" s="42">
        <v>353487597.12312001</v>
      </c>
      <c r="J11190" s="39">
        <v>243718093.20734099</v>
      </c>
      <c r="K11190" s="40">
        <v>12.6587342849521</v>
      </c>
      <c r="L11190" s="43">
        <v>15.558511821085199</v>
      </c>
    </row>
    <row r="11191" spans="1:12" hidden="1" x14ac:dyDescent="0.2">
      <c r="A11191" s="54" t="s">
        <v>120</v>
      </c>
      <c r="B11191" s="55" t="s">
        <v>121</v>
      </c>
      <c r="C11191" s="57">
        <v>2009</v>
      </c>
      <c r="D11191" s="56" t="s">
        <v>42</v>
      </c>
      <c r="E11191" s="39">
        <v>389484755.58471298</v>
      </c>
      <c r="F11191" s="39">
        <v>300411750.73137403</v>
      </c>
      <c r="G11191" s="40">
        <v>18.884409378651799</v>
      </c>
      <c r="H11191" s="41">
        <v>16.437766901382201</v>
      </c>
      <c r="I11191" s="42">
        <v>398103427.80048501</v>
      </c>
      <c r="J11191" s="39">
        <v>262024540.57212201</v>
      </c>
      <c r="K11191" s="40">
        <v>12.621611349443</v>
      </c>
      <c r="L11191" s="43">
        <v>7.51132060975341</v>
      </c>
    </row>
    <row r="11192" spans="1:12" hidden="1" x14ac:dyDescent="0.2">
      <c r="A11192" s="54" t="s">
        <v>120</v>
      </c>
      <c r="B11192" s="55" t="s">
        <v>121</v>
      </c>
      <c r="C11192" s="57">
        <v>2009</v>
      </c>
      <c r="D11192" s="56" t="s">
        <v>43</v>
      </c>
      <c r="E11192" s="39">
        <v>408288135.017326</v>
      </c>
      <c r="F11192" s="39">
        <v>294267739.84880197</v>
      </c>
      <c r="G11192" s="40">
        <v>4.8277574829301004</v>
      </c>
      <c r="H11192" s="41">
        <v>-2.0451965902179299</v>
      </c>
      <c r="I11192" s="42">
        <v>442411165.445099</v>
      </c>
      <c r="J11192" s="39">
        <v>252073003.155954</v>
      </c>
      <c r="K11192" s="40">
        <v>11.129705134520799</v>
      </c>
      <c r="L11192" s="43">
        <v>-3.79794098462654</v>
      </c>
    </row>
    <row r="11193" spans="1:12" hidden="1" x14ac:dyDescent="0.2">
      <c r="A11193" s="54" t="s">
        <v>120</v>
      </c>
      <c r="B11193" s="55" t="s">
        <v>121</v>
      </c>
      <c r="C11193" s="57">
        <v>2009</v>
      </c>
      <c r="D11193" s="56" t="s">
        <v>44</v>
      </c>
      <c r="E11193" s="39">
        <v>583729878.70957005</v>
      </c>
      <c r="F11193" s="39">
        <v>393589646.58333999</v>
      </c>
      <c r="G11193" s="40">
        <v>42.970081333565801</v>
      </c>
      <c r="H11193" s="41">
        <v>33.752224007147603</v>
      </c>
      <c r="I11193" s="42">
        <v>417789005.34931099</v>
      </c>
      <c r="J11193" s="39">
        <v>255202384.27431801</v>
      </c>
      <c r="K11193" s="40">
        <v>-5.5654472623936302</v>
      </c>
      <c r="L11193" s="43">
        <v>1.24145825978355</v>
      </c>
    </row>
    <row r="11194" spans="1:12" hidden="1" x14ac:dyDescent="0.2">
      <c r="A11194" s="54" t="s">
        <v>120</v>
      </c>
      <c r="B11194" s="55" t="s">
        <v>121</v>
      </c>
      <c r="C11194" s="57">
        <v>2009</v>
      </c>
      <c r="D11194" s="56" t="s">
        <v>45</v>
      </c>
      <c r="E11194" s="39">
        <v>449095403.57642198</v>
      </c>
      <c r="F11194" s="39">
        <v>311860256.90683597</v>
      </c>
      <c r="G11194" s="40">
        <v>-23.064516661504399</v>
      </c>
      <c r="H11194" s="41">
        <v>-20.765126924952899</v>
      </c>
      <c r="I11194" s="42">
        <v>452929827.18715203</v>
      </c>
      <c r="J11194" s="39">
        <v>233194970.87846199</v>
      </c>
      <c r="K11194" s="40">
        <v>8.4111408840115391</v>
      </c>
      <c r="L11194" s="43">
        <v>-8.6235140233643595</v>
      </c>
    </row>
    <row r="11195" spans="1:12" hidden="1" x14ac:dyDescent="0.2">
      <c r="A11195" s="54" t="s">
        <v>120</v>
      </c>
      <c r="B11195" s="55" t="s">
        <v>121</v>
      </c>
      <c r="C11195" s="57">
        <v>2010</v>
      </c>
      <c r="D11195" s="56" t="s">
        <v>33</v>
      </c>
      <c r="E11195" s="39">
        <v>403231618.80832797</v>
      </c>
      <c r="F11195" s="39">
        <v>313083684.37730801</v>
      </c>
      <c r="G11195" s="40">
        <v>-10.2124814466709</v>
      </c>
      <c r="H11195" s="41">
        <v>0.392299898232151</v>
      </c>
      <c r="I11195" s="42">
        <v>322424735.60660499</v>
      </c>
      <c r="J11195" s="39">
        <v>209666451.46410799</v>
      </c>
      <c r="K11195" s="40">
        <v>-28.8135344035583</v>
      </c>
      <c r="L11195" s="43">
        <v>-10.089634148506899</v>
      </c>
    </row>
    <row r="11196" spans="1:12" hidden="1" x14ac:dyDescent="0.2">
      <c r="A11196" s="54" t="s">
        <v>120</v>
      </c>
      <c r="B11196" s="55" t="s">
        <v>121</v>
      </c>
      <c r="C11196" s="57">
        <v>2010</v>
      </c>
      <c r="D11196" s="56" t="s">
        <v>35</v>
      </c>
      <c r="E11196" s="39">
        <v>562172686.08221495</v>
      </c>
      <c r="F11196" s="39">
        <v>415085853.97519499</v>
      </c>
      <c r="G11196" s="40">
        <v>39.416816504520703</v>
      </c>
      <c r="H11196" s="41">
        <v>32.579841968053699</v>
      </c>
      <c r="I11196" s="42">
        <v>414362970.14032501</v>
      </c>
      <c r="J11196" s="39">
        <v>178236285.75508901</v>
      </c>
      <c r="K11196" s="40">
        <v>28.514634387696301</v>
      </c>
      <c r="L11196" s="43">
        <v>-14.990555470148401</v>
      </c>
    </row>
    <row r="11197" spans="1:12" hidden="1" x14ac:dyDescent="0.2">
      <c r="A11197" s="54" t="s">
        <v>120</v>
      </c>
      <c r="B11197" s="55" t="s">
        <v>121</v>
      </c>
      <c r="C11197" s="57">
        <v>2010</v>
      </c>
      <c r="D11197" s="56" t="s">
        <v>36</v>
      </c>
      <c r="E11197" s="39">
        <v>424688016.25580901</v>
      </c>
      <c r="F11197" s="39">
        <v>352378884.97723597</v>
      </c>
      <c r="G11197" s="40">
        <v>-24.455949787339801</v>
      </c>
      <c r="H11197" s="41">
        <v>-15.1069877225222</v>
      </c>
      <c r="I11197" s="42">
        <v>380214536.22763097</v>
      </c>
      <c r="J11197" s="39">
        <v>181838761.682789</v>
      </c>
      <c r="K11197" s="40">
        <v>-8.2411886132415706</v>
      </c>
      <c r="L11197" s="43">
        <v>2.0211798694290901</v>
      </c>
    </row>
    <row r="11198" spans="1:12" hidden="1" x14ac:dyDescent="0.2">
      <c r="A11198" s="54" t="s">
        <v>120</v>
      </c>
      <c r="B11198" s="55" t="s">
        <v>121</v>
      </c>
      <c r="C11198" s="57">
        <v>2010</v>
      </c>
      <c r="D11198" s="56" t="s">
        <v>37</v>
      </c>
      <c r="E11198" s="39">
        <v>460770666.14952701</v>
      </c>
      <c r="F11198" s="39">
        <v>339627245.11317497</v>
      </c>
      <c r="G11198" s="40">
        <v>8.4962722074982704</v>
      </c>
      <c r="H11198" s="41">
        <v>-3.6187298410019002</v>
      </c>
      <c r="I11198" s="42">
        <v>393861931.88986403</v>
      </c>
      <c r="J11198" s="39">
        <v>233202624.10334101</v>
      </c>
      <c r="K11198" s="40">
        <v>3.5893934507707801</v>
      </c>
      <c r="L11198" s="43">
        <v>28.2469270826615</v>
      </c>
    </row>
    <row r="11199" spans="1:12" hidden="1" x14ac:dyDescent="0.2">
      <c r="A11199" s="54" t="s">
        <v>120</v>
      </c>
      <c r="B11199" s="55" t="s">
        <v>121</v>
      </c>
      <c r="C11199" s="57">
        <v>2010</v>
      </c>
      <c r="D11199" s="56" t="s">
        <v>38</v>
      </c>
      <c r="E11199" s="39">
        <v>555303527.60979903</v>
      </c>
      <c r="F11199" s="39">
        <v>393022895.996288</v>
      </c>
      <c r="G11199" s="40">
        <v>20.516249927593002</v>
      </c>
      <c r="H11199" s="41">
        <v>15.721839649619399</v>
      </c>
      <c r="I11199" s="42">
        <v>375768915.41188401</v>
      </c>
      <c r="J11199" s="39">
        <v>162508891.22331199</v>
      </c>
      <c r="K11199" s="40">
        <v>-4.5937459330391404</v>
      </c>
      <c r="L11199" s="43">
        <v>-30.314295626751601</v>
      </c>
    </row>
    <row r="11200" spans="1:12" hidden="1" x14ac:dyDescent="0.2">
      <c r="A11200" s="54" t="s">
        <v>120</v>
      </c>
      <c r="B11200" s="55" t="s">
        <v>121</v>
      </c>
      <c r="C11200" s="57">
        <v>2010</v>
      </c>
      <c r="D11200" s="56" t="s">
        <v>39</v>
      </c>
      <c r="E11200" s="39">
        <v>548805242.26026595</v>
      </c>
      <c r="F11200" s="39">
        <v>384712565.71527398</v>
      </c>
      <c r="G11200" s="40">
        <v>-1.1702222345865001</v>
      </c>
      <c r="H11200" s="41">
        <v>-2.1144646700411398</v>
      </c>
      <c r="I11200" s="42">
        <v>446194430.99100798</v>
      </c>
      <c r="J11200" s="39">
        <v>257183106.31172699</v>
      </c>
      <c r="K11200" s="40">
        <v>18.7417087179576</v>
      </c>
      <c r="L11200" s="43">
        <v>58.257867846946397</v>
      </c>
    </row>
    <row r="11201" spans="1:12" hidden="1" x14ac:dyDescent="0.2">
      <c r="A11201" s="54" t="s">
        <v>120</v>
      </c>
      <c r="B11201" s="55" t="s">
        <v>121</v>
      </c>
      <c r="C11201" s="57">
        <v>2010</v>
      </c>
      <c r="D11201" s="56" t="s">
        <v>40</v>
      </c>
      <c r="E11201" s="39">
        <v>479888242.705553</v>
      </c>
      <c r="F11201" s="39">
        <v>332157412.693497</v>
      </c>
      <c r="G11201" s="40">
        <v>-12.5576423561256</v>
      </c>
      <c r="H11201" s="41">
        <v>-13.660888077327099</v>
      </c>
      <c r="I11201" s="42">
        <v>422693444.28200501</v>
      </c>
      <c r="J11201" s="39">
        <v>266033562.69396901</v>
      </c>
      <c r="K11201" s="40">
        <v>-5.2669834217353904</v>
      </c>
      <c r="L11201" s="43">
        <v>3.4413054998700301</v>
      </c>
    </row>
    <row r="11202" spans="1:12" hidden="1" x14ac:dyDescent="0.2">
      <c r="A11202" s="54" t="s">
        <v>120</v>
      </c>
      <c r="B11202" s="55" t="s">
        <v>121</v>
      </c>
      <c r="C11202" s="57">
        <v>2010</v>
      </c>
      <c r="D11202" s="56" t="s">
        <v>41</v>
      </c>
      <c r="E11202" s="39">
        <v>1384988552.66658</v>
      </c>
      <c r="F11202" s="39">
        <v>874255096.80165505</v>
      </c>
      <c r="G11202" s="40">
        <v>188.60647738693899</v>
      </c>
      <c r="H11202" s="41">
        <v>163.20505380633699</v>
      </c>
      <c r="I11202" s="42">
        <v>522723412.35350901</v>
      </c>
      <c r="J11202" s="39">
        <v>437968644.97401202</v>
      </c>
      <c r="K11202" s="40">
        <v>23.664896966031002</v>
      </c>
      <c r="L11202" s="43">
        <v>64.629094366498407</v>
      </c>
    </row>
    <row r="11203" spans="1:12" hidden="1" x14ac:dyDescent="0.2">
      <c r="A11203" s="54" t="s">
        <v>120</v>
      </c>
      <c r="B11203" s="55" t="s">
        <v>121</v>
      </c>
      <c r="C11203" s="57">
        <v>2010</v>
      </c>
      <c r="D11203" s="56" t="s">
        <v>42</v>
      </c>
      <c r="E11203" s="39">
        <v>805829890.12676096</v>
      </c>
      <c r="F11203" s="39">
        <v>570992943.284953</v>
      </c>
      <c r="G11203" s="40">
        <v>-41.816855556295998</v>
      </c>
      <c r="H11203" s="41">
        <v>-34.688062400339</v>
      </c>
      <c r="I11203" s="42">
        <v>428965528.51638401</v>
      </c>
      <c r="J11203" s="39">
        <v>262700736.416143</v>
      </c>
      <c r="K11203" s="40">
        <v>-17.9364232826285</v>
      </c>
      <c r="L11203" s="43">
        <v>-40.018369024629401</v>
      </c>
    </row>
    <row r="11204" spans="1:12" hidden="1" x14ac:dyDescent="0.2">
      <c r="A11204" s="54" t="s">
        <v>120</v>
      </c>
      <c r="B11204" s="55" t="s">
        <v>121</v>
      </c>
      <c r="C11204" s="57">
        <v>2010</v>
      </c>
      <c r="D11204" s="56" t="s">
        <v>43</v>
      </c>
      <c r="E11204" s="39">
        <v>586180304.27149606</v>
      </c>
      <c r="F11204" s="39">
        <v>416001430.31780303</v>
      </c>
      <c r="G11204" s="40">
        <v>-27.257562488866299</v>
      </c>
      <c r="H11204" s="41">
        <v>-27.144208136001701</v>
      </c>
      <c r="I11204" s="42">
        <v>457424536.19146299</v>
      </c>
      <c r="J11204" s="39">
        <v>278962740.11174703</v>
      </c>
      <c r="K11204" s="40">
        <v>6.6343344122561598</v>
      </c>
      <c r="L11204" s="43">
        <v>6.1903152299670303</v>
      </c>
    </row>
    <row r="11205" spans="1:12" hidden="1" x14ac:dyDescent="0.2">
      <c r="A11205" s="54" t="s">
        <v>120</v>
      </c>
      <c r="B11205" s="55" t="s">
        <v>121</v>
      </c>
      <c r="C11205" s="57">
        <v>2010</v>
      </c>
      <c r="D11205" s="56" t="s">
        <v>44</v>
      </c>
      <c r="E11205" s="39">
        <v>621445184.23425996</v>
      </c>
      <c r="F11205" s="39">
        <v>395024882.14258802</v>
      </c>
      <c r="G11205" s="40">
        <v>6.0160465484405901</v>
      </c>
      <c r="H11205" s="41">
        <v>-5.0424221280176997</v>
      </c>
      <c r="I11205" s="42">
        <v>467946465.42644799</v>
      </c>
      <c r="J11205" s="39">
        <v>286004507.24027503</v>
      </c>
      <c r="K11205" s="40">
        <v>2.3002546655216598</v>
      </c>
      <c r="L11205" s="43">
        <v>2.52426798134662</v>
      </c>
    </row>
    <row r="11206" spans="1:12" hidden="1" x14ac:dyDescent="0.2">
      <c r="A11206" s="54" t="s">
        <v>120</v>
      </c>
      <c r="B11206" s="55" t="s">
        <v>121</v>
      </c>
      <c r="C11206" s="57">
        <v>2010</v>
      </c>
      <c r="D11206" s="56" t="s">
        <v>45</v>
      </c>
      <c r="E11206" s="39">
        <v>525907753.09304798</v>
      </c>
      <c r="F11206" s="39">
        <v>371167230.44976997</v>
      </c>
      <c r="G11206" s="40">
        <v>-15.3734285122722</v>
      </c>
      <c r="H11206" s="41">
        <v>-6.0395313741797203</v>
      </c>
      <c r="I11206" s="42">
        <v>491223368.44878399</v>
      </c>
      <c r="J11206" s="39">
        <v>329140268.06033701</v>
      </c>
      <c r="K11206" s="40">
        <v>4.9742662338785504</v>
      </c>
      <c r="L11206" s="43">
        <v>15.0821961640707</v>
      </c>
    </row>
    <row r="11207" spans="1:12" hidden="1" x14ac:dyDescent="0.2">
      <c r="A11207" s="54" t="s">
        <v>120</v>
      </c>
      <c r="B11207" s="55" t="s">
        <v>121</v>
      </c>
      <c r="C11207" s="57">
        <v>2011</v>
      </c>
      <c r="D11207" s="56" t="s">
        <v>33</v>
      </c>
      <c r="E11207" s="39">
        <v>653478645.82327294</v>
      </c>
      <c r="F11207" s="39">
        <v>442408321.95012802</v>
      </c>
      <c r="G11207" s="40">
        <v>24.257275535478598</v>
      </c>
      <c r="H11207" s="41">
        <v>19.193798820555902</v>
      </c>
      <c r="I11207" s="42">
        <v>574716885.45066404</v>
      </c>
      <c r="J11207" s="39">
        <v>334805394.106924</v>
      </c>
      <c r="K11207" s="40">
        <v>16.9970572176851</v>
      </c>
      <c r="L11207" s="43">
        <v>1.7211889872886801</v>
      </c>
    </row>
    <row r="11208" spans="1:12" hidden="1" x14ac:dyDescent="0.2">
      <c r="A11208" s="54" t="s">
        <v>120</v>
      </c>
      <c r="B11208" s="55" t="s">
        <v>121</v>
      </c>
      <c r="C11208" s="57">
        <v>2011</v>
      </c>
      <c r="D11208" s="56" t="s">
        <v>35</v>
      </c>
      <c r="E11208" s="39">
        <v>556141599.73997498</v>
      </c>
      <c r="F11208" s="39">
        <v>437301567.30423802</v>
      </c>
      <c r="G11208" s="40">
        <v>-14.895214511664699</v>
      </c>
      <c r="H11208" s="41">
        <v>-1.1543079984073299</v>
      </c>
      <c r="I11208" s="42">
        <v>522268288.25214499</v>
      </c>
      <c r="J11208" s="39">
        <v>333866952.577609</v>
      </c>
      <c r="K11208" s="40">
        <v>-9.1259885565031702</v>
      </c>
      <c r="L11208" s="43">
        <v>-0.28029462661981502</v>
      </c>
    </row>
    <row r="11209" spans="1:12" hidden="1" x14ac:dyDescent="0.2">
      <c r="A11209" s="54" t="s">
        <v>120</v>
      </c>
      <c r="B11209" s="55" t="s">
        <v>121</v>
      </c>
      <c r="C11209" s="57">
        <v>2011</v>
      </c>
      <c r="D11209" s="56" t="s">
        <v>36</v>
      </c>
      <c r="E11209" s="39">
        <v>610460040.45127702</v>
      </c>
      <c r="F11209" s="39">
        <v>401928848.95464402</v>
      </c>
      <c r="G11209" s="40">
        <v>9.7670163024486492</v>
      </c>
      <c r="H11209" s="41">
        <v>-8.0888615532870105</v>
      </c>
      <c r="I11209" s="42">
        <v>511860029.62648702</v>
      </c>
      <c r="J11209" s="39">
        <v>310114054.02564597</v>
      </c>
      <c r="K11209" s="40">
        <v>-1.99289500430725</v>
      </c>
      <c r="L11209" s="43">
        <v>-7.1144802947939496</v>
      </c>
    </row>
    <row r="11210" spans="1:12" hidden="1" x14ac:dyDescent="0.2">
      <c r="A11210" s="54" t="s">
        <v>120</v>
      </c>
      <c r="B11210" s="55" t="s">
        <v>121</v>
      </c>
      <c r="C11210" s="57">
        <v>2011</v>
      </c>
      <c r="D11210" s="56" t="s">
        <v>37</v>
      </c>
      <c r="E11210" s="39">
        <v>629280023.50836003</v>
      </c>
      <c r="F11210" s="39">
        <v>461589893.72975099</v>
      </c>
      <c r="G11210" s="40">
        <v>3.0829180961903</v>
      </c>
      <c r="H11210" s="41">
        <v>14.843683137021999</v>
      </c>
      <c r="I11210" s="42">
        <v>520453046.05771202</v>
      </c>
      <c r="J11210" s="39">
        <v>285840659.78225499</v>
      </c>
      <c r="K11210" s="40">
        <v>1.6787824666629101</v>
      </c>
      <c r="L11210" s="43">
        <v>-7.8272474040739901</v>
      </c>
    </row>
    <row r="11211" spans="1:12" hidden="1" x14ac:dyDescent="0.2">
      <c r="A11211" s="54" t="s">
        <v>120</v>
      </c>
      <c r="B11211" s="55" t="s">
        <v>121</v>
      </c>
      <c r="C11211" s="57">
        <v>2011</v>
      </c>
      <c r="D11211" s="56" t="s">
        <v>38</v>
      </c>
      <c r="E11211" s="39">
        <v>620806086.46360004</v>
      </c>
      <c r="F11211" s="39">
        <v>434843634.34074098</v>
      </c>
      <c r="G11211" s="40">
        <v>-1.3466083028531799</v>
      </c>
      <c r="H11211" s="41">
        <v>-5.7943771630037597</v>
      </c>
      <c r="I11211" s="42">
        <v>499630486.23905897</v>
      </c>
      <c r="J11211" s="39">
        <v>283497047.287839</v>
      </c>
      <c r="K11211" s="40">
        <v>-4.00085271406867</v>
      </c>
      <c r="L11211" s="43">
        <v>-0.81990172293937602</v>
      </c>
    </row>
    <row r="11212" spans="1:12" hidden="1" x14ac:dyDescent="0.2">
      <c r="A11212" s="54" t="s">
        <v>120</v>
      </c>
      <c r="B11212" s="55" t="s">
        <v>121</v>
      </c>
      <c r="C11212" s="57">
        <v>2011</v>
      </c>
      <c r="D11212" s="56" t="s">
        <v>39</v>
      </c>
      <c r="E11212" s="39">
        <v>886010972.53598201</v>
      </c>
      <c r="F11212" s="39">
        <v>714194300.22702205</v>
      </c>
      <c r="G11212" s="40">
        <v>42.719440394521897</v>
      </c>
      <c r="H11212" s="41">
        <v>64.241636263067306</v>
      </c>
      <c r="I11212" s="42">
        <v>522783558.14470297</v>
      </c>
      <c r="J11212" s="39">
        <v>338501673.51838797</v>
      </c>
      <c r="K11212" s="40">
        <v>4.6340390635342299</v>
      </c>
      <c r="L11212" s="43">
        <v>19.402186638897099</v>
      </c>
    </row>
    <row r="11213" spans="1:12" hidden="1" x14ac:dyDescent="0.2">
      <c r="A11213" s="54" t="s">
        <v>120</v>
      </c>
      <c r="B11213" s="55" t="s">
        <v>121</v>
      </c>
      <c r="C11213" s="57">
        <v>2011</v>
      </c>
      <c r="D11213" s="56" t="s">
        <v>40</v>
      </c>
      <c r="E11213" s="39">
        <v>845926670.14802897</v>
      </c>
      <c r="F11213" s="39">
        <v>588913634.83614302</v>
      </c>
      <c r="G11213" s="40">
        <v>-4.5241315999983502</v>
      </c>
      <c r="H11213" s="41">
        <v>-17.541538115195799</v>
      </c>
      <c r="I11213" s="42">
        <v>418863230.40127999</v>
      </c>
      <c r="J11213" s="39">
        <v>259355490.78622299</v>
      </c>
      <c r="K11213" s="40">
        <v>-19.8782701032573</v>
      </c>
      <c r="L11213" s="43">
        <v>-23.3813268659854</v>
      </c>
    </row>
    <row r="11214" spans="1:12" hidden="1" x14ac:dyDescent="0.2">
      <c r="A11214" s="54" t="s">
        <v>120</v>
      </c>
      <c r="B11214" s="55" t="s">
        <v>121</v>
      </c>
      <c r="C11214" s="57">
        <v>2011</v>
      </c>
      <c r="D11214" s="56" t="s">
        <v>41</v>
      </c>
      <c r="E11214" s="39">
        <v>724638648.07380795</v>
      </c>
      <c r="F11214" s="39">
        <v>479127904.633048</v>
      </c>
      <c r="G11214" s="40">
        <v>-14.337888419216901</v>
      </c>
      <c r="H11214" s="41">
        <v>-18.642076479285699</v>
      </c>
      <c r="I11214" s="42">
        <v>348070140.54892802</v>
      </c>
      <c r="J11214" s="39">
        <v>255922273.69018599</v>
      </c>
      <c r="K11214" s="40">
        <v>-16.901242389915801</v>
      </c>
      <c r="L11214" s="43">
        <v>-1.3237495322074599</v>
      </c>
    </row>
    <row r="11215" spans="1:12" hidden="1" x14ac:dyDescent="0.2">
      <c r="A11215" s="54" t="s">
        <v>120</v>
      </c>
      <c r="B11215" s="55" t="s">
        <v>121</v>
      </c>
      <c r="C11215" s="57">
        <v>2011</v>
      </c>
      <c r="D11215" s="56" t="s">
        <v>42</v>
      </c>
      <c r="E11215" s="39">
        <v>740726052.87371397</v>
      </c>
      <c r="F11215" s="39">
        <v>536058240.72651899</v>
      </c>
      <c r="G11215" s="40">
        <v>2.2200589000695099</v>
      </c>
      <c r="H11215" s="41">
        <v>11.8820748161334</v>
      </c>
      <c r="I11215" s="42">
        <v>674340357.828444</v>
      </c>
      <c r="J11215" s="39">
        <v>483465278.18977201</v>
      </c>
      <c r="K11215" s="40">
        <v>93.736916578069</v>
      </c>
      <c r="L11215" s="43">
        <v>88.910981142284101</v>
      </c>
    </row>
    <row r="11216" spans="1:12" hidden="1" x14ac:dyDescent="0.2">
      <c r="A11216" s="54" t="s">
        <v>120</v>
      </c>
      <c r="B11216" s="55" t="s">
        <v>121</v>
      </c>
      <c r="C11216" s="57">
        <v>2011</v>
      </c>
      <c r="D11216" s="56" t="s">
        <v>43</v>
      </c>
      <c r="E11216" s="39">
        <v>640722290.51955104</v>
      </c>
      <c r="F11216" s="39">
        <v>453474647.74473602</v>
      </c>
      <c r="G11216" s="40">
        <v>-13.500775619568</v>
      </c>
      <c r="H11216" s="41">
        <v>-15.4057127952846</v>
      </c>
      <c r="I11216" s="42">
        <v>473149867.64984</v>
      </c>
      <c r="J11216" s="39">
        <v>309507594.01084799</v>
      </c>
      <c r="K11216" s="40">
        <v>-29.835154880317599</v>
      </c>
      <c r="L11216" s="43">
        <v>-35.981422457114199</v>
      </c>
    </row>
    <row r="11217" spans="1:12" hidden="1" x14ac:dyDescent="0.2">
      <c r="A11217" s="54" t="s">
        <v>120</v>
      </c>
      <c r="B11217" s="55" t="s">
        <v>121</v>
      </c>
      <c r="C11217" s="57">
        <v>2011</v>
      </c>
      <c r="D11217" s="56" t="s">
        <v>44</v>
      </c>
      <c r="E11217" s="39">
        <v>595876872.31697905</v>
      </c>
      <c r="F11217" s="39">
        <v>401070626.19067699</v>
      </c>
      <c r="G11217" s="40">
        <v>-6.9991974473383101</v>
      </c>
      <c r="H11217" s="41">
        <v>-11.5561083325561</v>
      </c>
      <c r="I11217" s="42">
        <v>451579669.88292199</v>
      </c>
      <c r="J11217" s="39">
        <v>249286143.98087901</v>
      </c>
      <c r="K11217" s="40">
        <v>-4.5588510621504197</v>
      </c>
      <c r="L11217" s="43">
        <v>-19.4571801129565</v>
      </c>
    </row>
    <row r="11218" spans="1:12" hidden="1" x14ac:dyDescent="0.2">
      <c r="A11218" s="54" t="s">
        <v>120</v>
      </c>
      <c r="B11218" s="55" t="s">
        <v>121</v>
      </c>
      <c r="C11218" s="57">
        <v>2011</v>
      </c>
      <c r="D11218" s="56" t="s">
        <v>45</v>
      </c>
      <c r="E11218" s="39">
        <v>790916145.943663</v>
      </c>
      <c r="F11218" s="39">
        <v>571694948.63779402</v>
      </c>
      <c r="G11218" s="40">
        <v>32.731472337280401</v>
      </c>
      <c r="H11218" s="41">
        <v>42.542213591577998</v>
      </c>
      <c r="I11218" s="42">
        <v>755750280.51141095</v>
      </c>
      <c r="J11218" s="39">
        <v>346720596.610645</v>
      </c>
      <c r="K11218" s="40">
        <v>67.3570204582835</v>
      </c>
      <c r="L11218" s="43">
        <v>39.085386405286698</v>
      </c>
    </row>
    <row r="11219" spans="1:12" hidden="1" x14ac:dyDescent="0.2">
      <c r="A11219" s="54" t="s">
        <v>120</v>
      </c>
      <c r="B11219" s="55" t="s">
        <v>121</v>
      </c>
      <c r="C11219" s="57">
        <v>2012</v>
      </c>
      <c r="D11219" s="56" t="s">
        <v>33</v>
      </c>
      <c r="E11219" s="39">
        <v>621894188.34584403</v>
      </c>
      <c r="F11219" s="39">
        <v>386350964.51188201</v>
      </c>
      <c r="G11219" s="40">
        <v>-21.3704017125803</v>
      </c>
      <c r="H11219" s="41">
        <v>-32.4200842717852</v>
      </c>
      <c r="I11219" s="42">
        <v>640997163.18112302</v>
      </c>
      <c r="J11219" s="39">
        <v>372306018.74044597</v>
      </c>
      <c r="K11219" s="40">
        <v>-15.1839993036635</v>
      </c>
      <c r="L11219" s="43">
        <v>7.3792622589803996</v>
      </c>
    </row>
    <row r="11220" spans="1:12" hidden="1" x14ac:dyDescent="0.2">
      <c r="A11220" s="54" t="s">
        <v>120</v>
      </c>
      <c r="B11220" s="55" t="s">
        <v>121</v>
      </c>
      <c r="C11220" s="57">
        <v>2012</v>
      </c>
      <c r="D11220" s="56" t="s">
        <v>35</v>
      </c>
      <c r="E11220" s="39">
        <v>773273307.15749097</v>
      </c>
      <c r="F11220" s="39">
        <v>414534657.70023203</v>
      </c>
      <c r="G11220" s="40">
        <v>24.341619788133901</v>
      </c>
      <c r="H11220" s="41">
        <v>7.2948421971606798</v>
      </c>
      <c r="I11220" s="42">
        <v>597014862.15542603</v>
      </c>
      <c r="J11220" s="39">
        <v>367237292.52007401</v>
      </c>
      <c r="K11220" s="40">
        <v>-6.8615437870930398</v>
      </c>
      <c r="L11220" s="43">
        <v>-1.3614408484504299</v>
      </c>
    </row>
    <row r="11221" spans="1:12" hidden="1" x14ac:dyDescent="0.2">
      <c r="A11221" s="54" t="s">
        <v>120</v>
      </c>
      <c r="B11221" s="55" t="s">
        <v>121</v>
      </c>
      <c r="C11221" s="57">
        <v>2012</v>
      </c>
      <c r="D11221" s="56" t="s">
        <v>36</v>
      </c>
      <c r="E11221" s="39">
        <v>671680519.01169896</v>
      </c>
      <c r="F11221" s="39">
        <v>402762355.956424</v>
      </c>
      <c r="G11221" s="40">
        <v>-13.1380182408263</v>
      </c>
      <c r="H11221" s="41">
        <v>-2.8398835960107101</v>
      </c>
      <c r="I11221" s="42">
        <v>611596622.43774998</v>
      </c>
      <c r="J11221" s="39">
        <v>374383191.86755103</v>
      </c>
      <c r="K11221" s="40">
        <v>2.44244510591896</v>
      </c>
      <c r="L11221" s="43">
        <v>1.9458534013362601</v>
      </c>
    </row>
    <row r="11222" spans="1:12" hidden="1" x14ac:dyDescent="0.2">
      <c r="A11222" s="54" t="s">
        <v>120</v>
      </c>
      <c r="B11222" s="55" t="s">
        <v>121</v>
      </c>
      <c r="C11222" s="57">
        <v>2012</v>
      </c>
      <c r="D11222" s="56" t="s">
        <v>37</v>
      </c>
      <c r="E11222" s="39">
        <v>773705231.57715499</v>
      </c>
      <c r="F11222" s="39">
        <v>571988254.24356794</v>
      </c>
      <c r="G11222" s="40">
        <v>15.1894702433195</v>
      </c>
      <c r="H11222" s="41">
        <v>42.016314530013602</v>
      </c>
      <c r="I11222" s="42">
        <v>504166974.688618</v>
      </c>
      <c r="J11222" s="39">
        <v>274285530.66352302</v>
      </c>
      <c r="K11222" s="40">
        <v>-17.565441633887801</v>
      </c>
      <c r="L11222" s="43">
        <v>-26.736686736577798</v>
      </c>
    </row>
    <row r="11223" spans="1:12" hidden="1" x14ac:dyDescent="0.2">
      <c r="A11223" s="54" t="s">
        <v>120</v>
      </c>
      <c r="B11223" s="55" t="s">
        <v>121</v>
      </c>
      <c r="C11223" s="57">
        <v>2012</v>
      </c>
      <c r="D11223" s="56" t="s">
        <v>38</v>
      </c>
      <c r="E11223" s="39">
        <v>737635206.95565104</v>
      </c>
      <c r="F11223" s="39">
        <v>432144742.55769098</v>
      </c>
      <c r="G11223" s="40">
        <v>-4.6619853594601199</v>
      </c>
      <c r="H11223" s="41">
        <v>-24.448668420790298</v>
      </c>
      <c r="I11223" s="42">
        <v>676671953.18306506</v>
      </c>
      <c r="J11223" s="39">
        <v>409642489.70553398</v>
      </c>
      <c r="K11223" s="40">
        <v>34.2158425987718</v>
      </c>
      <c r="L11223" s="43">
        <v>49.348924354328702</v>
      </c>
    </row>
    <row r="11224" spans="1:12" hidden="1" x14ac:dyDescent="0.2">
      <c r="A11224" s="54" t="s">
        <v>120</v>
      </c>
      <c r="B11224" s="55" t="s">
        <v>121</v>
      </c>
      <c r="C11224" s="57">
        <v>2012</v>
      </c>
      <c r="D11224" s="56" t="s">
        <v>39</v>
      </c>
      <c r="E11224" s="39">
        <v>673895774.21329606</v>
      </c>
      <c r="F11224" s="39">
        <v>473962572.55877602</v>
      </c>
      <c r="G11224" s="40">
        <v>-8.6410507716163298</v>
      </c>
      <c r="H11224" s="41">
        <v>9.6768110040127198</v>
      </c>
      <c r="I11224" s="42">
        <v>578934573.35322905</v>
      </c>
      <c r="J11224" s="39">
        <v>324495900.88451898</v>
      </c>
      <c r="K11224" s="40">
        <v>-14.4438349144041</v>
      </c>
      <c r="L11224" s="43">
        <v>-20.785585226332699</v>
      </c>
    </row>
    <row r="11225" spans="1:12" hidden="1" x14ac:dyDescent="0.2">
      <c r="A11225" s="54" t="s">
        <v>120</v>
      </c>
      <c r="B11225" s="55" t="s">
        <v>121</v>
      </c>
      <c r="C11225" s="57">
        <v>2012</v>
      </c>
      <c r="D11225" s="56" t="s">
        <v>40</v>
      </c>
      <c r="E11225" s="39">
        <v>695852759.72594798</v>
      </c>
      <c r="F11225" s="39">
        <v>415570632.353733</v>
      </c>
      <c r="G11225" s="40">
        <v>3.2582168271175802</v>
      </c>
      <c r="H11225" s="41">
        <v>-12.319947520286901</v>
      </c>
      <c r="I11225" s="42">
        <v>716926811.502846</v>
      </c>
      <c r="J11225" s="39">
        <v>389314594.96222001</v>
      </c>
      <c r="K11225" s="40">
        <v>23.835549732391399</v>
      </c>
      <c r="L11225" s="43">
        <v>19.9751965744457</v>
      </c>
    </row>
    <row r="11226" spans="1:12" hidden="1" x14ac:dyDescent="0.2">
      <c r="A11226" s="54" t="s">
        <v>120</v>
      </c>
      <c r="B11226" s="55" t="s">
        <v>121</v>
      </c>
      <c r="C11226" s="57">
        <v>2012</v>
      </c>
      <c r="D11226" s="56" t="s">
        <v>41</v>
      </c>
      <c r="E11226" s="39">
        <v>691808950.78522301</v>
      </c>
      <c r="F11226" s="39">
        <v>467669270.98243701</v>
      </c>
      <c r="G11226" s="40">
        <v>-0.58112997098949104</v>
      </c>
      <c r="H11226" s="41">
        <v>12.536650709321</v>
      </c>
      <c r="I11226" s="42">
        <v>640084428.49613702</v>
      </c>
      <c r="J11226" s="39">
        <v>349840624.60339302</v>
      </c>
      <c r="K11226" s="40">
        <v>-10.7183023111703</v>
      </c>
      <c r="L11226" s="43">
        <v>-10.1393502503182</v>
      </c>
    </row>
    <row r="11227" spans="1:12" hidden="1" x14ac:dyDescent="0.2">
      <c r="A11227" s="54" t="s">
        <v>120</v>
      </c>
      <c r="B11227" s="55" t="s">
        <v>121</v>
      </c>
      <c r="C11227" s="57">
        <v>2012</v>
      </c>
      <c r="D11227" s="56" t="s">
        <v>42</v>
      </c>
      <c r="E11227" s="39">
        <v>839230348.73256898</v>
      </c>
      <c r="F11227" s="39">
        <v>436961555.59755403</v>
      </c>
      <c r="G11227" s="40">
        <v>21.30955342223</v>
      </c>
      <c r="H11227" s="41">
        <v>-6.5661178294599196</v>
      </c>
      <c r="I11227" s="42">
        <v>648567315.40092695</v>
      </c>
      <c r="J11227" s="39">
        <v>358992325.14972103</v>
      </c>
      <c r="K11227" s="40">
        <v>1.32527624905987</v>
      </c>
      <c r="L11227" s="43">
        <v>2.6159627849690499</v>
      </c>
    </row>
    <row r="11228" spans="1:12" hidden="1" x14ac:dyDescent="0.2">
      <c r="A11228" s="54" t="s">
        <v>120</v>
      </c>
      <c r="B11228" s="55" t="s">
        <v>121</v>
      </c>
      <c r="C11228" s="57">
        <v>2012</v>
      </c>
      <c r="D11228" s="56" t="s">
        <v>43</v>
      </c>
      <c r="E11228" s="39">
        <v>798879480.43003595</v>
      </c>
      <c r="F11228" s="39">
        <v>472780226.016545</v>
      </c>
      <c r="G11228" s="40">
        <v>-4.80808020866644</v>
      </c>
      <c r="H11228" s="41">
        <v>8.1972132239432902</v>
      </c>
      <c r="I11228" s="42">
        <v>709171853.54292095</v>
      </c>
      <c r="J11228" s="39">
        <v>381766457.92776901</v>
      </c>
      <c r="K11228" s="40">
        <v>9.3443713093265899</v>
      </c>
      <c r="L11228" s="43">
        <v>6.34390519868351</v>
      </c>
    </row>
    <row r="11229" spans="1:12" hidden="1" x14ac:dyDescent="0.2">
      <c r="A11229" s="54" t="s">
        <v>120</v>
      </c>
      <c r="B11229" s="55" t="s">
        <v>121</v>
      </c>
      <c r="C11229" s="57">
        <v>2012</v>
      </c>
      <c r="D11229" s="56" t="s">
        <v>44</v>
      </c>
      <c r="E11229" s="39">
        <v>597004695.12836206</v>
      </c>
      <c r="F11229" s="39">
        <v>377319845.657125</v>
      </c>
      <c r="G11229" s="40">
        <v>-25.269742213556999</v>
      </c>
      <c r="H11229" s="41">
        <v>-20.191280241081699</v>
      </c>
      <c r="I11229" s="42">
        <v>617802249.38987696</v>
      </c>
      <c r="J11229" s="39">
        <v>344610088.93844402</v>
      </c>
      <c r="K11229" s="40">
        <v>-12.883986257572801</v>
      </c>
      <c r="L11229" s="43">
        <v>-9.7327484428595508</v>
      </c>
    </row>
    <row r="11230" spans="1:12" hidden="1" x14ac:dyDescent="0.2">
      <c r="A11230" s="54" t="s">
        <v>120</v>
      </c>
      <c r="B11230" s="55" t="s">
        <v>121</v>
      </c>
      <c r="C11230" s="57">
        <v>2012</v>
      </c>
      <c r="D11230" s="56" t="s">
        <v>45</v>
      </c>
      <c r="E11230" s="39">
        <v>738832923.37286305</v>
      </c>
      <c r="F11230" s="39">
        <v>445520113.27070302</v>
      </c>
      <c r="G11230" s="40">
        <v>23.756635316579299</v>
      </c>
      <c r="H11230" s="41">
        <v>18.074921952436199</v>
      </c>
      <c r="I11230" s="42">
        <v>598119801.459993</v>
      </c>
      <c r="J11230" s="39">
        <v>367372200.81069398</v>
      </c>
      <c r="K11230" s="40">
        <v>-3.1858815582691302</v>
      </c>
      <c r="L11230" s="43">
        <v>6.6051786070360397</v>
      </c>
    </row>
    <row r="11231" spans="1:12" hidden="1" x14ac:dyDescent="0.2">
      <c r="A11231" s="54" t="s">
        <v>120</v>
      </c>
      <c r="B11231" s="55" t="s">
        <v>121</v>
      </c>
      <c r="C11231" s="57">
        <v>2013</v>
      </c>
      <c r="D11231" s="56" t="s">
        <v>33</v>
      </c>
      <c r="E11231" s="39">
        <v>881773493.63965499</v>
      </c>
      <c r="F11231" s="39">
        <v>464407003.05148298</v>
      </c>
      <c r="G11231" s="40">
        <v>19.346805718165701</v>
      </c>
      <c r="H11231" s="41">
        <v>4.2392900383610996</v>
      </c>
      <c r="I11231" s="42">
        <v>667365635.46595502</v>
      </c>
      <c r="J11231" s="39">
        <v>434415282.676494</v>
      </c>
      <c r="K11231" s="40">
        <v>11.5772515534404</v>
      </c>
      <c r="L11231" s="43">
        <v>18.2493617420843</v>
      </c>
    </row>
    <row r="11232" spans="1:12" hidden="1" x14ac:dyDescent="0.2">
      <c r="A11232" s="54" t="s">
        <v>120</v>
      </c>
      <c r="B11232" s="55" t="s">
        <v>121</v>
      </c>
      <c r="C11232" s="57">
        <v>2013</v>
      </c>
      <c r="D11232" s="56" t="s">
        <v>35</v>
      </c>
      <c r="E11232" s="39">
        <v>714135774.63872504</v>
      </c>
      <c r="F11232" s="39">
        <v>379116122.46130198</v>
      </c>
      <c r="G11232" s="40">
        <v>-19.011426427548798</v>
      </c>
      <c r="H11232" s="41">
        <v>-18.3655457453827</v>
      </c>
      <c r="I11232" s="42">
        <v>670011521.92831802</v>
      </c>
      <c r="J11232" s="39">
        <v>329584221.71527803</v>
      </c>
      <c r="K11232" s="40">
        <v>0.39646729195392799</v>
      </c>
      <c r="L11232" s="43">
        <v>-24.131531541739701</v>
      </c>
    </row>
    <row r="11233" spans="1:12" hidden="1" x14ac:dyDescent="0.2">
      <c r="A11233" s="54" t="s">
        <v>120</v>
      </c>
      <c r="B11233" s="55" t="s">
        <v>121</v>
      </c>
      <c r="C11233" s="57">
        <v>2013</v>
      </c>
      <c r="D11233" s="56" t="s">
        <v>36</v>
      </c>
      <c r="E11233" s="39">
        <v>708973385.13531601</v>
      </c>
      <c r="F11233" s="39">
        <v>414118387.80559999</v>
      </c>
      <c r="G11233" s="40">
        <v>-0.72288627551541096</v>
      </c>
      <c r="H11233" s="41">
        <v>9.2325974208260693</v>
      </c>
      <c r="I11233" s="42">
        <v>849516756.12195098</v>
      </c>
      <c r="J11233" s="39">
        <v>383392772.15212798</v>
      </c>
      <c r="K11233" s="40">
        <v>26.791365270407599</v>
      </c>
      <c r="L11233" s="43">
        <v>16.326191271174999</v>
      </c>
    </row>
    <row r="11234" spans="1:12" hidden="1" x14ac:dyDescent="0.2">
      <c r="A11234" s="54" t="s">
        <v>120</v>
      </c>
      <c r="B11234" s="55" t="s">
        <v>121</v>
      </c>
      <c r="C11234" s="57">
        <v>2013</v>
      </c>
      <c r="D11234" s="56" t="s">
        <v>37</v>
      </c>
      <c r="E11234" s="39">
        <v>893921376.611094</v>
      </c>
      <c r="F11234" s="39">
        <v>455893002.12360799</v>
      </c>
      <c r="G11234" s="40">
        <v>26.086732640954999</v>
      </c>
      <c r="H11234" s="41">
        <v>10.087601890698499</v>
      </c>
      <c r="I11234" s="42">
        <v>605449956.34950805</v>
      </c>
      <c r="J11234" s="39">
        <v>305009958.46458602</v>
      </c>
      <c r="K11234" s="40">
        <v>-28.730074835322799</v>
      </c>
      <c r="L11234" s="43">
        <v>-20.4445204450647</v>
      </c>
    </row>
    <row r="11235" spans="1:12" hidden="1" x14ac:dyDescent="0.2">
      <c r="A11235" s="54" t="s">
        <v>120</v>
      </c>
      <c r="B11235" s="55" t="s">
        <v>121</v>
      </c>
      <c r="C11235" s="57">
        <v>2013</v>
      </c>
      <c r="D11235" s="56" t="s">
        <v>38</v>
      </c>
      <c r="E11235" s="39">
        <v>734052452.834602</v>
      </c>
      <c r="F11235" s="39">
        <v>375731445.15598601</v>
      </c>
      <c r="G11235" s="40">
        <v>-17.884002772432201</v>
      </c>
      <c r="H11235" s="41">
        <v>-17.5834146596283</v>
      </c>
      <c r="I11235" s="42">
        <v>726386653.78653097</v>
      </c>
      <c r="J11235" s="39">
        <v>388309181.55374098</v>
      </c>
      <c r="K11235" s="40">
        <v>19.9746810068659</v>
      </c>
      <c r="L11235" s="43">
        <v>27.310328983512999</v>
      </c>
    </row>
    <row r="11236" spans="1:12" hidden="1" x14ac:dyDescent="0.2">
      <c r="A11236" s="54" t="s">
        <v>120</v>
      </c>
      <c r="B11236" s="55" t="s">
        <v>121</v>
      </c>
      <c r="C11236" s="57">
        <v>2013</v>
      </c>
      <c r="D11236" s="56" t="s">
        <v>39</v>
      </c>
      <c r="E11236" s="39">
        <v>641869408.52327704</v>
      </c>
      <c r="F11236" s="39">
        <v>309005979.00601602</v>
      </c>
      <c r="G11236" s="40">
        <v>-12.558100440282301</v>
      </c>
      <c r="H11236" s="41">
        <v>-17.758818701551199</v>
      </c>
      <c r="I11236" s="42">
        <v>695265883.25783098</v>
      </c>
      <c r="J11236" s="39">
        <v>339899771.13804901</v>
      </c>
      <c r="K11236" s="40">
        <v>-4.28432576045729</v>
      </c>
      <c r="L11236" s="43">
        <v>-12.4667179441886</v>
      </c>
    </row>
    <row r="11237" spans="1:12" hidden="1" x14ac:dyDescent="0.2">
      <c r="A11237" s="54" t="s">
        <v>120</v>
      </c>
      <c r="B11237" s="55" t="s">
        <v>121</v>
      </c>
      <c r="C11237" s="57">
        <v>2013</v>
      </c>
      <c r="D11237" s="56" t="s">
        <v>40</v>
      </c>
      <c r="E11237" s="39">
        <v>632669147.99182701</v>
      </c>
      <c r="F11237" s="39">
        <v>297486631.23851001</v>
      </c>
      <c r="G11237" s="40">
        <v>-1.4333539516420799</v>
      </c>
      <c r="H11237" s="41">
        <v>-3.7278721287401799</v>
      </c>
      <c r="I11237" s="42">
        <v>728789908.13005805</v>
      </c>
      <c r="J11237" s="39">
        <v>326799208.802625</v>
      </c>
      <c r="K11237" s="40">
        <v>4.8217560618885003</v>
      </c>
      <c r="L11237" s="43">
        <v>-3.8542427644363699</v>
      </c>
    </row>
    <row r="11238" spans="1:12" hidden="1" x14ac:dyDescent="0.2">
      <c r="A11238" s="54" t="s">
        <v>120</v>
      </c>
      <c r="B11238" s="55" t="s">
        <v>121</v>
      </c>
      <c r="C11238" s="57">
        <v>2013</v>
      </c>
      <c r="D11238" s="56" t="s">
        <v>41</v>
      </c>
      <c r="E11238" s="39">
        <v>760419719.33277202</v>
      </c>
      <c r="F11238" s="39">
        <v>281073733.64468598</v>
      </c>
      <c r="G11238" s="40">
        <v>20.192318804614001</v>
      </c>
      <c r="H11238" s="41">
        <v>-5.5171882936362904</v>
      </c>
      <c r="I11238" s="42">
        <v>553547121.680094</v>
      </c>
      <c r="J11238" s="39">
        <v>323761116.55308199</v>
      </c>
      <c r="K11238" s="40">
        <v>-24.0457207893568</v>
      </c>
      <c r="L11238" s="43">
        <v>-0.92965104189646197</v>
      </c>
    </row>
    <row r="11239" spans="1:12" hidden="1" x14ac:dyDescent="0.2">
      <c r="A11239" s="54" t="s">
        <v>120</v>
      </c>
      <c r="B11239" s="55" t="s">
        <v>121</v>
      </c>
      <c r="C11239" s="57">
        <v>2013</v>
      </c>
      <c r="D11239" s="56" t="s">
        <v>42</v>
      </c>
      <c r="E11239" s="39">
        <v>641938443.70645905</v>
      </c>
      <c r="F11239" s="39">
        <v>268918894.21007901</v>
      </c>
      <c r="G11239" s="40">
        <v>-15.5810367109199</v>
      </c>
      <c r="H11239" s="41">
        <v>-4.32443091604293</v>
      </c>
      <c r="I11239" s="42">
        <v>826586019.47343194</v>
      </c>
      <c r="J11239" s="39">
        <v>471641866.06497198</v>
      </c>
      <c r="K11239" s="40">
        <v>49.325321566956397</v>
      </c>
      <c r="L11239" s="43">
        <v>45.675883221030404</v>
      </c>
    </row>
    <row r="11240" spans="1:12" hidden="1" x14ac:dyDescent="0.2">
      <c r="A11240" s="54" t="s">
        <v>120</v>
      </c>
      <c r="B11240" s="55" t="s">
        <v>121</v>
      </c>
      <c r="C11240" s="57">
        <v>2013</v>
      </c>
      <c r="D11240" s="56" t="s">
        <v>43</v>
      </c>
      <c r="E11240" s="39">
        <v>647083747.73405099</v>
      </c>
      <c r="F11240" s="39">
        <v>231787273.678323</v>
      </c>
      <c r="G11240" s="40">
        <v>0.80152607746681903</v>
      </c>
      <c r="H11240" s="41">
        <v>-13.807739556874999</v>
      </c>
      <c r="I11240" s="42">
        <v>683887276.00268698</v>
      </c>
      <c r="J11240" s="39">
        <v>336907843.84470499</v>
      </c>
      <c r="K11240" s="40">
        <v>-17.263628964067099</v>
      </c>
      <c r="L11240" s="43">
        <v>-28.567019154679201</v>
      </c>
    </row>
    <row r="11241" spans="1:12" hidden="1" x14ac:dyDescent="0.2">
      <c r="A11241" s="54" t="s">
        <v>120</v>
      </c>
      <c r="B11241" s="55" t="s">
        <v>121</v>
      </c>
      <c r="C11241" s="57">
        <v>2013</v>
      </c>
      <c r="D11241" s="56" t="s">
        <v>44</v>
      </c>
      <c r="E11241" s="39">
        <v>684759489.05738294</v>
      </c>
      <c r="F11241" s="39">
        <v>236063408.33726701</v>
      </c>
      <c r="G11241" s="40">
        <v>5.8223902941874703</v>
      </c>
      <c r="H11241" s="41">
        <v>1.8448530806218799</v>
      </c>
      <c r="I11241" s="42">
        <v>796767327.92602503</v>
      </c>
      <c r="J11241" s="39">
        <v>338162726.41388601</v>
      </c>
      <c r="K11241" s="40">
        <v>16.505651718382701</v>
      </c>
      <c r="L11241" s="43">
        <v>0.37247057084235402</v>
      </c>
    </row>
    <row r="11242" spans="1:12" hidden="1" x14ac:dyDescent="0.2">
      <c r="A11242" s="54" t="s">
        <v>120</v>
      </c>
      <c r="B11242" s="55" t="s">
        <v>121</v>
      </c>
      <c r="C11242" s="57">
        <v>2013</v>
      </c>
      <c r="D11242" s="56" t="s">
        <v>45</v>
      </c>
      <c r="E11242" s="39">
        <v>577352331.33359301</v>
      </c>
      <c r="F11242" s="39">
        <v>212489748.30014199</v>
      </c>
      <c r="G11242" s="40">
        <v>-15.685384348837999</v>
      </c>
      <c r="H11242" s="41">
        <v>-9.9861559244476492</v>
      </c>
      <c r="I11242" s="42">
        <v>720998698.70827901</v>
      </c>
      <c r="J11242" s="39">
        <v>309878913.49583799</v>
      </c>
      <c r="K11242" s="40">
        <v>-9.5095050414492697</v>
      </c>
      <c r="L11242" s="43">
        <v>-8.3639652477342405</v>
      </c>
    </row>
    <row r="11243" spans="1:12" hidden="1" x14ac:dyDescent="0.2">
      <c r="A11243" s="54" t="s">
        <v>120</v>
      </c>
      <c r="B11243" s="55" t="s">
        <v>121</v>
      </c>
      <c r="C11243" s="57">
        <v>2014</v>
      </c>
      <c r="D11243" s="56" t="s">
        <v>33</v>
      </c>
      <c r="E11243" s="39">
        <v>623073494.487589</v>
      </c>
      <c r="F11243" s="39">
        <v>214937899.82691601</v>
      </c>
      <c r="G11243" s="40">
        <v>7.9191094714015096</v>
      </c>
      <c r="H11243" s="41">
        <v>1.15212688911279</v>
      </c>
      <c r="I11243" s="42">
        <v>683604032.11729395</v>
      </c>
      <c r="J11243" s="39">
        <v>288342794.69697201</v>
      </c>
      <c r="K11243" s="40">
        <v>-5.1865095814985898</v>
      </c>
      <c r="L11243" s="43">
        <v>-6.9498497190113699</v>
      </c>
    </row>
    <row r="11244" spans="1:12" hidden="1" x14ac:dyDescent="0.2">
      <c r="A11244" s="54" t="s">
        <v>120</v>
      </c>
      <c r="B11244" s="55" t="s">
        <v>121</v>
      </c>
      <c r="C11244" s="57">
        <v>2014</v>
      </c>
      <c r="D11244" s="56" t="s">
        <v>35</v>
      </c>
      <c r="E11244" s="39">
        <v>614459313.08264995</v>
      </c>
      <c r="F11244" s="39">
        <v>210714662.78948</v>
      </c>
      <c r="G11244" s="40">
        <v>-1.3825305491486599</v>
      </c>
      <c r="H11244" s="41">
        <v>-1.9648638238472</v>
      </c>
      <c r="I11244" s="42">
        <v>678751863.32901704</v>
      </c>
      <c r="J11244" s="39">
        <v>295868754.44404602</v>
      </c>
      <c r="K11244" s="40">
        <v>-0.70979230085119704</v>
      </c>
      <c r="L11244" s="43">
        <v>2.6100738029480701</v>
      </c>
    </row>
    <row r="11245" spans="1:12" hidden="1" x14ac:dyDescent="0.2">
      <c r="A11245" s="54" t="s">
        <v>120</v>
      </c>
      <c r="B11245" s="55" t="s">
        <v>121</v>
      </c>
      <c r="C11245" s="57">
        <v>2014</v>
      </c>
      <c r="D11245" s="56" t="s">
        <v>36</v>
      </c>
      <c r="E11245" s="39">
        <v>773867913.92782903</v>
      </c>
      <c r="F11245" s="39">
        <v>255508523.97335899</v>
      </c>
      <c r="G11245" s="40">
        <v>25.942905811851102</v>
      </c>
      <c r="H11245" s="41">
        <v>21.2580655711802</v>
      </c>
      <c r="I11245" s="42">
        <v>816315478.60394502</v>
      </c>
      <c r="J11245" s="39">
        <v>341643520.16738999</v>
      </c>
      <c r="K11245" s="40">
        <v>20.2671436657619</v>
      </c>
      <c r="L11245" s="43">
        <v>15.471307813276001</v>
      </c>
    </row>
    <row r="11246" spans="1:12" hidden="1" x14ac:dyDescent="0.2">
      <c r="A11246" s="54" t="s">
        <v>120</v>
      </c>
      <c r="B11246" s="55" t="s">
        <v>121</v>
      </c>
      <c r="C11246" s="57">
        <v>2014</v>
      </c>
      <c r="D11246" s="56" t="s">
        <v>37</v>
      </c>
      <c r="E11246" s="39">
        <v>631772857.93711102</v>
      </c>
      <c r="F11246" s="39">
        <v>229375832.59620601</v>
      </c>
      <c r="G11246" s="40">
        <v>-18.3616678548543</v>
      </c>
      <c r="H11246" s="41">
        <v>-10.2277180309952</v>
      </c>
      <c r="I11246" s="42">
        <v>903103601.06987202</v>
      </c>
      <c r="J11246" s="39">
        <v>383832597.80004299</v>
      </c>
      <c r="K11246" s="40">
        <v>10.6316889414312</v>
      </c>
      <c r="L11246" s="43">
        <v>12.3488593057413</v>
      </c>
    </row>
    <row r="11247" spans="1:12" hidden="1" x14ac:dyDescent="0.2">
      <c r="A11247" s="54" t="s">
        <v>120</v>
      </c>
      <c r="B11247" s="55" t="s">
        <v>121</v>
      </c>
      <c r="C11247" s="57">
        <v>2014</v>
      </c>
      <c r="D11247" s="56" t="s">
        <v>38</v>
      </c>
      <c r="E11247" s="39">
        <v>721124624.50914001</v>
      </c>
      <c r="F11247" s="39">
        <v>276410986.08065599</v>
      </c>
      <c r="G11247" s="40">
        <v>14.1430207786678</v>
      </c>
      <c r="H11247" s="41">
        <v>20.5057145524354</v>
      </c>
      <c r="I11247" s="42">
        <v>765395422.38983202</v>
      </c>
      <c r="J11247" s="39">
        <v>280684140.41848302</v>
      </c>
      <c r="K11247" s="40">
        <v>-15.2483257199841</v>
      </c>
      <c r="L11247" s="43">
        <v>-26.873292673097801</v>
      </c>
    </row>
    <row r="11248" spans="1:12" hidden="1" x14ac:dyDescent="0.2">
      <c r="A11248" s="54" t="s">
        <v>120</v>
      </c>
      <c r="B11248" s="55" t="s">
        <v>121</v>
      </c>
      <c r="C11248" s="57">
        <v>2014</v>
      </c>
      <c r="D11248" s="56" t="s">
        <v>39</v>
      </c>
      <c r="E11248" s="39">
        <v>650835868.97466302</v>
      </c>
      <c r="F11248" s="39">
        <v>233554058.311059</v>
      </c>
      <c r="G11248" s="40">
        <v>-9.7471023933375793</v>
      </c>
      <c r="H11248" s="41">
        <v>-15.5047845157252</v>
      </c>
      <c r="I11248" s="42">
        <v>798494920.22305202</v>
      </c>
      <c r="J11248" s="39">
        <v>288782065.39122999</v>
      </c>
      <c r="K11248" s="40">
        <v>4.3244964452324304</v>
      </c>
      <c r="L11248" s="43">
        <v>2.8850668087885101</v>
      </c>
    </row>
    <row r="11249" spans="1:12" hidden="1" x14ac:dyDescent="0.2">
      <c r="A11249" s="54" t="s">
        <v>120</v>
      </c>
      <c r="B11249" s="55" t="s">
        <v>121</v>
      </c>
      <c r="C11249" s="57">
        <v>2014</v>
      </c>
      <c r="D11249" s="56" t="s">
        <v>40</v>
      </c>
      <c r="E11249" s="39">
        <v>736596081.70051897</v>
      </c>
      <c r="F11249" s="39">
        <v>277007362.872262</v>
      </c>
      <c r="G11249" s="40">
        <v>13.176933972763999</v>
      </c>
      <c r="H11249" s="41">
        <v>18.605244916502201</v>
      </c>
      <c r="I11249" s="42">
        <v>869168320.16120696</v>
      </c>
      <c r="J11249" s="39">
        <v>366579739.83906001</v>
      </c>
      <c r="K11249" s="40">
        <v>8.8508264922227706</v>
      </c>
      <c r="L11249" s="43">
        <v>26.939925906559701</v>
      </c>
    </row>
    <row r="11250" spans="1:12" hidden="1" x14ac:dyDescent="0.2">
      <c r="A11250" s="54" t="s">
        <v>120</v>
      </c>
      <c r="B11250" s="55" t="s">
        <v>121</v>
      </c>
      <c r="C11250" s="57">
        <v>2014</v>
      </c>
      <c r="D11250" s="56" t="s">
        <v>41</v>
      </c>
      <c r="E11250" s="39">
        <v>1018558613.21121</v>
      </c>
      <c r="F11250" s="39">
        <v>368482623.72020698</v>
      </c>
      <c r="G11250" s="40">
        <v>38.2791245454018</v>
      </c>
      <c r="H11250" s="41">
        <v>33.022682104709098</v>
      </c>
      <c r="I11250" s="42">
        <v>1044552382.76897</v>
      </c>
      <c r="J11250" s="39">
        <v>383133342.49946201</v>
      </c>
      <c r="K11250" s="40">
        <v>20.178377253238398</v>
      </c>
      <c r="L11250" s="43">
        <v>4.5156894561793104</v>
      </c>
    </row>
    <row r="11251" spans="1:12" hidden="1" x14ac:dyDescent="0.2">
      <c r="A11251" s="54" t="s">
        <v>120</v>
      </c>
      <c r="B11251" s="55" t="s">
        <v>121</v>
      </c>
      <c r="C11251" s="57">
        <v>2014</v>
      </c>
      <c r="D11251" s="56" t="s">
        <v>42</v>
      </c>
      <c r="E11251" s="39">
        <v>739272956.40303898</v>
      </c>
      <c r="F11251" s="39">
        <v>312926210.80443299</v>
      </c>
      <c r="G11251" s="40">
        <v>-27.4196941821214</v>
      </c>
      <c r="H11251" s="41">
        <v>-15.0770780871227</v>
      </c>
      <c r="I11251" s="42">
        <v>731741429.04744005</v>
      </c>
      <c r="J11251" s="39">
        <v>320403644.04801297</v>
      </c>
      <c r="K11251" s="40">
        <v>-29.946890063312001</v>
      </c>
      <c r="L11251" s="43">
        <v>-16.372811105976002</v>
      </c>
    </row>
    <row r="11252" spans="1:12" hidden="1" x14ac:dyDescent="0.2">
      <c r="A11252" s="54" t="s">
        <v>120</v>
      </c>
      <c r="B11252" s="55" t="s">
        <v>121</v>
      </c>
      <c r="C11252" s="57">
        <v>2014</v>
      </c>
      <c r="D11252" s="56" t="s">
        <v>43</v>
      </c>
      <c r="E11252" s="39">
        <v>757701029.29632294</v>
      </c>
      <c r="F11252" s="39">
        <v>276008693.71835101</v>
      </c>
      <c r="G11252" s="40">
        <v>2.4927292055895598</v>
      </c>
      <c r="H11252" s="41">
        <v>-11.7975151366128</v>
      </c>
      <c r="I11252" s="42">
        <v>952980110.32131398</v>
      </c>
      <c r="J11252" s="39">
        <v>327758144.96504402</v>
      </c>
      <c r="K11252" s="40">
        <v>30.234543582133401</v>
      </c>
      <c r="L11252" s="43">
        <v>2.2953861648118399</v>
      </c>
    </row>
    <row r="11253" spans="1:12" hidden="1" x14ac:dyDescent="0.2">
      <c r="A11253" s="54" t="s">
        <v>120</v>
      </c>
      <c r="B11253" s="55" t="s">
        <v>121</v>
      </c>
      <c r="C11253" s="57">
        <v>2014</v>
      </c>
      <c r="D11253" s="56" t="s">
        <v>44</v>
      </c>
      <c r="E11253" s="39">
        <v>798002260.18638694</v>
      </c>
      <c r="F11253" s="39">
        <v>291197835.99880898</v>
      </c>
      <c r="G11253" s="40">
        <v>5.3188829540711904</v>
      </c>
      <c r="H11253" s="41">
        <v>5.5031390771906201</v>
      </c>
      <c r="I11253" s="42">
        <v>902420036.23356104</v>
      </c>
      <c r="J11253" s="39">
        <v>337483755.23431998</v>
      </c>
      <c r="K11253" s="40">
        <v>-5.3054700239972199</v>
      </c>
      <c r="L11253" s="43">
        <v>2.9673130686998599</v>
      </c>
    </row>
    <row r="11254" spans="1:12" hidden="1" x14ac:dyDescent="0.2">
      <c r="A11254" s="54" t="s">
        <v>120</v>
      </c>
      <c r="B11254" s="55" t="s">
        <v>121</v>
      </c>
      <c r="C11254" s="57">
        <v>2014</v>
      </c>
      <c r="D11254" s="56" t="s">
        <v>45</v>
      </c>
      <c r="E11254" s="39">
        <v>939545480.69183004</v>
      </c>
      <c r="F11254" s="39">
        <v>324504614.85365403</v>
      </c>
      <c r="G11254" s="40">
        <v>17.737195440071002</v>
      </c>
      <c r="H11254" s="41">
        <v>11.4378524622625</v>
      </c>
      <c r="I11254" s="42">
        <v>1029344968.35472</v>
      </c>
      <c r="J11254" s="39">
        <v>313318822.57121903</v>
      </c>
      <c r="K11254" s="40">
        <v>14.064950580098699</v>
      </c>
      <c r="L11254" s="43">
        <v>-7.1603246936501899</v>
      </c>
    </row>
    <row r="11255" spans="1:12" hidden="1" x14ac:dyDescent="0.2">
      <c r="A11255" s="54" t="s">
        <v>120</v>
      </c>
      <c r="B11255" s="55" t="s">
        <v>121</v>
      </c>
      <c r="C11255" s="57">
        <v>2015</v>
      </c>
      <c r="D11255" s="56" t="s">
        <v>33</v>
      </c>
      <c r="E11255" s="39">
        <v>860539334.12021601</v>
      </c>
      <c r="F11255" s="39">
        <v>324543156.14095998</v>
      </c>
      <c r="G11255" s="40">
        <v>-8.4089752114435399</v>
      </c>
      <c r="H11255" s="41">
        <v>1.1876961233148201E-2</v>
      </c>
      <c r="I11255" s="42">
        <v>816396010.74410701</v>
      </c>
      <c r="J11255" s="39">
        <v>285893634.49765402</v>
      </c>
      <c r="K11255" s="40">
        <v>-20.687812556269201</v>
      </c>
      <c r="L11255" s="43">
        <v>-8.7531249634168091</v>
      </c>
    </row>
    <row r="11256" spans="1:12" hidden="1" x14ac:dyDescent="0.2">
      <c r="A11256" s="54" t="s">
        <v>120</v>
      </c>
      <c r="B11256" s="55" t="s">
        <v>121</v>
      </c>
      <c r="C11256" s="57">
        <v>2015</v>
      </c>
      <c r="D11256" s="56" t="s">
        <v>35</v>
      </c>
      <c r="E11256" s="39">
        <v>880258110.33708096</v>
      </c>
      <c r="F11256" s="39">
        <v>333964659.07239902</v>
      </c>
      <c r="G11256" s="40">
        <v>2.29144391604419</v>
      </c>
      <c r="H11256" s="41">
        <v>2.9030046553645299</v>
      </c>
      <c r="I11256" s="42">
        <v>1009379177.3857501</v>
      </c>
      <c r="J11256" s="39">
        <v>353293761.63416302</v>
      </c>
      <c r="K11256" s="40">
        <v>23.638425972433101</v>
      </c>
      <c r="L11256" s="43">
        <v>23.575245826979799</v>
      </c>
    </row>
    <row r="11257" spans="1:12" hidden="1" x14ac:dyDescent="0.2">
      <c r="A11257" s="54" t="s">
        <v>120</v>
      </c>
      <c r="B11257" s="55" t="s">
        <v>121</v>
      </c>
      <c r="C11257" s="57">
        <v>2015</v>
      </c>
      <c r="D11257" s="56" t="s">
        <v>36</v>
      </c>
      <c r="E11257" s="39">
        <v>904858689.35093904</v>
      </c>
      <c r="F11257" s="39">
        <v>329044801.13073599</v>
      </c>
      <c r="G11257" s="40">
        <v>2.7947006366618701</v>
      </c>
      <c r="H11257" s="41">
        <v>-1.4731672373143101</v>
      </c>
      <c r="I11257" s="42">
        <v>834216007.62531602</v>
      </c>
      <c r="J11257" s="39">
        <v>270000435.56709599</v>
      </c>
      <c r="K11257" s="40">
        <v>-17.353554906303799</v>
      </c>
      <c r="L11257" s="43">
        <v>-23.576223277137199</v>
      </c>
    </row>
    <row r="11258" spans="1:12" hidden="1" x14ac:dyDescent="0.2">
      <c r="A11258" s="54" t="s">
        <v>120</v>
      </c>
      <c r="B11258" s="55" t="s">
        <v>121</v>
      </c>
      <c r="C11258" s="57">
        <v>2015</v>
      </c>
      <c r="D11258" s="56" t="s">
        <v>37</v>
      </c>
      <c r="E11258" s="39">
        <v>776754019.37886</v>
      </c>
      <c r="F11258" s="39">
        <v>297598664.33827502</v>
      </c>
      <c r="G11258" s="40">
        <v>-14.157422753377</v>
      </c>
      <c r="H11258" s="41">
        <v>-9.5567949058604995</v>
      </c>
      <c r="I11258" s="42">
        <v>940625756.45502698</v>
      </c>
      <c r="J11258" s="39">
        <v>326161498.04034197</v>
      </c>
      <c r="K11258" s="40">
        <v>12.755658948887501</v>
      </c>
      <c r="L11258" s="43">
        <v>20.800359953230402</v>
      </c>
    </row>
    <row r="11259" spans="1:12" hidden="1" x14ac:dyDescent="0.2">
      <c r="A11259" s="54" t="s">
        <v>120</v>
      </c>
      <c r="B11259" s="55" t="s">
        <v>121</v>
      </c>
      <c r="C11259" s="57">
        <v>2015</v>
      </c>
      <c r="D11259" s="56" t="s">
        <v>38</v>
      </c>
      <c r="E11259" s="39">
        <v>744280255.76520896</v>
      </c>
      <c r="F11259" s="39">
        <v>253026083.37145901</v>
      </c>
      <c r="G11259" s="40">
        <v>-4.1807010718295397</v>
      </c>
      <c r="H11259" s="41">
        <v>-14.977412975265</v>
      </c>
      <c r="I11259" s="42">
        <v>890071760.89635706</v>
      </c>
      <c r="J11259" s="39">
        <v>283093173.52640897</v>
      </c>
      <c r="K11259" s="40">
        <v>-5.3745068335354498</v>
      </c>
      <c r="L11259" s="43">
        <v>-13.204601025166401</v>
      </c>
    </row>
    <row r="11260" spans="1:12" hidden="1" x14ac:dyDescent="0.2">
      <c r="A11260" s="54" t="s">
        <v>120</v>
      </c>
      <c r="B11260" s="55" t="s">
        <v>121</v>
      </c>
      <c r="C11260" s="57">
        <v>2015</v>
      </c>
      <c r="D11260" s="56" t="s">
        <v>39</v>
      </c>
      <c r="E11260" s="39">
        <v>876177090.192343</v>
      </c>
      <c r="F11260" s="39">
        <v>357591043.84054798</v>
      </c>
      <c r="G11260" s="40">
        <v>17.721393709621999</v>
      </c>
      <c r="H11260" s="41">
        <v>41.325763366293202</v>
      </c>
      <c r="I11260" s="42">
        <v>825788210.05901206</v>
      </c>
      <c r="J11260" s="39">
        <v>286982004.55064499</v>
      </c>
      <c r="K11260" s="40">
        <v>-7.2222885458816801</v>
      </c>
      <c r="L11260" s="43">
        <v>1.37369297033694</v>
      </c>
    </row>
    <row r="11261" spans="1:12" hidden="1" x14ac:dyDescent="0.2">
      <c r="A11261" s="54" t="s">
        <v>120</v>
      </c>
      <c r="B11261" s="55" t="s">
        <v>121</v>
      </c>
      <c r="C11261" s="57">
        <v>2015</v>
      </c>
      <c r="D11261" s="56" t="s">
        <v>40</v>
      </c>
      <c r="E11261" s="39">
        <v>853441924.63255799</v>
      </c>
      <c r="F11261" s="39">
        <v>279947745.68199497</v>
      </c>
      <c r="G11261" s="40">
        <v>-2.5948139724577901</v>
      </c>
      <c r="H11261" s="41">
        <v>-21.712875502881602</v>
      </c>
      <c r="I11261" s="42">
        <v>907541929.904495</v>
      </c>
      <c r="J11261" s="39">
        <v>294570704.22901601</v>
      </c>
      <c r="K11261" s="40">
        <v>9.9000831992552598</v>
      </c>
      <c r="L11261" s="43">
        <v>2.6443120328235801</v>
      </c>
    </row>
    <row r="11262" spans="1:12" hidden="1" x14ac:dyDescent="0.2">
      <c r="A11262" s="54" t="s">
        <v>120</v>
      </c>
      <c r="B11262" s="55" t="s">
        <v>121</v>
      </c>
      <c r="C11262" s="57">
        <v>2015</v>
      </c>
      <c r="D11262" s="56" t="s">
        <v>41</v>
      </c>
      <c r="E11262" s="39">
        <v>730128268.09772599</v>
      </c>
      <c r="F11262" s="39">
        <v>249628620.60026899</v>
      </c>
      <c r="G11262" s="40">
        <v>-14.448980413977599</v>
      </c>
      <c r="H11262" s="41">
        <v>-10.830280132409699</v>
      </c>
      <c r="I11262" s="42">
        <v>916058546.10047197</v>
      </c>
      <c r="J11262" s="39">
        <v>317089008.42954302</v>
      </c>
      <c r="K11262" s="40">
        <v>0.93842674540374205</v>
      </c>
      <c r="L11262" s="43">
        <v>7.64444796350827</v>
      </c>
    </row>
    <row r="11263" spans="1:12" hidden="1" x14ac:dyDescent="0.2">
      <c r="A11263" s="54" t="s">
        <v>120</v>
      </c>
      <c r="B11263" s="55" t="s">
        <v>121</v>
      </c>
      <c r="C11263" s="57">
        <v>2015</v>
      </c>
      <c r="D11263" s="56" t="s">
        <v>42</v>
      </c>
      <c r="E11263" s="39">
        <v>740099515.30176997</v>
      </c>
      <c r="F11263" s="39">
        <v>232321420.402935</v>
      </c>
      <c r="G11263" s="40">
        <v>1.36568431051478</v>
      </c>
      <c r="H11263" s="41">
        <v>-6.9331794390067403</v>
      </c>
      <c r="I11263" s="42">
        <v>799845414.07594705</v>
      </c>
      <c r="J11263" s="39">
        <v>247584756.46112901</v>
      </c>
      <c r="K11263" s="40">
        <v>-12.686212308070001</v>
      </c>
      <c r="L11263" s="43">
        <v>-21.919476904182201</v>
      </c>
    </row>
    <row r="11264" spans="1:12" hidden="1" x14ac:dyDescent="0.2">
      <c r="A11264" s="54" t="s">
        <v>120</v>
      </c>
      <c r="B11264" s="55" t="s">
        <v>121</v>
      </c>
      <c r="C11264" s="57">
        <v>2015</v>
      </c>
      <c r="D11264" s="56" t="s">
        <v>43</v>
      </c>
      <c r="E11264" s="39">
        <v>668388298.458336</v>
      </c>
      <c r="F11264" s="39">
        <v>261922424.446899</v>
      </c>
      <c r="G11264" s="40">
        <v>-9.6894019467360799</v>
      </c>
      <c r="H11264" s="41">
        <v>12.7414011125726</v>
      </c>
      <c r="I11264" s="42">
        <v>988881193.71158302</v>
      </c>
      <c r="J11264" s="39">
        <v>308075828.41815698</v>
      </c>
      <c r="K11264" s="40">
        <v>23.6340393167131</v>
      </c>
      <c r="L11264" s="43">
        <v>24.432470246416401</v>
      </c>
    </row>
    <row r="11265" spans="1:12" hidden="1" x14ac:dyDescent="0.2">
      <c r="A11265" s="54" t="s">
        <v>120</v>
      </c>
      <c r="B11265" s="55" t="s">
        <v>121</v>
      </c>
      <c r="C11265" s="57">
        <v>2015</v>
      </c>
      <c r="D11265" s="56" t="s">
        <v>44</v>
      </c>
      <c r="E11265" s="39">
        <v>869378431.38521004</v>
      </c>
      <c r="F11265" s="39">
        <v>300784897.36711001</v>
      </c>
      <c r="G11265" s="40">
        <v>30.070863507105901</v>
      </c>
      <c r="H11265" s="41">
        <v>14.8373981350687</v>
      </c>
      <c r="I11265" s="42">
        <v>909204342.76312399</v>
      </c>
      <c r="J11265" s="39">
        <v>280806488.67585897</v>
      </c>
      <c r="K11265" s="40">
        <v>-8.0572723452659307</v>
      </c>
      <c r="L11265" s="43">
        <v>-8.8515025285543807</v>
      </c>
    </row>
    <row r="11266" spans="1:12" hidden="1" x14ac:dyDescent="0.2">
      <c r="A11266" s="54" t="s">
        <v>120</v>
      </c>
      <c r="B11266" s="55" t="s">
        <v>121</v>
      </c>
      <c r="C11266" s="57">
        <v>2015</v>
      </c>
      <c r="D11266" s="56" t="s">
        <v>45</v>
      </c>
      <c r="E11266" s="39">
        <v>833138184.91227698</v>
      </c>
      <c r="F11266" s="39">
        <v>283101668.76755202</v>
      </c>
      <c r="G11266" s="40">
        <v>-4.1685237595773099</v>
      </c>
      <c r="H11266" s="41">
        <v>-5.8790280876288499</v>
      </c>
      <c r="I11266" s="42">
        <v>842785241.45895398</v>
      </c>
      <c r="J11266" s="39">
        <v>251832136.12503299</v>
      </c>
      <c r="K11266" s="40">
        <v>-7.3051896235249503</v>
      </c>
      <c r="L11266" s="43">
        <v>-10.318263188095999</v>
      </c>
    </row>
    <row r="11267" spans="1:12" hidden="1" x14ac:dyDescent="0.2">
      <c r="A11267" s="54" t="s">
        <v>120</v>
      </c>
      <c r="B11267" s="55" t="s">
        <v>121</v>
      </c>
      <c r="C11267" s="57">
        <v>2016</v>
      </c>
      <c r="D11267" s="56" t="s">
        <v>33</v>
      </c>
      <c r="E11267" s="39">
        <v>656500280.58232498</v>
      </c>
      <c r="F11267" s="39">
        <v>231358972.29650599</v>
      </c>
      <c r="G11267" s="40">
        <v>-21.2015134498427</v>
      </c>
      <c r="H11267" s="41">
        <v>-18.277072225077799</v>
      </c>
      <c r="I11267" s="42">
        <v>1049721601.0005701</v>
      </c>
      <c r="J11267" s="39">
        <v>287726707.27019101</v>
      </c>
      <c r="K11267" s="40">
        <v>24.5538660813977</v>
      </c>
      <c r="L11267" s="43">
        <v>14.2533719871782</v>
      </c>
    </row>
    <row r="11268" spans="1:12" hidden="1" x14ac:dyDescent="0.2">
      <c r="A11268" s="54" t="s">
        <v>120</v>
      </c>
      <c r="B11268" s="55" t="s">
        <v>121</v>
      </c>
      <c r="C11268" s="57">
        <v>2016</v>
      </c>
      <c r="D11268" s="56" t="s">
        <v>35</v>
      </c>
      <c r="E11268" s="39">
        <v>848033257.60471201</v>
      </c>
      <c r="F11268" s="39">
        <v>284806620.11857998</v>
      </c>
      <c r="G11268" s="40">
        <v>29.174850748349201</v>
      </c>
      <c r="H11268" s="41">
        <v>23.101610147877199</v>
      </c>
      <c r="I11268" s="42">
        <v>894804827.89937401</v>
      </c>
      <c r="J11268" s="39">
        <v>277301756.70186597</v>
      </c>
      <c r="K11268" s="40">
        <v>-14.7578913259985</v>
      </c>
      <c r="L11268" s="43">
        <v>-3.6232126893022398</v>
      </c>
    </row>
    <row r="11269" spans="1:12" hidden="1" x14ac:dyDescent="0.2">
      <c r="A11269" s="54" t="s">
        <v>120</v>
      </c>
      <c r="B11269" s="55" t="s">
        <v>121</v>
      </c>
      <c r="C11269" s="57">
        <v>2016</v>
      </c>
      <c r="D11269" s="56" t="s">
        <v>36</v>
      </c>
      <c r="E11269" s="39">
        <v>835725716.90080905</v>
      </c>
      <c r="F11269" s="39">
        <v>228149122.521586</v>
      </c>
      <c r="G11269" s="40">
        <v>-1.45130401355554</v>
      </c>
      <c r="H11269" s="41">
        <v>-19.8933218523518</v>
      </c>
      <c r="I11269" s="42">
        <v>937468654.26496196</v>
      </c>
      <c r="J11269" s="39">
        <v>277965330.47980499</v>
      </c>
      <c r="K11269" s="40">
        <v>4.7679477172407196</v>
      </c>
      <c r="L11269" s="43">
        <v>0.239296636931319</v>
      </c>
    </row>
    <row r="11270" spans="1:12" hidden="1" x14ac:dyDescent="0.2">
      <c r="A11270" s="54" t="s">
        <v>120</v>
      </c>
      <c r="B11270" s="55" t="s">
        <v>121</v>
      </c>
      <c r="C11270" s="57">
        <v>2016</v>
      </c>
      <c r="D11270" s="56" t="s">
        <v>37</v>
      </c>
      <c r="E11270" s="39">
        <v>751963979.56207502</v>
      </c>
      <c r="F11270" s="39">
        <v>193087020.94109201</v>
      </c>
      <c r="G11270" s="40">
        <v>-10.0226348962139</v>
      </c>
      <c r="H11270" s="41">
        <v>-15.3680633056902</v>
      </c>
      <c r="I11270" s="42">
        <v>888291341.133551</v>
      </c>
      <c r="J11270" s="39">
        <v>261948545.53907999</v>
      </c>
      <c r="K11270" s="40">
        <v>-5.2457554615486597</v>
      </c>
      <c r="L11270" s="43">
        <v>-5.76215203280133</v>
      </c>
    </row>
    <row r="11271" spans="1:12" hidden="1" x14ac:dyDescent="0.2">
      <c r="A11271" s="54" t="s">
        <v>120</v>
      </c>
      <c r="B11271" s="55" t="s">
        <v>121</v>
      </c>
      <c r="C11271" s="57">
        <v>2016</v>
      </c>
      <c r="D11271" s="56" t="s">
        <v>38</v>
      </c>
      <c r="E11271" s="39">
        <v>693370960.39024496</v>
      </c>
      <c r="F11271" s="39">
        <v>217723153.12642801</v>
      </c>
      <c r="G11271" s="40">
        <v>-7.7919981228293898</v>
      </c>
      <c r="H11271" s="41">
        <v>12.7590824413061</v>
      </c>
      <c r="I11271" s="42">
        <v>872045873.64001203</v>
      </c>
      <c r="J11271" s="39">
        <v>276210771.75438201</v>
      </c>
      <c r="K11271" s="40">
        <v>-1.8288445177015999</v>
      </c>
      <c r="L11271" s="43">
        <v>5.4446670761049401</v>
      </c>
    </row>
    <row r="11272" spans="1:12" hidden="1" x14ac:dyDescent="0.2">
      <c r="A11272" s="54" t="s">
        <v>120</v>
      </c>
      <c r="B11272" s="55" t="s">
        <v>121</v>
      </c>
      <c r="C11272" s="57">
        <v>2016</v>
      </c>
      <c r="D11272" s="56" t="s">
        <v>39</v>
      </c>
      <c r="E11272" s="39">
        <v>730192639.50889599</v>
      </c>
      <c r="F11272" s="39">
        <v>225666566.86379299</v>
      </c>
      <c r="G11272" s="40">
        <v>5.3105309022354996</v>
      </c>
      <c r="H11272" s="41">
        <v>3.6484010190466001</v>
      </c>
      <c r="I11272" s="42">
        <v>668183174.40689802</v>
      </c>
      <c r="J11272" s="39">
        <v>205587996.69176099</v>
      </c>
      <c r="K11272" s="40">
        <v>-23.377520081847202</v>
      </c>
      <c r="L11272" s="43">
        <v>-25.5684362394895</v>
      </c>
    </row>
    <row r="11273" spans="1:12" hidden="1" x14ac:dyDescent="0.2">
      <c r="A11273" s="54" t="s">
        <v>120</v>
      </c>
      <c r="B11273" s="55" t="s">
        <v>121</v>
      </c>
      <c r="C11273" s="57">
        <v>2016</v>
      </c>
      <c r="D11273" s="56" t="s">
        <v>40</v>
      </c>
      <c r="E11273" s="39">
        <v>916216253.53584194</v>
      </c>
      <c r="F11273" s="39">
        <v>332840942.974792</v>
      </c>
      <c r="G11273" s="40">
        <v>25.475964007533602</v>
      </c>
      <c r="H11273" s="41">
        <v>47.492359014655001</v>
      </c>
      <c r="I11273" s="42">
        <v>1216919638.0759799</v>
      </c>
      <c r="J11273" s="39">
        <v>401233804.70750999</v>
      </c>
      <c r="K11273" s="40">
        <v>82.123657806283305</v>
      </c>
      <c r="L11273" s="43">
        <v>95.164022785377696</v>
      </c>
    </row>
    <row r="11274" spans="1:12" hidden="1" x14ac:dyDescent="0.2">
      <c r="A11274" s="54" t="s">
        <v>120</v>
      </c>
      <c r="B11274" s="55" t="s">
        <v>121</v>
      </c>
      <c r="C11274" s="57">
        <v>2016</v>
      </c>
      <c r="D11274" s="56" t="s">
        <v>41</v>
      </c>
      <c r="E11274" s="39">
        <v>629886848.92105901</v>
      </c>
      <c r="F11274" s="39">
        <v>213582590.164942</v>
      </c>
      <c r="G11274" s="40">
        <v>-31.2512906761681</v>
      </c>
      <c r="H11274" s="41">
        <v>-35.830433522982197</v>
      </c>
      <c r="I11274" s="42">
        <v>992719467.310426</v>
      </c>
      <c r="J11274" s="39">
        <v>304369918.74480402</v>
      </c>
      <c r="K11274" s="40">
        <v>-18.423580633477801</v>
      </c>
      <c r="L11274" s="43">
        <v>-24.1415067290548</v>
      </c>
    </row>
    <row r="11275" spans="1:12" hidden="1" x14ac:dyDescent="0.2">
      <c r="A11275" s="54" t="s">
        <v>120</v>
      </c>
      <c r="B11275" s="55" t="s">
        <v>121</v>
      </c>
      <c r="C11275" s="57">
        <v>2016</v>
      </c>
      <c r="D11275" s="56" t="s">
        <v>42</v>
      </c>
      <c r="E11275" s="39">
        <v>734366854.74685204</v>
      </c>
      <c r="F11275" s="39">
        <v>230987071.927645</v>
      </c>
      <c r="G11275" s="40">
        <v>16.5871070343441</v>
      </c>
      <c r="H11275" s="41">
        <v>8.1488298036193694</v>
      </c>
      <c r="I11275" s="42">
        <v>953802235.75907099</v>
      </c>
      <c r="J11275" s="39">
        <v>316743938.26495397</v>
      </c>
      <c r="K11275" s="40">
        <v>-3.92026477095221</v>
      </c>
      <c r="L11275" s="43">
        <v>4.0654541589324502</v>
      </c>
    </row>
    <row r="11276" spans="1:12" hidden="1" x14ac:dyDescent="0.2">
      <c r="A11276" s="54" t="s">
        <v>120</v>
      </c>
      <c r="B11276" s="55" t="s">
        <v>121</v>
      </c>
      <c r="C11276" s="57">
        <v>2016</v>
      </c>
      <c r="D11276" s="56" t="s">
        <v>43</v>
      </c>
      <c r="E11276" s="39">
        <v>781107536.24250305</v>
      </c>
      <c r="F11276" s="39">
        <v>228606059.496447</v>
      </c>
      <c r="G11276" s="40">
        <v>6.3647591382325102</v>
      </c>
      <c r="H11276" s="41">
        <v>-1.03079900157522</v>
      </c>
      <c r="I11276" s="42">
        <v>750395609.43919897</v>
      </c>
      <c r="J11276" s="39">
        <v>255694891.26622099</v>
      </c>
      <c r="K11276" s="40">
        <v>-21.325870153574702</v>
      </c>
      <c r="L11276" s="43">
        <v>-19.273943278329099</v>
      </c>
    </row>
    <row r="11277" spans="1:12" hidden="1" x14ac:dyDescent="0.2">
      <c r="A11277" s="54" t="s">
        <v>120</v>
      </c>
      <c r="B11277" s="55" t="s">
        <v>121</v>
      </c>
      <c r="C11277" s="57">
        <v>2016</v>
      </c>
      <c r="D11277" s="56" t="s">
        <v>44</v>
      </c>
      <c r="E11277" s="39">
        <v>653023070.26462197</v>
      </c>
      <c r="F11277" s="39">
        <v>219124951.52226099</v>
      </c>
      <c r="G11277" s="40">
        <v>-16.397801843524402</v>
      </c>
      <c r="H11277" s="41">
        <v>-4.1473563715109503</v>
      </c>
      <c r="I11277" s="42">
        <v>908843176.435655</v>
      </c>
      <c r="J11277" s="39">
        <v>284029200.02301699</v>
      </c>
      <c r="K11277" s="40">
        <v>21.115204433947898</v>
      </c>
      <c r="L11277" s="43">
        <v>11.0812963905858</v>
      </c>
    </row>
    <row r="11278" spans="1:12" hidden="1" x14ac:dyDescent="0.2">
      <c r="A11278" s="54" t="s">
        <v>120</v>
      </c>
      <c r="B11278" s="55" t="s">
        <v>121</v>
      </c>
      <c r="C11278" s="57">
        <v>2016</v>
      </c>
      <c r="D11278" s="56" t="s">
        <v>45</v>
      </c>
      <c r="E11278" s="39">
        <v>640970304.32847404</v>
      </c>
      <c r="F11278" s="39">
        <v>153182773.66562301</v>
      </c>
      <c r="G11278" s="40">
        <v>-1.8456876157933899</v>
      </c>
      <c r="H11278" s="41">
        <v>-30.093413551737299</v>
      </c>
      <c r="I11278" s="42">
        <v>814114032.74809396</v>
      </c>
      <c r="J11278" s="39">
        <v>326747679.91654998</v>
      </c>
      <c r="K11278" s="40">
        <v>-10.4230461474194</v>
      </c>
      <c r="L11278" s="43">
        <v>15.0401718872817</v>
      </c>
    </row>
    <row r="11279" spans="1:12" hidden="1" x14ac:dyDescent="0.2">
      <c r="A11279" s="54" t="s">
        <v>120</v>
      </c>
      <c r="B11279" s="55" t="s">
        <v>121</v>
      </c>
      <c r="C11279" s="57">
        <v>2017</v>
      </c>
      <c r="D11279" s="56" t="s">
        <v>33</v>
      </c>
      <c r="E11279" s="39">
        <v>905661357.70131505</v>
      </c>
      <c r="F11279" s="39">
        <v>338150748.097727</v>
      </c>
      <c r="G11279" s="40">
        <v>41.295369159129798</v>
      </c>
      <c r="H11279" s="41">
        <v>120.74985326735499</v>
      </c>
      <c r="I11279" s="42">
        <v>966876507.63074994</v>
      </c>
      <c r="J11279" s="39">
        <v>329269814.29866999</v>
      </c>
      <c r="K11279" s="40">
        <v>18.764260132821502</v>
      </c>
      <c r="L11279" s="43">
        <v>0.77189052505717304</v>
      </c>
    </row>
    <row r="11280" spans="1:12" hidden="1" x14ac:dyDescent="0.2">
      <c r="A11280" s="54" t="s">
        <v>120</v>
      </c>
      <c r="B11280" s="55" t="s">
        <v>121</v>
      </c>
      <c r="C11280" s="57">
        <v>2017</v>
      </c>
      <c r="D11280" s="56" t="s">
        <v>35</v>
      </c>
      <c r="E11280" s="39">
        <v>606009737.24175298</v>
      </c>
      <c r="F11280" s="39">
        <v>239019100.39822301</v>
      </c>
      <c r="G11280" s="40">
        <v>-33.086497277538299</v>
      </c>
      <c r="H11280" s="41">
        <v>-29.3158149899626</v>
      </c>
      <c r="I11280" s="42">
        <v>712000192.94137597</v>
      </c>
      <c r="J11280" s="39">
        <v>260001630.65421799</v>
      </c>
      <c r="K11280" s="40">
        <v>-26.360792994539398</v>
      </c>
      <c r="L11280" s="43">
        <v>-21.0369067058243</v>
      </c>
    </row>
    <row r="11281" spans="1:12" hidden="1" x14ac:dyDescent="0.2">
      <c r="A11281" s="54" t="s">
        <v>120</v>
      </c>
      <c r="B11281" s="55" t="s">
        <v>121</v>
      </c>
      <c r="C11281" s="57">
        <v>2017</v>
      </c>
      <c r="D11281" s="56" t="s">
        <v>36</v>
      </c>
      <c r="E11281" s="39">
        <v>759916757.30042696</v>
      </c>
      <c r="F11281" s="39">
        <v>311302134.49090999</v>
      </c>
      <c r="G11281" s="40">
        <v>25.3967899524487</v>
      </c>
      <c r="H11281" s="41">
        <v>30.241530476961099</v>
      </c>
      <c r="I11281" s="42">
        <v>986917398.20459294</v>
      </c>
      <c r="J11281" s="39">
        <v>339240705.718036</v>
      </c>
      <c r="K11281" s="40">
        <v>38.611956568086597</v>
      </c>
      <c r="L11281" s="43">
        <v>30.476376192117002</v>
      </c>
    </row>
    <row r="11282" spans="1:12" hidden="1" x14ac:dyDescent="0.2">
      <c r="A11282" s="54" t="s">
        <v>120</v>
      </c>
      <c r="B11282" s="55" t="s">
        <v>121</v>
      </c>
      <c r="C11282" s="57">
        <v>2017</v>
      </c>
      <c r="D11282" s="56" t="s">
        <v>37</v>
      </c>
      <c r="E11282" s="39">
        <v>705411680.12185299</v>
      </c>
      <c r="F11282" s="39">
        <v>292433870.20998001</v>
      </c>
      <c r="G11282" s="40">
        <v>-7.1725062850569303</v>
      </c>
      <c r="H11282" s="41">
        <v>-6.0610777088908598</v>
      </c>
      <c r="I11282" s="42">
        <v>881909193.74899805</v>
      </c>
      <c r="J11282" s="39">
        <v>321248309.34602702</v>
      </c>
      <c r="K11282" s="40">
        <v>-10.6400195848839</v>
      </c>
      <c r="L11282" s="43">
        <v>-5.3037256640314796</v>
      </c>
    </row>
    <row r="11283" spans="1:12" hidden="1" x14ac:dyDescent="0.2">
      <c r="A11283" s="54" t="s">
        <v>120</v>
      </c>
      <c r="B11283" s="55" t="s">
        <v>121</v>
      </c>
      <c r="C11283" s="57">
        <v>2017</v>
      </c>
      <c r="D11283" s="56" t="s">
        <v>38</v>
      </c>
      <c r="E11283" s="39">
        <v>776845880.58245099</v>
      </c>
      <c r="F11283" s="39">
        <v>317857758.09829903</v>
      </c>
      <c r="G11283" s="40">
        <v>10.126597343590699</v>
      </c>
      <c r="H11283" s="41">
        <v>8.6938930398396099</v>
      </c>
      <c r="I11283" s="42">
        <v>922122404.77061296</v>
      </c>
      <c r="J11283" s="39">
        <v>329587251.73030299</v>
      </c>
      <c r="K11283" s="40">
        <v>4.5597904304261103</v>
      </c>
      <c r="L11283" s="43">
        <v>2.5957933914895199</v>
      </c>
    </row>
    <row r="11284" spans="1:12" hidden="1" x14ac:dyDescent="0.2">
      <c r="A11284" s="54" t="s">
        <v>120</v>
      </c>
      <c r="B11284" s="55" t="s">
        <v>121</v>
      </c>
      <c r="C11284" s="57">
        <v>2017</v>
      </c>
      <c r="D11284" s="56" t="s">
        <v>39</v>
      </c>
      <c r="E11284" s="39">
        <v>888965157.09872103</v>
      </c>
      <c r="F11284" s="39">
        <v>368669157.396828</v>
      </c>
      <c r="G11284" s="40">
        <v>14.432628056443701</v>
      </c>
      <c r="H11284" s="41">
        <v>15.9855778265495</v>
      </c>
      <c r="I11284" s="42">
        <v>1070930972.64583</v>
      </c>
      <c r="J11284" s="39">
        <v>391605790.35848701</v>
      </c>
      <c r="K11284" s="40">
        <v>16.137615473320398</v>
      </c>
      <c r="L11284" s="43">
        <v>18.817032000659101</v>
      </c>
    </row>
    <row r="11285" spans="1:12" hidden="1" x14ac:dyDescent="0.2">
      <c r="A11285" s="54" t="s">
        <v>120</v>
      </c>
      <c r="B11285" s="55" t="s">
        <v>121</v>
      </c>
      <c r="C11285" s="57">
        <v>2017</v>
      </c>
      <c r="D11285" s="56" t="s">
        <v>40</v>
      </c>
      <c r="E11285" s="39">
        <v>770919049.93604898</v>
      </c>
      <c r="F11285" s="39">
        <v>311845919.41600698</v>
      </c>
      <c r="G11285" s="40">
        <v>-13.279047690455499</v>
      </c>
      <c r="H11285" s="41">
        <v>-15.413070727708799</v>
      </c>
      <c r="I11285" s="42">
        <v>935990029.30533504</v>
      </c>
      <c r="J11285" s="39">
        <v>322444980.334463</v>
      </c>
      <c r="K11285" s="40">
        <v>-12.600339964686199</v>
      </c>
      <c r="L11285" s="43">
        <v>-17.660824157046399</v>
      </c>
    </row>
    <row r="11286" spans="1:12" hidden="1" x14ac:dyDescent="0.2">
      <c r="A11286" s="54" t="s">
        <v>120</v>
      </c>
      <c r="B11286" s="55" t="s">
        <v>121</v>
      </c>
      <c r="C11286" s="57">
        <v>2017</v>
      </c>
      <c r="D11286" s="56" t="s">
        <v>41</v>
      </c>
      <c r="E11286" s="39">
        <v>974799303.68968999</v>
      </c>
      <c r="F11286" s="39">
        <v>484783554.31204998</v>
      </c>
      <c r="G11286" s="40">
        <v>26.4463893803836</v>
      </c>
      <c r="H11286" s="41">
        <v>55.456116026755403</v>
      </c>
      <c r="I11286" s="42">
        <v>852398963.34443498</v>
      </c>
      <c r="J11286" s="39">
        <v>289425567.564542</v>
      </c>
      <c r="K11286" s="40">
        <v>-8.9307645748041704</v>
      </c>
      <c r="L11286" s="43">
        <v>-10.240324639469</v>
      </c>
    </row>
    <row r="11287" spans="1:12" hidden="1" x14ac:dyDescent="0.2">
      <c r="A11287" s="54" t="s">
        <v>120</v>
      </c>
      <c r="B11287" s="55" t="s">
        <v>121</v>
      </c>
      <c r="C11287" s="57">
        <v>2017</v>
      </c>
      <c r="D11287" s="56" t="s">
        <v>42</v>
      </c>
      <c r="E11287" s="39">
        <v>1135513759.44368</v>
      </c>
      <c r="F11287" s="39">
        <v>533901331.78537297</v>
      </c>
      <c r="G11287" s="40">
        <v>16.4869276317364</v>
      </c>
      <c r="H11287" s="41">
        <v>10.1318984599272</v>
      </c>
      <c r="I11287" s="42">
        <v>898832013.61178398</v>
      </c>
      <c r="J11287" s="39">
        <v>329466354.84036201</v>
      </c>
      <c r="K11287" s="40">
        <v>5.4473377214310901</v>
      </c>
      <c r="L11287" s="43">
        <v>13.834571566277001</v>
      </c>
    </row>
    <row r="11288" spans="1:12" hidden="1" x14ac:dyDescent="0.2">
      <c r="A11288" s="54" t="s">
        <v>120</v>
      </c>
      <c r="B11288" s="55" t="s">
        <v>121</v>
      </c>
      <c r="C11288" s="57">
        <v>2017</v>
      </c>
      <c r="D11288" s="56" t="s">
        <v>43</v>
      </c>
      <c r="E11288" s="39">
        <v>1296338220.2298</v>
      </c>
      <c r="F11288" s="39">
        <v>820496682.62926102</v>
      </c>
      <c r="G11288" s="40">
        <v>14.1631450476577</v>
      </c>
      <c r="H11288" s="41">
        <v>53.679459814327402</v>
      </c>
      <c r="I11288" s="42">
        <v>885013145.33025205</v>
      </c>
      <c r="J11288" s="39">
        <v>319262806.41680402</v>
      </c>
      <c r="K11288" s="40">
        <v>-1.53742502183511</v>
      </c>
      <c r="L11288" s="43">
        <v>-3.09699253767565</v>
      </c>
    </row>
    <row r="11289" spans="1:12" hidden="1" x14ac:dyDescent="0.2">
      <c r="A11289" s="54" t="s">
        <v>120</v>
      </c>
      <c r="B11289" s="55" t="s">
        <v>121</v>
      </c>
      <c r="C11289" s="57">
        <v>2017</v>
      </c>
      <c r="D11289" s="56" t="s">
        <v>44</v>
      </c>
      <c r="E11289" s="39">
        <v>1286242708.6357901</v>
      </c>
      <c r="F11289" s="39">
        <v>827180132.34577596</v>
      </c>
      <c r="G11289" s="40">
        <v>-0.77877142218488704</v>
      </c>
      <c r="H11289" s="41">
        <v>0.81456145503209199</v>
      </c>
      <c r="I11289" s="42">
        <v>1023135839.9445601</v>
      </c>
      <c r="J11289" s="39">
        <v>377195427.17661899</v>
      </c>
      <c r="K11289" s="40">
        <v>15.606852321133101</v>
      </c>
      <c r="L11289" s="43">
        <v>18.145746887967501</v>
      </c>
    </row>
    <row r="11290" spans="1:12" hidden="1" x14ac:dyDescent="0.2">
      <c r="A11290" s="54" t="s">
        <v>120</v>
      </c>
      <c r="B11290" s="55" t="s">
        <v>121</v>
      </c>
      <c r="C11290" s="57">
        <v>2017</v>
      </c>
      <c r="D11290" s="56" t="s">
        <v>45</v>
      </c>
      <c r="E11290" s="39">
        <v>1298047849.5738399</v>
      </c>
      <c r="F11290" s="39">
        <v>936695859.36625898</v>
      </c>
      <c r="G11290" s="40">
        <v>0.917800416576942</v>
      </c>
      <c r="H11290" s="41">
        <v>13.239646690970501</v>
      </c>
      <c r="I11290" s="42">
        <v>1010669689.5449899</v>
      </c>
      <c r="J11290" s="39">
        <v>372028469.85851598</v>
      </c>
      <c r="K11290" s="40">
        <v>-1.2184257371186999</v>
      </c>
      <c r="L11290" s="43">
        <v>-1.36983561990098</v>
      </c>
    </row>
    <row r="11291" spans="1:12" hidden="1" x14ac:dyDescent="0.2">
      <c r="A11291" s="54" t="s">
        <v>120</v>
      </c>
      <c r="B11291" s="55" t="s">
        <v>121</v>
      </c>
      <c r="C11291" s="57">
        <v>2018</v>
      </c>
      <c r="D11291" s="56" t="s">
        <v>33</v>
      </c>
      <c r="E11291" s="39">
        <v>1237710982.16382</v>
      </c>
      <c r="F11291" s="39">
        <v>877516468.46054196</v>
      </c>
      <c r="G11291" s="40">
        <v>-4.6482775985360698</v>
      </c>
      <c r="H11291" s="41">
        <v>-6.3178875313654199</v>
      </c>
      <c r="I11291" s="42">
        <v>861512365.44229698</v>
      </c>
      <c r="J11291" s="39">
        <v>347004094.62899202</v>
      </c>
      <c r="K11291" s="40">
        <v>-14.758266290725</v>
      </c>
      <c r="L11291" s="43">
        <v>-6.7264677993705302</v>
      </c>
    </row>
    <row r="11292" spans="1:12" hidden="1" x14ac:dyDescent="0.2">
      <c r="A11292" s="54" t="s">
        <v>120</v>
      </c>
      <c r="B11292" s="55" t="s">
        <v>121</v>
      </c>
      <c r="C11292" s="57">
        <v>2018</v>
      </c>
      <c r="D11292" s="56" t="s">
        <v>35</v>
      </c>
      <c r="E11292" s="39">
        <v>1383161451.0843401</v>
      </c>
      <c r="F11292" s="39">
        <v>1002555737.98341</v>
      </c>
      <c r="G11292" s="40">
        <v>11.751569713491399</v>
      </c>
      <c r="H11292" s="41">
        <v>14.2492219823782</v>
      </c>
      <c r="I11292" s="42">
        <v>1011953031.38196</v>
      </c>
      <c r="J11292" s="39">
        <v>398957296.75173998</v>
      </c>
      <c r="K11292" s="40">
        <v>17.462391948655</v>
      </c>
      <c r="L11292" s="43">
        <v>14.971927688142999</v>
      </c>
    </row>
    <row r="11293" spans="1:12" hidden="1" x14ac:dyDescent="0.2">
      <c r="A11293" s="54" t="s">
        <v>120</v>
      </c>
      <c r="B11293" s="55" t="s">
        <v>121</v>
      </c>
      <c r="C11293" s="57">
        <v>2018</v>
      </c>
      <c r="D11293" s="56" t="s">
        <v>36</v>
      </c>
      <c r="E11293" s="39">
        <v>1190563772.47611</v>
      </c>
      <c r="F11293" s="39">
        <v>884734392.44941902</v>
      </c>
      <c r="G11293" s="40">
        <v>-13.9244538992351</v>
      </c>
      <c r="H11293" s="41">
        <v>-11.752099266917799</v>
      </c>
      <c r="I11293" s="42">
        <v>862224324.69987404</v>
      </c>
      <c r="J11293" s="39">
        <v>324940297.98018801</v>
      </c>
      <c r="K11293" s="40">
        <v>-14.796013455052501</v>
      </c>
      <c r="L11293" s="43">
        <v>-18.552611864525101</v>
      </c>
    </row>
    <row r="11294" spans="1:12" hidden="1" x14ac:dyDescent="0.2">
      <c r="A11294" s="54" t="s">
        <v>120</v>
      </c>
      <c r="B11294" s="55" t="s">
        <v>121</v>
      </c>
      <c r="C11294" s="57">
        <v>2018</v>
      </c>
      <c r="D11294" s="56" t="s">
        <v>37</v>
      </c>
      <c r="E11294" s="39">
        <v>1449808496.0072601</v>
      </c>
      <c r="F11294" s="39">
        <v>1148192210.4768801</v>
      </c>
      <c r="G11294" s="40">
        <v>21.774954817580099</v>
      </c>
      <c r="H11294" s="41">
        <v>29.7781820482946</v>
      </c>
      <c r="I11294" s="42">
        <v>973295574.974805</v>
      </c>
      <c r="J11294" s="39">
        <v>365212773.34376502</v>
      </c>
      <c r="K11294" s="40">
        <v>12.8819434911666</v>
      </c>
      <c r="L11294" s="43">
        <v>12.393807605245801</v>
      </c>
    </row>
    <row r="11295" spans="1:12" hidden="1" x14ac:dyDescent="0.2">
      <c r="A11295" s="54" t="s">
        <v>120</v>
      </c>
      <c r="B11295" s="55" t="s">
        <v>121</v>
      </c>
      <c r="C11295" s="57">
        <v>2018</v>
      </c>
      <c r="D11295" s="56" t="s">
        <v>38</v>
      </c>
      <c r="E11295" s="39">
        <v>1545573247.5506401</v>
      </c>
      <c r="F11295" s="39">
        <v>1322425217.29883</v>
      </c>
      <c r="G11295" s="40">
        <v>6.6053380020267403</v>
      </c>
      <c r="H11295" s="41">
        <v>15.1745505005286</v>
      </c>
      <c r="I11295" s="42">
        <v>1006519809.4895</v>
      </c>
      <c r="J11295" s="39">
        <v>377970282.885598</v>
      </c>
      <c r="K11295" s="40">
        <v>3.41358117399795</v>
      </c>
      <c r="L11295" s="43">
        <v>3.49317178176149</v>
      </c>
    </row>
    <row r="11296" spans="1:12" hidden="1" x14ac:dyDescent="0.2">
      <c r="A11296" s="54" t="s">
        <v>120</v>
      </c>
      <c r="B11296" s="55" t="s">
        <v>121</v>
      </c>
      <c r="C11296" s="57">
        <v>2018</v>
      </c>
      <c r="D11296" s="56" t="s">
        <v>39</v>
      </c>
      <c r="E11296" s="39">
        <v>1608195910.25615</v>
      </c>
      <c r="F11296" s="39">
        <v>1276131725.6447699</v>
      </c>
      <c r="G11296" s="40">
        <v>4.0517434424251197</v>
      </c>
      <c r="H11296" s="41">
        <v>-3.5006510045701198</v>
      </c>
      <c r="I11296" s="42">
        <v>1087648024.9795201</v>
      </c>
      <c r="J11296" s="39">
        <v>405946658.09219497</v>
      </c>
      <c r="K11296" s="40">
        <v>8.0602701233637699</v>
      </c>
      <c r="L11296" s="43">
        <v>7.4017393624208996</v>
      </c>
    </row>
    <row r="11297" spans="1:12" hidden="1" x14ac:dyDescent="0.2">
      <c r="A11297" s="54" t="s">
        <v>120</v>
      </c>
      <c r="B11297" s="55" t="s">
        <v>121</v>
      </c>
      <c r="C11297" s="57">
        <v>2018</v>
      </c>
      <c r="D11297" s="56" t="s">
        <v>40</v>
      </c>
      <c r="E11297" s="39">
        <v>1590839192.36989</v>
      </c>
      <c r="F11297" s="39">
        <v>1125083067.5385301</v>
      </c>
      <c r="G11297" s="40">
        <v>-1.0792663863630501</v>
      </c>
      <c r="H11297" s="41">
        <v>-11.8364472155037</v>
      </c>
      <c r="I11297" s="42">
        <v>957005845.619591</v>
      </c>
      <c r="J11297" s="39">
        <v>339380532.39662099</v>
      </c>
      <c r="K11297" s="40">
        <v>-12.011439028024601</v>
      </c>
      <c r="L11297" s="43">
        <v>-16.397751864348699</v>
      </c>
    </row>
    <row r="11298" spans="1:12" hidden="1" x14ac:dyDescent="0.2">
      <c r="A11298" s="54" t="s">
        <v>120</v>
      </c>
      <c r="B11298" s="55" t="s">
        <v>121</v>
      </c>
      <c r="C11298" s="57">
        <v>2018</v>
      </c>
      <c r="D11298" s="56" t="s">
        <v>41</v>
      </c>
      <c r="E11298" s="39">
        <v>1214293511.8606701</v>
      </c>
      <c r="F11298" s="39">
        <v>936086633.17801201</v>
      </c>
      <c r="G11298" s="40">
        <v>-23.669625585995</v>
      </c>
      <c r="H11298" s="41">
        <v>-16.798442694014302</v>
      </c>
      <c r="I11298" s="42">
        <v>993012554.58256698</v>
      </c>
      <c r="J11298" s="39">
        <v>352866923.24203801</v>
      </c>
      <c r="K11298" s="40">
        <v>3.7624335449763402</v>
      </c>
      <c r="L11298" s="43">
        <v>3.9738257083220101</v>
      </c>
    </row>
    <row r="11299" spans="1:12" hidden="1" x14ac:dyDescent="0.2">
      <c r="A11299" s="54" t="s">
        <v>120</v>
      </c>
      <c r="B11299" s="55" t="s">
        <v>121</v>
      </c>
      <c r="C11299" s="57">
        <v>2018</v>
      </c>
      <c r="D11299" s="56" t="s">
        <v>42</v>
      </c>
      <c r="E11299" s="39">
        <v>1095926873.19227</v>
      </c>
      <c r="F11299" s="39">
        <v>946106280.16337204</v>
      </c>
      <c r="G11299" s="40">
        <v>-9.7477782358423397</v>
      </c>
      <c r="H11299" s="41">
        <v>1.0703760346778299</v>
      </c>
      <c r="I11299" s="42">
        <v>1008582514.8937</v>
      </c>
      <c r="J11299" s="39">
        <v>364636846.80236</v>
      </c>
      <c r="K11299" s="40">
        <v>1.5679520102017499</v>
      </c>
      <c r="L11299" s="43">
        <v>3.3355134145709702</v>
      </c>
    </row>
    <row r="11300" spans="1:12" hidden="1" x14ac:dyDescent="0.2">
      <c r="A11300" s="54" t="s">
        <v>120</v>
      </c>
      <c r="B11300" s="55" t="s">
        <v>121</v>
      </c>
      <c r="C11300" s="57">
        <v>2018</v>
      </c>
      <c r="D11300" s="56" t="s">
        <v>43</v>
      </c>
      <c r="E11300" s="39">
        <v>1245118795.2185199</v>
      </c>
      <c r="F11300" s="39">
        <v>872512538.58908701</v>
      </c>
      <c r="G11300" s="40">
        <v>13.6133099457335</v>
      </c>
      <c r="H11300" s="41">
        <v>-7.7785913820989503</v>
      </c>
      <c r="I11300" s="42">
        <v>913085808.90469503</v>
      </c>
      <c r="J11300" s="39">
        <v>330740748.38782102</v>
      </c>
      <c r="K11300" s="40">
        <v>-9.4684078475294502</v>
      </c>
      <c r="L11300" s="43">
        <v>-9.2958511219551205</v>
      </c>
    </row>
    <row r="11301" spans="1:12" hidden="1" x14ac:dyDescent="0.2">
      <c r="A11301" s="54" t="s">
        <v>120</v>
      </c>
      <c r="B11301" s="55" t="s">
        <v>121</v>
      </c>
      <c r="C11301" s="57">
        <v>2018</v>
      </c>
      <c r="D11301" s="56" t="s">
        <v>44</v>
      </c>
      <c r="E11301" s="39">
        <v>1069308263.27615</v>
      </c>
      <c r="F11301" s="39">
        <v>785188219.23099995</v>
      </c>
      <c r="G11301" s="40">
        <v>-14.1199805687228</v>
      </c>
      <c r="H11301" s="41">
        <v>-10.008374148903</v>
      </c>
      <c r="I11301" s="42">
        <v>893153269.83551502</v>
      </c>
      <c r="J11301" s="39">
        <v>314528953.28438902</v>
      </c>
      <c r="K11301" s="40">
        <v>-2.18298640443119</v>
      </c>
      <c r="L11301" s="43">
        <v>-4.9016624599344301</v>
      </c>
    </row>
    <row r="11302" spans="1:12" hidden="1" x14ac:dyDescent="0.2">
      <c r="A11302" s="54" t="s">
        <v>120</v>
      </c>
      <c r="B11302" s="55" t="s">
        <v>121</v>
      </c>
      <c r="C11302" s="57">
        <v>2018</v>
      </c>
      <c r="D11302" s="56" t="s">
        <v>45</v>
      </c>
      <c r="E11302" s="39">
        <v>1435092397.3623199</v>
      </c>
      <c r="F11302" s="39">
        <v>971387052.26620698</v>
      </c>
      <c r="G11302" s="40">
        <v>34.207547687462899</v>
      </c>
      <c r="H11302" s="41">
        <v>23.713910687244798</v>
      </c>
      <c r="I11302" s="42">
        <v>1007095530.26026</v>
      </c>
      <c r="J11302" s="39">
        <v>332824239.97794098</v>
      </c>
      <c r="K11302" s="40">
        <v>12.7573020525054</v>
      </c>
      <c r="L11302" s="43">
        <v>5.8167257743708696</v>
      </c>
    </row>
    <row r="11303" spans="1:12" hidden="1" x14ac:dyDescent="0.2">
      <c r="A11303" s="54" t="s">
        <v>120</v>
      </c>
      <c r="B11303" s="55" t="s">
        <v>121</v>
      </c>
      <c r="C11303" s="57">
        <v>2019</v>
      </c>
      <c r="D11303" s="56" t="s">
        <v>33</v>
      </c>
      <c r="E11303" s="39">
        <v>1528817552.1600599</v>
      </c>
      <c r="F11303" s="39">
        <v>1146861573.6003699</v>
      </c>
      <c r="G11303" s="40">
        <v>6.5309491549119496</v>
      </c>
      <c r="H11303" s="41">
        <v>18.0643257417101</v>
      </c>
      <c r="I11303" s="42">
        <v>970854688.26964998</v>
      </c>
      <c r="J11303" s="39">
        <v>307455545.475429</v>
      </c>
      <c r="K11303" s="40">
        <v>-3.5985505745660999</v>
      </c>
      <c r="L11303" s="43">
        <v>-7.6222496607198398</v>
      </c>
    </row>
    <row r="11304" spans="1:12" hidden="1" x14ac:dyDescent="0.2">
      <c r="A11304" s="54" t="s">
        <v>120</v>
      </c>
      <c r="B11304" s="55" t="s">
        <v>121</v>
      </c>
      <c r="C11304" s="57">
        <v>2019</v>
      </c>
      <c r="D11304" s="56" t="s">
        <v>35</v>
      </c>
      <c r="E11304" s="39">
        <v>1528687193.1491699</v>
      </c>
      <c r="F11304" s="39">
        <v>1010021803.8885601</v>
      </c>
      <c r="G11304" s="40">
        <v>-8.52678664670092E-3</v>
      </c>
      <c r="H11304" s="41">
        <v>-11.9316727372969</v>
      </c>
      <c r="I11304" s="42">
        <v>989643520.18486094</v>
      </c>
      <c r="J11304" s="39">
        <v>327633316.52631301</v>
      </c>
      <c r="K11304" s="40">
        <v>1.93528775647138</v>
      </c>
      <c r="L11304" s="43">
        <v>6.5628255361868302</v>
      </c>
    </row>
    <row r="11305" spans="1:12" hidden="1" x14ac:dyDescent="0.2">
      <c r="A11305" s="54" t="s">
        <v>120</v>
      </c>
      <c r="B11305" s="55" t="s">
        <v>121</v>
      </c>
      <c r="C11305" s="57">
        <v>2019</v>
      </c>
      <c r="D11305" s="56" t="s">
        <v>36</v>
      </c>
      <c r="E11305" s="39">
        <v>1252256618.04006</v>
      </c>
      <c r="F11305" s="39">
        <v>910489492.95693004</v>
      </c>
      <c r="G11305" s="40">
        <v>-18.0828737460441</v>
      </c>
      <c r="H11305" s="41">
        <v>-9.8544715122419095</v>
      </c>
      <c r="I11305" s="42">
        <v>1053206818.80644</v>
      </c>
      <c r="J11305" s="39">
        <v>333012416.29081702</v>
      </c>
      <c r="K11305" s="40">
        <v>6.4228479573842598</v>
      </c>
      <c r="L11305" s="43">
        <v>1.6418048755038701</v>
      </c>
    </row>
    <row r="11306" spans="1:12" hidden="1" x14ac:dyDescent="0.2">
      <c r="A11306" s="54" t="s">
        <v>120</v>
      </c>
      <c r="B11306" s="55" t="s">
        <v>121</v>
      </c>
      <c r="C11306" s="57">
        <v>2019</v>
      </c>
      <c r="D11306" s="56" t="s">
        <v>37</v>
      </c>
      <c r="E11306" s="39">
        <v>1486399513.7776301</v>
      </c>
      <c r="F11306" s="39">
        <v>1286218337.3729801</v>
      </c>
      <c r="G11306" s="40">
        <v>18.697676847101299</v>
      </c>
      <c r="H11306" s="41">
        <v>41.266686471671697</v>
      </c>
      <c r="I11306" s="42">
        <v>956632033.50782597</v>
      </c>
      <c r="J11306" s="39">
        <v>291785451.871364</v>
      </c>
      <c r="K11306" s="40">
        <v>-9.1695936234118403</v>
      </c>
      <c r="L11306" s="43">
        <v>-12.380008192682499</v>
      </c>
    </row>
    <row r="11307" spans="1:12" hidden="1" x14ac:dyDescent="0.2">
      <c r="A11307" s="54" t="s">
        <v>120</v>
      </c>
      <c r="B11307" s="55" t="s">
        <v>121</v>
      </c>
      <c r="C11307" s="57">
        <v>2019</v>
      </c>
      <c r="D11307" s="56" t="s">
        <v>38</v>
      </c>
      <c r="E11307" s="39">
        <v>1405832262.8158901</v>
      </c>
      <c r="F11307" s="39">
        <v>1037362820.2708</v>
      </c>
      <c r="G11307" s="40">
        <v>-5.4202958366812997</v>
      </c>
      <c r="H11307" s="41">
        <v>-19.347843975732101</v>
      </c>
      <c r="I11307" s="42">
        <v>1084704478.1897099</v>
      </c>
      <c r="J11307" s="39">
        <v>385960664.28361398</v>
      </c>
      <c r="K11307" s="40">
        <v>13.3878482212499</v>
      </c>
      <c r="L11307" s="43">
        <v>32.275499620785702</v>
      </c>
    </row>
    <row r="11308" spans="1:12" hidden="1" x14ac:dyDescent="0.2">
      <c r="A11308" s="54" t="s">
        <v>120</v>
      </c>
      <c r="B11308" s="55" t="s">
        <v>121</v>
      </c>
      <c r="C11308" s="57">
        <v>2019</v>
      </c>
      <c r="D11308" s="56" t="s">
        <v>39</v>
      </c>
      <c r="E11308" s="39">
        <v>1209554704.8483801</v>
      </c>
      <c r="F11308" s="39">
        <v>1023617491.75881</v>
      </c>
      <c r="G11308" s="40">
        <v>-13.96166265059</v>
      </c>
      <c r="H11308" s="41">
        <v>-1.3250261377597701</v>
      </c>
      <c r="I11308" s="42">
        <v>998000689.23513305</v>
      </c>
      <c r="J11308" s="39">
        <v>327646427.48774898</v>
      </c>
      <c r="K11308" s="40">
        <v>-7.9933097629760903</v>
      </c>
      <c r="L11308" s="43">
        <v>-15.108854915073501</v>
      </c>
    </row>
    <row r="11309" spans="1:12" hidden="1" x14ac:dyDescent="0.2">
      <c r="A11309" s="54" t="s">
        <v>120</v>
      </c>
      <c r="B11309" s="55" t="s">
        <v>121</v>
      </c>
      <c r="C11309" s="57">
        <v>2019</v>
      </c>
      <c r="D11309" s="56" t="s">
        <v>40</v>
      </c>
      <c r="E11309" s="39">
        <v>1360505163.5543201</v>
      </c>
      <c r="F11309" s="39">
        <v>1089446563.97925</v>
      </c>
      <c r="G11309" s="40">
        <v>12.479837257535401</v>
      </c>
      <c r="H11309" s="41">
        <v>6.4310225988157397</v>
      </c>
      <c r="I11309" s="42">
        <v>898681297.59239995</v>
      </c>
      <c r="J11309" s="39">
        <v>303313526.70207798</v>
      </c>
      <c r="K11309" s="40">
        <v>-9.9518359770724594</v>
      </c>
      <c r="L11309" s="43">
        <v>-7.4265728981833101</v>
      </c>
    </row>
    <row r="11310" spans="1:12" hidden="1" x14ac:dyDescent="0.2">
      <c r="A11310" s="54" t="s">
        <v>120</v>
      </c>
      <c r="B11310" s="55" t="s">
        <v>121</v>
      </c>
      <c r="C11310" s="57">
        <v>2019</v>
      </c>
      <c r="D11310" s="56" t="s">
        <v>41</v>
      </c>
      <c r="E11310" s="39">
        <v>1534356741.4005301</v>
      </c>
      <c r="F11310" s="39">
        <v>1158367603.69169</v>
      </c>
      <c r="G11310" s="40">
        <v>12.7784577746124</v>
      </c>
      <c r="H11310" s="41">
        <v>6.3262432496645804</v>
      </c>
      <c r="I11310" s="42">
        <v>861652909.36579096</v>
      </c>
      <c r="J11310" s="39">
        <v>283587014.13032901</v>
      </c>
      <c r="K11310" s="40">
        <v>-4.1203025283612096</v>
      </c>
      <c r="L11310" s="43">
        <v>-6.5036705702627096</v>
      </c>
    </row>
    <row r="11311" spans="1:12" hidden="1" x14ac:dyDescent="0.2">
      <c r="A11311" s="54" t="s">
        <v>120</v>
      </c>
      <c r="B11311" s="55" t="s">
        <v>121</v>
      </c>
      <c r="C11311" s="57">
        <v>2019</v>
      </c>
      <c r="D11311" s="56" t="s">
        <v>42</v>
      </c>
      <c r="E11311" s="39">
        <v>1612710078.04003</v>
      </c>
      <c r="F11311" s="39">
        <v>1132970496.1277599</v>
      </c>
      <c r="G11311" s="40">
        <v>5.1065918717169101</v>
      </c>
      <c r="H11311" s="41">
        <v>-2.1924911818139599</v>
      </c>
      <c r="I11311" s="42">
        <v>1104174767.7291901</v>
      </c>
      <c r="J11311" s="39">
        <v>383060556.21508801</v>
      </c>
      <c r="K11311" s="40">
        <v>28.1461195949428</v>
      </c>
      <c r="L11311" s="43">
        <v>35.076903076755002</v>
      </c>
    </row>
    <row r="11312" spans="1:12" hidden="1" x14ac:dyDescent="0.2">
      <c r="A11312" s="54" t="s">
        <v>120</v>
      </c>
      <c r="B11312" s="55" t="s">
        <v>121</v>
      </c>
      <c r="C11312" s="57">
        <v>2019</v>
      </c>
      <c r="D11312" s="56" t="s">
        <v>43</v>
      </c>
      <c r="E11312" s="39">
        <v>1417137666.2792699</v>
      </c>
      <c r="F11312" s="39">
        <v>923994940.20637095</v>
      </c>
      <c r="G11312" s="40">
        <v>-12.1269417500289</v>
      </c>
      <c r="H11312" s="41">
        <v>-18.444924791565299</v>
      </c>
      <c r="I11312" s="42">
        <v>943391498.61970305</v>
      </c>
      <c r="J11312" s="39">
        <v>335122007.29912198</v>
      </c>
      <c r="K11312" s="40">
        <v>-14.5613967832419</v>
      </c>
      <c r="L11312" s="43">
        <v>-12.514613717902201</v>
      </c>
    </row>
    <row r="11313" spans="1:12" hidden="1" x14ac:dyDescent="0.2">
      <c r="A11313" s="54" t="s">
        <v>120</v>
      </c>
      <c r="B11313" s="55" t="s">
        <v>121</v>
      </c>
      <c r="C11313" s="57">
        <v>2019</v>
      </c>
      <c r="D11313" s="56" t="s">
        <v>44</v>
      </c>
      <c r="E11313" s="39">
        <v>1265904431.06622</v>
      </c>
      <c r="F11313" s="39">
        <v>906898295.33940601</v>
      </c>
      <c r="G11313" s="40">
        <v>-10.671739155033301</v>
      </c>
      <c r="H11313" s="41">
        <v>-1.8502963731756401</v>
      </c>
      <c r="I11313" s="42">
        <v>905764476.40377104</v>
      </c>
      <c r="J11313" s="39">
        <v>311288766.80695498</v>
      </c>
      <c r="K11313" s="40">
        <v>-3.9884843430309602</v>
      </c>
      <c r="L11313" s="43">
        <v>-7.1118100193563203</v>
      </c>
    </row>
    <row r="11314" spans="1:12" hidden="1" x14ac:dyDescent="0.2">
      <c r="A11314" s="54" t="s">
        <v>120</v>
      </c>
      <c r="B11314" s="55" t="s">
        <v>121</v>
      </c>
      <c r="C11314" s="57">
        <v>2019</v>
      </c>
      <c r="D11314" s="56" t="s">
        <v>45</v>
      </c>
      <c r="E11314" s="39">
        <v>1138933613.1935799</v>
      </c>
      <c r="F11314" s="39">
        <v>824073141.61580002</v>
      </c>
      <c r="G11314" s="40">
        <v>-10.030047668424499</v>
      </c>
      <c r="H11314" s="41">
        <v>-9.1327940684471898</v>
      </c>
      <c r="I11314" s="42">
        <v>849862365.28753996</v>
      </c>
      <c r="J11314" s="39">
        <v>271774365.76683998</v>
      </c>
      <c r="K11314" s="40">
        <v>-6.17181536398774</v>
      </c>
      <c r="L11314" s="43">
        <v>-12.6938088532503</v>
      </c>
    </row>
    <row r="11315" spans="1:12" hidden="1" x14ac:dyDescent="0.2">
      <c r="A11315" s="54" t="s">
        <v>120</v>
      </c>
      <c r="B11315" s="55" t="s">
        <v>121</v>
      </c>
      <c r="C11315" s="57">
        <v>2020</v>
      </c>
      <c r="D11315" s="56" t="s">
        <v>33</v>
      </c>
      <c r="E11315" s="39">
        <v>1245461932.90784</v>
      </c>
      <c r="F11315" s="39">
        <v>809155341.13231599</v>
      </c>
      <c r="G11315" s="40">
        <v>9.3533388145033101</v>
      </c>
      <c r="H11315" s="41">
        <v>-1.8102519946511</v>
      </c>
      <c r="I11315" s="42">
        <v>972961250.01408803</v>
      </c>
      <c r="J11315" s="39">
        <v>323443157.44816899</v>
      </c>
      <c r="K11315" s="40">
        <v>14.4845671198653</v>
      </c>
      <c r="L11315" s="43">
        <v>19.0116501736799</v>
      </c>
    </row>
    <row r="11316" spans="1:12" hidden="1" x14ac:dyDescent="0.2">
      <c r="A11316" s="54" t="s">
        <v>120</v>
      </c>
      <c r="B11316" s="55" t="s">
        <v>121</v>
      </c>
      <c r="C11316" s="57">
        <v>2020</v>
      </c>
      <c r="D11316" s="56" t="s">
        <v>35</v>
      </c>
      <c r="E11316" s="39">
        <v>1360081595.94771</v>
      </c>
      <c r="F11316" s="39">
        <v>1069183117.46082</v>
      </c>
      <c r="G11316" s="40">
        <v>9.2029840504447993</v>
      </c>
      <c r="H11316" s="41">
        <v>32.135705359693503</v>
      </c>
      <c r="I11316" s="42">
        <v>992818629.85102701</v>
      </c>
      <c r="J11316" s="39">
        <v>337074666.89186502</v>
      </c>
      <c r="K11316" s="40">
        <v>2.0409219623753301</v>
      </c>
      <c r="L11316" s="43">
        <v>4.2144992496495801</v>
      </c>
    </row>
    <row r="11317" spans="1:12" hidden="1" x14ac:dyDescent="0.2">
      <c r="A11317" s="54" t="s">
        <v>120</v>
      </c>
      <c r="B11317" s="55" t="s">
        <v>121</v>
      </c>
      <c r="C11317" s="57">
        <v>2020</v>
      </c>
      <c r="D11317" s="56" t="s">
        <v>36</v>
      </c>
      <c r="E11317" s="39">
        <v>1253804471.98962</v>
      </c>
      <c r="F11317" s="39">
        <v>712358686.28009999</v>
      </c>
      <c r="G11317" s="40">
        <v>-7.8140255904305302</v>
      </c>
      <c r="H11317" s="41">
        <v>-33.373556442617101</v>
      </c>
      <c r="I11317" s="42">
        <v>800156778.98190403</v>
      </c>
      <c r="J11317" s="39">
        <v>285514848.91331202</v>
      </c>
      <c r="K11317" s="40">
        <v>-19.405543477566699</v>
      </c>
      <c r="L11317" s="43">
        <v>-15.2962601592049</v>
      </c>
    </row>
    <row r="11318" spans="1:12" hidden="1" x14ac:dyDescent="0.2">
      <c r="A11318" s="54" t="s">
        <v>120</v>
      </c>
      <c r="B11318" s="55" t="s">
        <v>121</v>
      </c>
      <c r="C11318" s="57">
        <v>2020</v>
      </c>
      <c r="D11318" s="56" t="s">
        <v>37</v>
      </c>
      <c r="E11318" s="39">
        <v>129084234.144008</v>
      </c>
      <c r="F11318" s="39">
        <v>68637422.294808999</v>
      </c>
      <c r="G11318" s="40">
        <v>-89.704596128998602</v>
      </c>
      <c r="H11318" s="41">
        <v>-90.364766568197496</v>
      </c>
      <c r="I11318" s="42">
        <v>152071161.41794801</v>
      </c>
      <c r="J11318" s="39">
        <v>63653756.440185398</v>
      </c>
      <c r="K11318" s="40">
        <v>-80.994829336890803</v>
      </c>
      <c r="L11318" s="43">
        <v>-77.705623128724895</v>
      </c>
    </row>
    <row r="11319" spans="1:12" hidden="1" x14ac:dyDescent="0.2">
      <c r="A11319" s="54" t="s">
        <v>120</v>
      </c>
      <c r="B11319" s="55" t="s">
        <v>121</v>
      </c>
      <c r="C11319" s="57">
        <v>2020</v>
      </c>
      <c r="D11319" s="56" t="s">
        <v>38</v>
      </c>
      <c r="E11319" s="39">
        <v>196675966.66359001</v>
      </c>
      <c r="F11319" s="39">
        <v>99571059.671801805</v>
      </c>
      <c r="G11319" s="40">
        <v>52.362500322212703</v>
      </c>
      <c r="H11319" s="41">
        <v>45.068180509646403</v>
      </c>
      <c r="I11319" s="42">
        <v>142160499.08684999</v>
      </c>
      <c r="J11319" s="39">
        <v>57210704.554203898</v>
      </c>
      <c r="K11319" s="40">
        <v>-6.5171214835795501</v>
      </c>
      <c r="L11319" s="43">
        <v>-10.1220293134404</v>
      </c>
    </row>
    <row r="11320" spans="1:12" hidden="1" x14ac:dyDescent="0.2">
      <c r="A11320" s="54" t="s">
        <v>120</v>
      </c>
      <c r="B11320" s="55" t="s">
        <v>121</v>
      </c>
      <c r="C11320" s="57">
        <v>2020</v>
      </c>
      <c r="D11320" s="56" t="s">
        <v>39</v>
      </c>
      <c r="E11320" s="39">
        <v>285210954.23817003</v>
      </c>
      <c r="F11320" s="39">
        <v>131918978.749495</v>
      </c>
      <c r="G11320" s="40">
        <v>45.0156615861546</v>
      </c>
      <c r="H11320" s="41">
        <v>32.4872700805996</v>
      </c>
      <c r="I11320" s="42">
        <v>455660826.32377797</v>
      </c>
      <c r="J11320" s="39">
        <v>187252471.521467</v>
      </c>
      <c r="K11320" s="40">
        <v>220.52562367933299</v>
      </c>
      <c r="L11320" s="43">
        <v>227.30320834286499</v>
      </c>
    </row>
    <row r="11321" spans="1:12" hidden="1" x14ac:dyDescent="0.2">
      <c r="A11321" s="54" t="s">
        <v>120</v>
      </c>
      <c r="B11321" s="55" t="s">
        <v>121</v>
      </c>
      <c r="C11321" s="57">
        <v>2020</v>
      </c>
      <c r="D11321" s="56" t="s">
        <v>40</v>
      </c>
      <c r="E11321" s="39">
        <v>446741159.62454301</v>
      </c>
      <c r="F11321" s="39">
        <v>170273303.67565599</v>
      </c>
      <c r="G11321" s="40">
        <v>56.635344114968497</v>
      </c>
      <c r="H11321" s="41">
        <v>29.074152400007002</v>
      </c>
      <c r="I11321" s="42">
        <v>665468489.59034705</v>
      </c>
      <c r="J11321" s="39">
        <v>272973724.00040001</v>
      </c>
      <c r="K11321" s="40">
        <v>46.044700607527403</v>
      </c>
      <c r="L11321" s="43">
        <v>45.7784358104484</v>
      </c>
    </row>
    <row r="11322" spans="1:12" hidden="1" x14ac:dyDescent="0.2">
      <c r="A11322" s="54" t="s">
        <v>120</v>
      </c>
      <c r="B11322" s="55" t="s">
        <v>121</v>
      </c>
      <c r="C11322" s="57">
        <v>2020</v>
      </c>
      <c r="D11322" s="56" t="s">
        <v>41</v>
      </c>
      <c r="E11322" s="39">
        <v>588608108.817873</v>
      </c>
      <c r="F11322" s="39">
        <v>224561204.13274899</v>
      </c>
      <c r="G11322" s="40">
        <v>31.755961172809801</v>
      </c>
      <c r="H11322" s="41">
        <v>31.8828021100142</v>
      </c>
      <c r="I11322" s="42">
        <v>833080912.88898206</v>
      </c>
      <c r="J11322" s="39">
        <v>274204102.78891098</v>
      </c>
      <c r="K11322" s="40">
        <v>25.187131460095902</v>
      </c>
      <c r="L11322" s="43">
        <v>0.45073158342126002</v>
      </c>
    </row>
    <row r="11323" spans="1:12" hidden="1" x14ac:dyDescent="0.2">
      <c r="A11323" s="54" t="s">
        <v>120</v>
      </c>
      <c r="B11323" s="55" t="s">
        <v>121</v>
      </c>
      <c r="C11323" s="57">
        <v>2020</v>
      </c>
      <c r="D11323" s="56" t="s">
        <v>42</v>
      </c>
      <c r="E11323" s="39">
        <v>488682325.69622999</v>
      </c>
      <c r="F11323" s="39">
        <v>225814693.28251001</v>
      </c>
      <c r="G11323" s="40">
        <v>-16.976623601453301</v>
      </c>
      <c r="H11323" s="41">
        <v>0.55819488259425398</v>
      </c>
      <c r="I11323" s="42">
        <v>643344896.33708596</v>
      </c>
      <c r="J11323" s="39">
        <v>233281879.825553</v>
      </c>
      <c r="K11323" s="40">
        <v>-22.775220703823798</v>
      </c>
      <c r="L11323" s="43">
        <v>-14.9240009712258</v>
      </c>
    </row>
    <row r="11324" spans="1:12" hidden="1" x14ac:dyDescent="0.2">
      <c r="A11324" s="54" t="s">
        <v>120</v>
      </c>
      <c r="B11324" s="55" t="s">
        <v>121</v>
      </c>
      <c r="C11324" s="57">
        <v>2020</v>
      </c>
      <c r="D11324" s="56" t="s">
        <v>43</v>
      </c>
      <c r="E11324" s="39">
        <v>431503785.91515601</v>
      </c>
      <c r="F11324" s="39">
        <v>236790530.59804699</v>
      </c>
      <c r="G11324" s="40">
        <v>-11.7005540766409</v>
      </c>
      <c r="H11324" s="41">
        <v>4.8605505496515304</v>
      </c>
      <c r="I11324" s="42">
        <v>670543190.36754894</v>
      </c>
      <c r="J11324" s="39">
        <v>251019966.830722</v>
      </c>
      <c r="K11324" s="40">
        <v>4.2276381122035502</v>
      </c>
      <c r="L11324" s="43">
        <v>7.6037140211805001</v>
      </c>
    </row>
    <row r="11325" spans="1:12" hidden="1" x14ac:dyDescent="0.2">
      <c r="A11325" s="54" t="s">
        <v>120</v>
      </c>
      <c r="B11325" s="55" t="s">
        <v>121</v>
      </c>
      <c r="C11325" s="57">
        <v>2020</v>
      </c>
      <c r="D11325" s="56" t="s">
        <v>44</v>
      </c>
      <c r="E11325" s="39">
        <v>608517872.19443405</v>
      </c>
      <c r="F11325" s="39">
        <v>292233947.413854</v>
      </c>
      <c r="G11325" s="40">
        <v>41.022603290457198</v>
      </c>
      <c r="H11325" s="41">
        <v>23.414541399006598</v>
      </c>
      <c r="I11325" s="42">
        <v>762051361.89386797</v>
      </c>
      <c r="J11325" s="39">
        <v>284286222.248905</v>
      </c>
      <c r="K11325" s="40">
        <v>13.6468720942733</v>
      </c>
      <c r="L11325" s="43">
        <v>13.252433994868801</v>
      </c>
    </row>
    <row r="11326" spans="1:12" hidden="1" x14ac:dyDescent="0.2">
      <c r="A11326" s="54" t="s">
        <v>120</v>
      </c>
      <c r="B11326" s="55" t="s">
        <v>121</v>
      </c>
      <c r="C11326" s="57">
        <v>2020</v>
      </c>
      <c r="D11326" s="56" t="s">
        <v>45</v>
      </c>
      <c r="E11326" s="39">
        <v>570273471.13078904</v>
      </c>
      <c r="F11326" s="39">
        <v>247435593.40616599</v>
      </c>
      <c r="G11326" s="40">
        <v>-6.2848443424887801</v>
      </c>
      <c r="H11326" s="41">
        <v>-15.329620122553999</v>
      </c>
      <c r="I11326" s="42">
        <v>753673390.04127097</v>
      </c>
      <c r="J11326" s="39">
        <v>318054249.47529399</v>
      </c>
      <c r="K11326" s="40">
        <v>-1.0993972678922701</v>
      </c>
      <c r="L11326" s="43">
        <v>11.878179307903199</v>
      </c>
    </row>
    <row r="11327" spans="1:12" hidden="1" x14ac:dyDescent="0.2">
      <c r="A11327" s="54" t="s">
        <v>120</v>
      </c>
      <c r="B11327" s="55" t="s">
        <v>121</v>
      </c>
      <c r="C11327" s="57">
        <v>2021</v>
      </c>
      <c r="D11327" s="56" t="s">
        <v>33</v>
      </c>
      <c r="E11327" s="39">
        <v>634418646.17663395</v>
      </c>
      <c r="F11327" s="39">
        <v>264499169.74237999</v>
      </c>
      <c r="G11327" s="40">
        <v>11.2481429161788</v>
      </c>
      <c r="H11327" s="41">
        <v>6.8961688580527296</v>
      </c>
      <c r="I11327" s="42">
        <v>749160339.57533205</v>
      </c>
      <c r="J11327" s="39">
        <v>311985463.20124298</v>
      </c>
      <c r="K11327" s="40">
        <v>-0.598807192289463</v>
      </c>
      <c r="L11327" s="43">
        <v>-1.9080978430764299</v>
      </c>
    </row>
    <row r="11328" spans="1:12" hidden="1" x14ac:dyDescent="0.2">
      <c r="A11328" s="54" t="s">
        <v>120</v>
      </c>
      <c r="B11328" s="55" t="s">
        <v>121</v>
      </c>
      <c r="C11328" s="57">
        <v>2021</v>
      </c>
      <c r="D11328" s="56" t="s">
        <v>35</v>
      </c>
      <c r="E11328" s="39">
        <v>530928247.19291401</v>
      </c>
      <c r="F11328" s="39">
        <v>275542056.05802798</v>
      </c>
      <c r="G11328" s="40">
        <v>-16.312635135712299</v>
      </c>
      <c r="H11328" s="41">
        <v>4.1750173833829702</v>
      </c>
      <c r="I11328" s="42">
        <v>555643404.55547202</v>
      </c>
      <c r="J11328" s="39">
        <v>192001756.18391299</v>
      </c>
      <c r="K11328" s="40">
        <v>-25.831177225633301</v>
      </c>
      <c r="L11328" s="43">
        <v>-38.4581082035658</v>
      </c>
    </row>
    <row r="11329" spans="1:12" hidden="1" x14ac:dyDescent="0.2">
      <c r="A11329" s="54" t="s">
        <v>120</v>
      </c>
      <c r="B11329" s="55" t="s">
        <v>121</v>
      </c>
      <c r="C11329" s="57">
        <v>2021</v>
      </c>
      <c r="D11329" s="56" t="s">
        <v>36</v>
      </c>
      <c r="E11329" s="39">
        <v>643948715.59925699</v>
      </c>
      <c r="F11329" s="39">
        <v>322836714.34665501</v>
      </c>
      <c r="G11329" s="40">
        <v>21.287333835390498</v>
      </c>
      <c r="H11329" s="41">
        <v>17.164224933658399</v>
      </c>
      <c r="I11329" s="42">
        <v>1045687061.1788599</v>
      </c>
      <c r="J11329" s="39">
        <v>311340151.40622902</v>
      </c>
      <c r="K11329" s="40">
        <v>88.193912247628404</v>
      </c>
      <c r="L11329" s="43">
        <v>62.1548456608934</v>
      </c>
    </row>
    <row r="11330" spans="1:12" hidden="1" x14ac:dyDescent="0.2">
      <c r="A11330" s="54" t="s">
        <v>120</v>
      </c>
      <c r="B11330" s="55" t="s">
        <v>121</v>
      </c>
      <c r="C11330" s="57">
        <v>2021</v>
      </c>
      <c r="D11330" s="56" t="s">
        <v>37</v>
      </c>
      <c r="E11330" s="39">
        <v>657175850.65047801</v>
      </c>
      <c r="F11330" s="39">
        <v>242225539.47273701</v>
      </c>
      <c r="G11330" s="40">
        <v>2.0540665321324298</v>
      </c>
      <c r="H11330" s="41">
        <v>-24.969642946916998</v>
      </c>
      <c r="I11330" s="42">
        <v>880315288.25880301</v>
      </c>
      <c r="J11330" s="39">
        <v>328239402.93904603</v>
      </c>
      <c r="K11330" s="40">
        <v>-15.8146523046412</v>
      </c>
      <c r="L11330" s="43">
        <v>5.4279062486763099</v>
      </c>
    </row>
    <row r="11331" spans="1:12" hidden="1" x14ac:dyDescent="0.2">
      <c r="A11331" s="54" t="s">
        <v>120</v>
      </c>
      <c r="B11331" s="55" t="s">
        <v>121</v>
      </c>
      <c r="C11331" s="57">
        <v>2021</v>
      </c>
      <c r="D11331" s="56" t="s">
        <v>38</v>
      </c>
      <c r="E11331" s="39">
        <v>453294423.75605202</v>
      </c>
      <c r="F11331" s="39">
        <v>165309871.035548</v>
      </c>
      <c r="G11331" s="40">
        <v>-31.023876895753599</v>
      </c>
      <c r="H11331" s="41">
        <v>-31.753740173152099</v>
      </c>
      <c r="I11331" s="42">
        <v>582865963.95978296</v>
      </c>
      <c r="J11331" s="39">
        <v>266243866.17590299</v>
      </c>
      <c r="K11331" s="40">
        <v>-33.788953601766103</v>
      </c>
      <c r="L11331" s="43">
        <v>-18.8872926918697</v>
      </c>
    </row>
    <row r="11332" spans="1:12" hidden="1" x14ac:dyDescent="0.2">
      <c r="A11332" s="54" t="s">
        <v>120</v>
      </c>
      <c r="B11332" s="55" t="s">
        <v>121</v>
      </c>
      <c r="C11332" s="57">
        <v>2021</v>
      </c>
      <c r="D11332" s="56" t="s">
        <v>39</v>
      </c>
      <c r="E11332" s="39">
        <v>565964225.95959795</v>
      </c>
      <c r="F11332" s="39">
        <v>181620470.48135599</v>
      </c>
      <c r="G11332" s="40">
        <v>24.8557662081855</v>
      </c>
      <c r="H11332" s="41">
        <v>9.8666820944410407</v>
      </c>
      <c r="I11332" s="42">
        <v>771089517.77272999</v>
      </c>
      <c r="J11332" s="39">
        <v>271697727.04246402</v>
      </c>
      <c r="K11332" s="40">
        <v>32.292768054978502</v>
      </c>
      <c r="L11332" s="43">
        <v>2.0484456392913599</v>
      </c>
    </row>
    <row r="11333" spans="1:12" hidden="1" x14ac:dyDescent="0.2">
      <c r="A11333" s="54" t="s">
        <v>120</v>
      </c>
      <c r="B11333" s="55" t="s">
        <v>121</v>
      </c>
      <c r="C11333" s="57">
        <v>2021</v>
      </c>
      <c r="D11333" s="56" t="s">
        <v>40</v>
      </c>
      <c r="E11333" s="39">
        <v>667321686.22587597</v>
      </c>
      <c r="F11333" s="39">
        <v>192750113.06145599</v>
      </c>
      <c r="G11333" s="40">
        <v>17.908810418966901</v>
      </c>
      <c r="H11333" s="41">
        <v>6.1279670461169102</v>
      </c>
      <c r="I11333" s="42">
        <v>994966419.18432701</v>
      </c>
      <c r="J11333" s="39">
        <v>359666825.39361602</v>
      </c>
      <c r="K11333" s="40">
        <v>29.033840591979398</v>
      </c>
      <c r="L11333" s="43">
        <v>32.377561383648697</v>
      </c>
    </row>
    <row r="11334" spans="1:12" hidden="1" x14ac:dyDescent="0.2">
      <c r="A11334" s="54" t="s">
        <v>120</v>
      </c>
      <c r="B11334" s="55" t="s">
        <v>121</v>
      </c>
      <c r="C11334" s="57">
        <v>2021</v>
      </c>
      <c r="D11334" s="56" t="s">
        <v>41</v>
      </c>
      <c r="E11334" s="39">
        <v>656595416.84662998</v>
      </c>
      <c r="F11334" s="39">
        <v>185894355.31669101</v>
      </c>
      <c r="G11334" s="40">
        <v>-1.6073611274211399</v>
      </c>
      <c r="H11334" s="41">
        <v>-3.55681127023729</v>
      </c>
      <c r="I11334" s="42">
        <v>970935245.04663205</v>
      </c>
      <c r="J11334" s="39">
        <v>317680672.07643002</v>
      </c>
      <c r="K11334" s="40">
        <v>-2.4152748951462799</v>
      </c>
      <c r="L11334" s="43">
        <v>-11.6736241301201</v>
      </c>
    </row>
    <row r="11335" spans="1:12" hidden="1" x14ac:dyDescent="0.2">
      <c r="A11335" s="54" t="s">
        <v>120</v>
      </c>
      <c r="B11335" s="55" t="s">
        <v>121</v>
      </c>
      <c r="C11335" s="57">
        <v>2021</v>
      </c>
      <c r="D11335" s="56" t="s">
        <v>42</v>
      </c>
      <c r="E11335" s="39">
        <v>633150971.38124001</v>
      </c>
      <c r="F11335" s="39">
        <v>166301863.15929899</v>
      </c>
      <c r="G11335" s="40">
        <v>-3.5706075406350601</v>
      </c>
      <c r="H11335" s="41">
        <v>-10.539584229986</v>
      </c>
      <c r="I11335" s="42">
        <v>894234704.71310401</v>
      </c>
      <c r="J11335" s="39">
        <v>350228634.89243901</v>
      </c>
      <c r="K11335" s="40">
        <v>-7.8996555872111003</v>
      </c>
      <c r="L11335" s="43">
        <v>10.245496713183201</v>
      </c>
    </row>
    <row r="11336" spans="1:12" hidden="1" x14ac:dyDescent="0.2">
      <c r="A11336" s="54" t="s">
        <v>120</v>
      </c>
      <c r="B11336" s="55" t="s">
        <v>121</v>
      </c>
      <c r="C11336" s="57">
        <v>2021</v>
      </c>
      <c r="D11336" s="56" t="s">
        <v>43</v>
      </c>
      <c r="E11336" s="39">
        <v>771467699.44507504</v>
      </c>
      <c r="F11336" s="39">
        <v>184137487.20667899</v>
      </c>
      <c r="G11336" s="40">
        <v>21.845773648912299</v>
      </c>
      <c r="H11336" s="41">
        <v>10.724849204061799</v>
      </c>
      <c r="I11336" s="42">
        <v>1139234847.59916</v>
      </c>
      <c r="J11336" s="39">
        <v>522404374.72360599</v>
      </c>
      <c r="K11336" s="40">
        <v>27.397744864381998</v>
      </c>
      <c r="L11336" s="43">
        <v>49.160954495923797</v>
      </c>
    </row>
    <row r="11337" spans="1:12" hidden="1" x14ac:dyDescent="0.2">
      <c r="A11337" s="54" t="s">
        <v>120</v>
      </c>
      <c r="B11337" s="55" t="s">
        <v>121</v>
      </c>
      <c r="C11337" s="57">
        <v>2021</v>
      </c>
      <c r="D11337" s="56" t="s">
        <v>44</v>
      </c>
      <c r="E11337" s="39">
        <v>880724643.366629</v>
      </c>
      <c r="F11337" s="39">
        <v>204522601.39720801</v>
      </c>
      <c r="G11337" s="40">
        <v>14.1622188459923</v>
      </c>
      <c r="H11337" s="41">
        <v>11.070594315023101</v>
      </c>
      <c r="I11337" s="42">
        <v>979897336.54925799</v>
      </c>
      <c r="J11337" s="39">
        <v>406109897.12523103</v>
      </c>
      <c r="K11337" s="40">
        <v>-13.9863621083653</v>
      </c>
      <c r="L11337" s="43">
        <v>-22.2613904525405</v>
      </c>
    </row>
    <row r="11338" spans="1:12" hidden="1" x14ac:dyDescent="0.2">
      <c r="A11338" s="54" t="s">
        <v>120</v>
      </c>
      <c r="B11338" s="55" t="s">
        <v>121</v>
      </c>
      <c r="C11338" s="57">
        <v>2021</v>
      </c>
      <c r="D11338" s="56" t="s">
        <v>45</v>
      </c>
      <c r="E11338" s="39">
        <v>698293180.97808504</v>
      </c>
      <c r="F11338" s="39">
        <v>173852833.99080601</v>
      </c>
      <c r="G11338" s="40">
        <v>-20.713791054056099</v>
      </c>
      <c r="H11338" s="41">
        <v>-14.9957839362886</v>
      </c>
      <c r="I11338" s="42">
        <v>975967850.06883895</v>
      </c>
      <c r="J11338" s="39">
        <v>345322883.61070502</v>
      </c>
      <c r="K11338" s="40">
        <v>-0.40101001746334403</v>
      </c>
      <c r="L11338" s="43">
        <v>-14.968119207343801</v>
      </c>
    </row>
    <row r="11339" spans="1:12" hidden="1" x14ac:dyDescent="0.2">
      <c r="A11339" s="54" t="s">
        <v>120</v>
      </c>
      <c r="B11339" s="55" t="s">
        <v>121</v>
      </c>
      <c r="C11339" s="57">
        <v>2022</v>
      </c>
      <c r="D11339" s="56" t="s">
        <v>33</v>
      </c>
      <c r="E11339" s="39">
        <v>641562474.89375401</v>
      </c>
      <c r="F11339" s="39">
        <v>193899299.22484601</v>
      </c>
      <c r="G11339" s="40">
        <v>-8.1241959150839005</v>
      </c>
      <c r="H11339" s="41">
        <v>11.530709493697501</v>
      </c>
      <c r="I11339" s="42">
        <v>939173472.28168404</v>
      </c>
      <c r="J11339" s="39">
        <v>389132002.05116999</v>
      </c>
      <c r="K11339" s="40">
        <v>-3.7700399438936101</v>
      </c>
      <c r="L11339" s="43">
        <v>12.6864220472144</v>
      </c>
    </row>
    <row r="11340" spans="1:12" hidden="1" x14ac:dyDescent="0.2">
      <c r="A11340" s="54" t="s">
        <v>120</v>
      </c>
      <c r="B11340" s="55" t="s">
        <v>121</v>
      </c>
      <c r="C11340" s="57">
        <v>2022</v>
      </c>
      <c r="D11340" s="56" t="s">
        <v>35</v>
      </c>
      <c r="E11340" s="39">
        <v>644164488.41229105</v>
      </c>
      <c r="F11340" s="39">
        <v>203323674.535193</v>
      </c>
      <c r="G11340" s="40">
        <v>0.405574456169355</v>
      </c>
      <c r="H11340" s="41">
        <v>4.8604483605783697</v>
      </c>
      <c r="I11340" s="42">
        <v>787590146.77529502</v>
      </c>
      <c r="J11340" s="39">
        <v>303384287.16684598</v>
      </c>
      <c r="K11340" s="40">
        <v>-16.1400774170211</v>
      </c>
      <c r="L11340" s="43">
        <v>-22.035636861614002</v>
      </c>
    </row>
    <row r="11341" spans="1:12" hidden="1" x14ac:dyDescent="0.2">
      <c r="A11341" s="54" t="s">
        <v>120</v>
      </c>
      <c r="B11341" s="55" t="s">
        <v>121</v>
      </c>
      <c r="C11341" s="57">
        <v>2022</v>
      </c>
      <c r="D11341" s="56" t="s">
        <v>36</v>
      </c>
      <c r="E11341" s="39">
        <v>687827940.94679403</v>
      </c>
      <c r="F11341" s="39">
        <v>233389874.060839</v>
      </c>
      <c r="G11341" s="40">
        <v>6.7783079197865703</v>
      </c>
      <c r="H11341" s="41">
        <v>14.787357937721101</v>
      </c>
      <c r="I11341" s="42">
        <v>1076754825.10671</v>
      </c>
      <c r="J11341" s="39">
        <v>439186865.85907</v>
      </c>
      <c r="K11341" s="40">
        <v>36.715121375676098</v>
      </c>
      <c r="L11341" s="43">
        <v>44.762561687164599</v>
      </c>
    </row>
    <row r="11342" spans="1:12" hidden="1" x14ac:dyDescent="0.2">
      <c r="A11342" s="54" t="s">
        <v>120</v>
      </c>
      <c r="B11342" s="55" t="s">
        <v>121</v>
      </c>
      <c r="C11342" s="57">
        <v>2022</v>
      </c>
      <c r="D11342" s="56" t="s">
        <v>37</v>
      </c>
      <c r="E11342" s="39">
        <v>704558815.30069804</v>
      </c>
      <c r="F11342" s="39">
        <v>237429205.14330101</v>
      </c>
      <c r="G11342" s="40">
        <v>2.4324214469790202</v>
      </c>
      <c r="H11342" s="41">
        <v>1.73072250829915</v>
      </c>
      <c r="I11342" s="42">
        <v>989407643.01592696</v>
      </c>
      <c r="J11342" s="39">
        <v>412532855.171583</v>
      </c>
      <c r="K11342" s="40">
        <v>-8.1120771464503605</v>
      </c>
      <c r="L11342" s="43">
        <v>-6.0689453076768398</v>
      </c>
    </row>
    <row r="11343" spans="1:12" hidden="1" x14ac:dyDescent="0.2">
      <c r="A11343" s="54" t="s">
        <v>120</v>
      </c>
      <c r="B11343" s="55" t="s">
        <v>121</v>
      </c>
      <c r="C11343" s="57">
        <v>2022</v>
      </c>
      <c r="D11343" s="56" t="s">
        <v>38</v>
      </c>
      <c r="E11343" s="39">
        <v>961907170.60974896</v>
      </c>
      <c r="F11343" s="39">
        <v>362051691.023498</v>
      </c>
      <c r="G11343" s="40">
        <v>36.526170664576398</v>
      </c>
      <c r="H11343" s="41">
        <v>52.488271527077202</v>
      </c>
      <c r="I11343" s="42">
        <v>1066769832.00042</v>
      </c>
      <c r="J11343" s="39">
        <v>442912534.484254</v>
      </c>
      <c r="K11343" s="40">
        <v>7.8190409716945899</v>
      </c>
      <c r="L11343" s="43">
        <v>7.3641841932893701</v>
      </c>
    </row>
    <row r="11344" spans="1:12" hidden="1" x14ac:dyDescent="0.2">
      <c r="A11344" s="54" t="s">
        <v>120</v>
      </c>
      <c r="B11344" s="55" t="s">
        <v>121</v>
      </c>
      <c r="C11344" s="57">
        <v>2022</v>
      </c>
      <c r="D11344" s="56" t="s">
        <v>39</v>
      </c>
      <c r="E11344" s="39">
        <v>722019057.70734</v>
      </c>
      <c r="F11344" s="39">
        <v>251625466.64358601</v>
      </c>
      <c r="G11344" s="40">
        <v>-24.938800773295501</v>
      </c>
      <c r="H11344" s="41">
        <v>-30.500126671897</v>
      </c>
      <c r="I11344" s="42">
        <v>1029810047.35677</v>
      </c>
      <c r="J11344" s="39">
        <v>464279375.11588502</v>
      </c>
      <c r="K11344" s="40">
        <v>-3.4646447185652498</v>
      </c>
      <c r="L11344" s="43">
        <v>4.8241670686767701</v>
      </c>
    </row>
    <row r="11345" spans="1:12" hidden="1" x14ac:dyDescent="0.2">
      <c r="A11345" s="54" t="s">
        <v>120</v>
      </c>
      <c r="B11345" s="55" t="s">
        <v>121</v>
      </c>
      <c r="C11345" s="57">
        <v>2022</v>
      </c>
      <c r="D11345" s="56" t="s">
        <v>40</v>
      </c>
      <c r="E11345" s="39">
        <v>715475356.680035</v>
      </c>
      <c r="F11345" s="39">
        <v>254650463.14569801</v>
      </c>
      <c r="G11345" s="40">
        <v>-0.90630585958264598</v>
      </c>
      <c r="H11345" s="41">
        <v>1.2021821727594699</v>
      </c>
      <c r="I11345" s="42">
        <v>1017422112.9351799</v>
      </c>
      <c r="J11345" s="39">
        <v>379393752.42946798</v>
      </c>
      <c r="K11345" s="40">
        <v>-1.2029339248909501</v>
      </c>
      <c r="L11345" s="43">
        <v>-18.283306826892598</v>
      </c>
    </row>
    <row r="11346" spans="1:12" hidden="1" x14ac:dyDescent="0.2">
      <c r="A11346" s="54" t="s">
        <v>120</v>
      </c>
      <c r="B11346" s="55" t="s">
        <v>121</v>
      </c>
      <c r="C11346" s="57">
        <v>2022</v>
      </c>
      <c r="D11346" s="56" t="s">
        <v>41</v>
      </c>
      <c r="E11346" s="39">
        <v>632349255.83277798</v>
      </c>
      <c r="F11346" s="39">
        <v>224379626.33515701</v>
      </c>
      <c r="G11346" s="40">
        <v>-11.618303841096701</v>
      </c>
      <c r="H11346" s="41">
        <v>-11.887210585288299</v>
      </c>
      <c r="I11346" s="42">
        <v>1045052023.95243</v>
      </c>
      <c r="J11346" s="39">
        <v>421752042.14865202</v>
      </c>
      <c r="K11346" s="40">
        <v>2.7156782485825901</v>
      </c>
      <c r="L11346" s="43">
        <v>11.164730427936799</v>
      </c>
    </row>
    <row r="11347" spans="1:12" hidden="1" x14ac:dyDescent="0.2">
      <c r="A11347" s="54" t="s">
        <v>120</v>
      </c>
      <c r="B11347" s="55" t="s">
        <v>121</v>
      </c>
      <c r="C11347" s="57">
        <v>2022</v>
      </c>
      <c r="D11347" s="56" t="s">
        <v>42</v>
      </c>
      <c r="E11347" s="39">
        <v>674986485.05177796</v>
      </c>
      <c r="F11347" s="39">
        <v>231098270.308397</v>
      </c>
      <c r="G11347" s="40">
        <v>6.7426708936106001</v>
      </c>
      <c r="H11347" s="41">
        <v>2.9943199759163002</v>
      </c>
      <c r="I11347" s="42">
        <v>1002754298.43524</v>
      </c>
      <c r="J11347" s="39">
        <v>395984217.04241699</v>
      </c>
      <c r="K11347" s="40">
        <v>-4.0474277402208401</v>
      </c>
      <c r="L11347" s="43">
        <v>-6.1097096234457098</v>
      </c>
    </row>
    <row r="11348" spans="1:12" hidden="1" x14ac:dyDescent="0.2">
      <c r="A11348" s="54" t="s">
        <v>120</v>
      </c>
      <c r="B11348" s="55" t="s">
        <v>121</v>
      </c>
      <c r="C11348" s="57">
        <v>2022</v>
      </c>
      <c r="D11348" s="56" t="s">
        <v>43</v>
      </c>
      <c r="E11348" s="39">
        <v>704898551.248505</v>
      </c>
      <c r="F11348" s="39">
        <v>247284569.09015399</v>
      </c>
      <c r="G11348" s="40">
        <v>4.43150594258677</v>
      </c>
      <c r="H11348" s="41">
        <v>7.0040761275091503</v>
      </c>
      <c r="I11348" s="42">
        <v>984181870.04868901</v>
      </c>
      <c r="J11348" s="39">
        <v>394420499.07725102</v>
      </c>
      <c r="K11348" s="40">
        <v>-1.8521414882521701</v>
      </c>
      <c r="L11348" s="43">
        <v>-0.39489401290921899</v>
      </c>
    </row>
    <row r="11349" spans="1:12" hidden="1" x14ac:dyDescent="0.2">
      <c r="A11349" s="54" t="s">
        <v>120</v>
      </c>
      <c r="B11349" s="55" t="s">
        <v>121</v>
      </c>
      <c r="C11349" s="57">
        <v>2022</v>
      </c>
      <c r="D11349" s="56" t="s">
        <v>44</v>
      </c>
      <c r="E11349" s="39">
        <v>702595181.835567</v>
      </c>
      <c r="F11349" s="39">
        <v>222821727.971396</v>
      </c>
      <c r="G11349" s="40">
        <v>-0.32676608695795301</v>
      </c>
      <c r="H11349" s="41">
        <v>-9.8925869935052209</v>
      </c>
      <c r="I11349" s="42">
        <v>954119556.37875497</v>
      </c>
      <c r="J11349" s="39">
        <v>332656686.30400902</v>
      </c>
      <c r="K11349" s="40">
        <v>-3.0545486139108502</v>
      </c>
      <c r="L11349" s="43">
        <v>-15.659382034589701</v>
      </c>
    </row>
    <row r="11350" spans="1:12" hidden="1" x14ac:dyDescent="0.2">
      <c r="A11350" s="54" t="s">
        <v>120</v>
      </c>
      <c r="B11350" s="55" t="s">
        <v>121</v>
      </c>
      <c r="C11350" s="57">
        <v>2022</v>
      </c>
      <c r="D11350" s="56" t="s">
        <v>45</v>
      </c>
      <c r="E11350" s="39">
        <v>877492452.54369402</v>
      </c>
      <c r="F11350" s="39">
        <v>290145235.11680299</v>
      </c>
      <c r="G11350" s="40">
        <v>24.8930358803769</v>
      </c>
      <c r="H11350" s="41">
        <v>30.214067433338201</v>
      </c>
      <c r="I11350" s="42">
        <v>1144294072.64609</v>
      </c>
      <c r="J11350" s="39">
        <v>425992018.68529803</v>
      </c>
      <c r="K11350" s="40">
        <v>19.931937774037401</v>
      </c>
      <c r="L11350" s="43">
        <v>28.057554897902001</v>
      </c>
    </row>
    <row r="11351" spans="1:12" hidden="1" x14ac:dyDescent="0.2">
      <c r="A11351" s="54" t="s">
        <v>120</v>
      </c>
      <c r="B11351" s="55" t="s">
        <v>121</v>
      </c>
      <c r="C11351" s="57">
        <v>2023</v>
      </c>
      <c r="D11351" s="56" t="s">
        <v>33</v>
      </c>
      <c r="E11351" s="39">
        <v>693617216.87394702</v>
      </c>
      <c r="F11351" s="39">
        <v>255195988.39237499</v>
      </c>
      <c r="G11351" s="40">
        <v>-20.954623043961899</v>
      </c>
      <c r="H11351" s="41">
        <v>-12.0454319059758</v>
      </c>
      <c r="I11351" s="42">
        <v>982117442.58200204</v>
      </c>
      <c r="J11351" s="39">
        <v>361779962.62815797</v>
      </c>
      <c r="K11351" s="40">
        <v>-14.1726356835064</v>
      </c>
      <c r="L11351" s="43">
        <v>-15.0735350054943</v>
      </c>
    </row>
    <row r="11352" spans="1:12" hidden="1" x14ac:dyDescent="0.2">
      <c r="A11352" s="54" t="s">
        <v>120</v>
      </c>
      <c r="B11352" s="55" t="s">
        <v>121</v>
      </c>
      <c r="C11352" s="57">
        <v>2023</v>
      </c>
      <c r="D11352" s="56" t="s">
        <v>35</v>
      </c>
      <c r="E11352" s="39">
        <v>748141971.29725695</v>
      </c>
      <c r="F11352" s="39">
        <v>243226219.20829999</v>
      </c>
      <c r="G11352" s="40">
        <v>7.86092863568852</v>
      </c>
      <c r="H11352" s="41">
        <v>-4.6904221572914997</v>
      </c>
      <c r="I11352" s="42">
        <v>1107028169.12745</v>
      </c>
      <c r="J11352" s="39">
        <v>419509300.44262898</v>
      </c>
      <c r="K11352" s="40">
        <v>12.7185121788547</v>
      </c>
      <c r="L11352" s="43">
        <v>15.9570301779831</v>
      </c>
    </row>
    <row r="11353" spans="1:12" hidden="1" x14ac:dyDescent="0.2">
      <c r="A11353" s="54" t="s">
        <v>120</v>
      </c>
      <c r="B11353" s="55" t="s">
        <v>121</v>
      </c>
      <c r="C11353" s="57">
        <v>2023</v>
      </c>
      <c r="D11353" s="56" t="s">
        <v>36</v>
      </c>
      <c r="E11353" s="39">
        <v>782312397.60824394</v>
      </c>
      <c r="F11353" s="39">
        <v>298018798.12661201</v>
      </c>
      <c r="G11353" s="40">
        <v>4.5673719189603101</v>
      </c>
      <c r="H11353" s="41">
        <v>22.527414641670401</v>
      </c>
      <c r="I11353" s="42">
        <v>1080113437.3729701</v>
      </c>
      <c r="J11353" s="39">
        <v>418562546.65849</v>
      </c>
      <c r="K11353" s="40">
        <v>-2.43125988164274</v>
      </c>
      <c r="L11353" s="43">
        <v>-0.225681238327746</v>
      </c>
    </row>
    <row r="11354" spans="1:12" hidden="1" x14ac:dyDescent="0.2">
      <c r="A11354" s="54" t="s">
        <v>120</v>
      </c>
      <c r="B11354" s="55" t="s">
        <v>121</v>
      </c>
      <c r="C11354" s="57">
        <v>2023</v>
      </c>
      <c r="D11354" s="56" t="s">
        <v>37</v>
      </c>
      <c r="E11354" s="39">
        <v>689525017.92885101</v>
      </c>
      <c r="F11354" s="39">
        <v>270670231.34767503</v>
      </c>
      <c r="G11354" s="40">
        <v>-11.860655661737001</v>
      </c>
      <c r="H11354" s="41">
        <v>-9.1767925214294905</v>
      </c>
      <c r="I11354" s="42">
        <v>1035514048.68115</v>
      </c>
      <c r="J11354" s="39">
        <v>389257477.52444202</v>
      </c>
      <c r="K11354" s="40">
        <v>-4.1291393245040799</v>
      </c>
      <c r="L11354" s="43">
        <v>-7.0013596218770902</v>
      </c>
    </row>
    <row r="11355" spans="1:12" hidden="1" x14ac:dyDescent="0.2">
      <c r="A11355" s="54" t="s">
        <v>120</v>
      </c>
      <c r="B11355" s="55" t="s">
        <v>121</v>
      </c>
      <c r="C11355" s="57">
        <v>2023</v>
      </c>
      <c r="D11355" s="56" t="s">
        <v>38</v>
      </c>
      <c r="E11355" s="39">
        <v>782264683.76859498</v>
      </c>
      <c r="F11355" s="39">
        <v>304243264.42447299</v>
      </c>
      <c r="G11355" s="40">
        <v>13.449789844944201</v>
      </c>
      <c r="H11355" s="41">
        <v>12.4036665981467</v>
      </c>
      <c r="I11355" s="42">
        <v>963240644.11387706</v>
      </c>
      <c r="J11355" s="39">
        <v>402301306.229267</v>
      </c>
      <c r="K11355" s="40">
        <v>-6.9794711775587803</v>
      </c>
      <c r="L11355" s="43">
        <v>3.3509513517324701</v>
      </c>
    </row>
    <row r="11356" spans="1:12" hidden="1" x14ac:dyDescent="0.2">
      <c r="A11356" s="54" t="s">
        <v>120</v>
      </c>
      <c r="B11356" s="55" t="s">
        <v>121</v>
      </c>
      <c r="C11356" s="57">
        <v>2023</v>
      </c>
      <c r="D11356" s="56" t="s">
        <v>39</v>
      </c>
      <c r="E11356" s="39">
        <v>784183010.39435101</v>
      </c>
      <c r="F11356" s="39">
        <v>289204672.08299398</v>
      </c>
      <c r="G11356" s="40">
        <v>0.245227308040352</v>
      </c>
      <c r="H11356" s="41">
        <v>-4.9429499679892697</v>
      </c>
      <c r="I11356" s="42">
        <v>1244054759.89733</v>
      </c>
      <c r="J11356" s="39">
        <v>436473776.36534899</v>
      </c>
      <c r="K11356" s="40">
        <v>29.153059258809101</v>
      </c>
      <c r="L11356" s="43">
        <v>8.4942478701790503</v>
      </c>
    </row>
    <row r="11357" spans="1:12" hidden="1" x14ac:dyDescent="0.2">
      <c r="A11357" s="54" t="s">
        <v>120</v>
      </c>
      <c r="B11357" s="55" t="s">
        <v>121</v>
      </c>
      <c r="C11357" s="57">
        <v>2023</v>
      </c>
      <c r="D11357" s="56" t="s">
        <v>40</v>
      </c>
      <c r="E11357" s="39">
        <v>676554996.40397406</v>
      </c>
      <c r="F11357" s="39">
        <v>220100884.53212699</v>
      </c>
      <c r="G11357" s="40">
        <v>-13.7248591927862</v>
      </c>
      <c r="H11357" s="41">
        <v>-23.894422954216999</v>
      </c>
      <c r="I11357" s="42">
        <v>964130632.65195405</v>
      </c>
      <c r="J11357" s="39">
        <v>358646622.49871498</v>
      </c>
      <c r="K11357" s="40">
        <v>-22.500949015176602</v>
      </c>
      <c r="L11357" s="43">
        <v>-17.830888837062499</v>
      </c>
    </row>
    <row r="11358" spans="1:12" hidden="1" x14ac:dyDescent="0.2">
      <c r="A11358" s="54" t="s">
        <v>120</v>
      </c>
      <c r="B11358" s="55" t="s">
        <v>121</v>
      </c>
      <c r="C11358" s="57">
        <v>2023</v>
      </c>
      <c r="D11358" s="56" t="s">
        <v>41</v>
      </c>
      <c r="E11358" s="39">
        <v>696227502.34880197</v>
      </c>
      <c r="F11358" s="39">
        <v>218747479.369488</v>
      </c>
      <c r="G11358" s="40">
        <v>2.90774675368466</v>
      </c>
      <c r="H11358" s="41">
        <v>-0.61490219156363801</v>
      </c>
      <c r="I11358" s="42">
        <v>984691605.79856598</v>
      </c>
      <c r="J11358" s="39">
        <v>407115643.60457098</v>
      </c>
      <c r="K11358" s="40">
        <v>2.1325920420199198</v>
      </c>
      <c r="L11358" s="43">
        <v>13.5144228511533</v>
      </c>
    </row>
    <row r="11359" spans="1:12" hidden="1" x14ac:dyDescent="0.2">
      <c r="A11359" s="54" t="s">
        <v>120</v>
      </c>
      <c r="B11359" s="55" t="s">
        <v>121</v>
      </c>
      <c r="C11359" s="57">
        <v>2023</v>
      </c>
      <c r="D11359" s="56" t="s">
        <v>42</v>
      </c>
      <c r="E11359" s="39">
        <v>747043753.01346695</v>
      </c>
      <c r="F11359" s="39">
        <v>262975288.20847899</v>
      </c>
      <c r="G11359" s="40">
        <v>7.2987996729848597</v>
      </c>
      <c r="H11359" s="41">
        <v>20.218659875063299</v>
      </c>
      <c r="I11359" s="42">
        <v>1063051437.83233</v>
      </c>
      <c r="J11359" s="39">
        <v>406761935.63587302</v>
      </c>
      <c r="K11359" s="40">
        <v>7.9578044102666796</v>
      </c>
      <c r="L11359" s="43">
        <v>-8.6881448614028994E-2</v>
      </c>
    </row>
    <row r="11360" spans="1:12" hidden="1" x14ac:dyDescent="0.2">
      <c r="A11360" s="54" t="s">
        <v>120</v>
      </c>
      <c r="B11360" s="55" t="s">
        <v>121</v>
      </c>
      <c r="C11360" s="57">
        <v>2023</v>
      </c>
      <c r="D11360" s="56" t="s">
        <v>43</v>
      </c>
      <c r="E11360" s="39">
        <v>633754414.10346401</v>
      </c>
      <c r="F11360" s="39">
        <v>246345203.208859</v>
      </c>
      <c r="G11360" s="40">
        <v>-15.1650205832001</v>
      </c>
      <c r="H11360" s="41">
        <v>-6.3238204292549902</v>
      </c>
      <c r="I11360" s="42">
        <v>1026963216.09712</v>
      </c>
      <c r="J11360" s="39">
        <v>404079207.62984598</v>
      </c>
      <c r="K11360" s="40">
        <v>-3.39477662612427</v>
      </c>
      <c r="L11360" s="43">
        <v>-0.65953270721688095</v>
      </c>
    </row>
    <row r="11361" spans="1:12" hidden="1" x14ac:dyDescent="0.2">
      <c r="A11361" s="54" t="s">
        <v>120</v>
      </c>
      <c r="B11361" s="55" t="s">
        <v>121</v>
      </c>
      <c r="C11361" s="57">
        <v>2023</v>
      </c>
      <c r="D11361" s="56" t="s">
        <v>44</v>
      </c>
      <c r="E11361" s="39">
        <v>678504078.02925503</v>
      </c>
      <c r="F11361" s="39">
        <v>241712769.745397</v>
      </c>
      <c r="G11361" s="40">
        <v>7.0610417742172</v>
      </c>
      <c r="H11361" s="41">
        <v>-1.88046424412595</v>
      </c>
      <c r="I11361" s="42">
        <v>1041236390.39393</v>
      </c>
      <c r="J11361" s="39">
        <v>357736254.805673</v>
      </c>
      <c r="K11361" s="40">
        <v>1.3898427979780901</v>
      </c>
      <c r="L11361" s="43">
        <v>-11.4687793752123</v>
      </c>
    </row>
    <row r="11362" spans="1:12" hidden="1" x14ac:dyDescent="0.2">
      <c r="A11362" s="54" t="s">
        <v>120</v>
      </c>
      <c r="B11362" s="55" t="s">
        <v>121</v>
      </c>
      <c r="C11362" s="57">
        <v>2023</v>
      </c>
      <c r="D11362" s="56" t="s">
        <v>45</v>
      </c>
      <c r="E11362" s="39">
        <v>599398090.87273395</v>
      </c>
      <c r="F11362" s="39">
        <v>220426731.941708</v>
      </c>
      <c r="G11362" s="40">
        <v>-11.6588816070624</v>
      </c>
      <c r="H11362" s="41">
        <v>-8.8063356462756204</v>
      </c>
      <c r="I11362" s="42">
        <v>1013879957.383</v>
      </c>
      <c r="J11362" s="39">
        <v>368652644.78401899</v>
      </c>
      <c r="K11362" s="40">
        <v>-2.6273028164699701</v>
      </c>
      <c r="L11362" s="43">
        <v>3.0515190539678301</v>
      </c>
    </row>
    <row r="11363" spans="1:12" hidden="1" x14ac:dyDescent="0.2">
      <c r="A11363" s="54" t="s">
        <v>120</v>
      </c>
      <c r="B11363" s="55" t="s">
        <v>121</v>
      </c>
      <c r="C11363" s="57">
        <v>2024</v>
      </c>
      <c r="D11363" s="56" t="s">
        <v>33</v>
      </c>
      <c r="E11363" s="39">
        <v>778611254.51967394</v>
      </c>
      <c r="F11363" s="39">
        <v>279109801.63882798</v>
      </c>
      <c r="G11363" s="40">
        <v>29.8988545969512</v>
      </c>
      <c r="H11363" s="41">
        <v>26.622483207997998</v>
      </c>
      <c r="I11363" s="42">
        <v>1171217217.0436599</v>
      </c>
      <c r="J11363" s="39">
        <v>390694112.31322098</v>
      </c>
      <c r="K11363" s="40">
        <v>15.5183321767968</v>
      </c>
      <c r="L11363" s="43">
        <v>5.97892564750628</v>
      </c>
    </row>
    <row r="11364" spans="1:12" x14ac:dyDescent="0.2">
      <c r="A11364" s="54" t="s">
        <v>120</v>
      </c>
      <c r="B11364" s="55" t="s">
        <v>121</v>
      </c>
      <c r="C11364" s="57">
        <v>2024</v>
      </c>
      <c r="D11364" s="56" t="s">
        <v>35</v>
      </c>
      <c r="E11364" s="39">
        <v>758927555.06028199</v>
      </c>
      <c r="F11364" s="39">
        <v>288031729.15797502</v>
      </c>
      <c r="G11364" s="40">
        <v>-2.5280522655089102</v>
      </c>
      <c r="H11364" s="41">
        <v>3.1965654616071602</v>
      </c>
      <c r="I11364" s="42">
        <v>1002755306.4696701</v>
      </c>
      <c r="J11364" s="39">
        <v>337801647.310386</v>
      </c>
      <c r="K11364" s="40">
        <v>-14.383489938716499</v>
      </c>
      <c r="L11364" s="43">
        <v>-13.538075782527001</v>
      </c>
    </row>
  </sheetData>
  <mergeCells count="6">
    <mergeCell ref="I15:L15"/>
    <mergeCell ref="A15:A17"/>
    <mergeCell ref="B15:B17"/>
    <mergeCell ref="C15:C17"/>
    <mergeCell ref="D15:D17"/>
    <mergeCell ref="E15:H15"/>
  </mergeCells>
  <conditionalFormatting sqref="A24:L11364">
    <cfRule type="expression" dxfId="2" priority="3">
      <formula>A24=0</formula>
    </cfRule>
  </conditionalFormatting>
  <conditionalFormatting sqref="A19:L23">
    <cfRule type="expression" dxfId="1" priority="2">
      <formula>IF(ISBLANK(A19)," ",MOD(ROW(),2))</formula>
    </cfRule>
  </conditionalFormatting>
  <conditionalFormatting sqref="A19:L23">
    <cfRule type="expression" dxfId="0" priority="1">
      <formula>A19=0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2018-02-26T09:15:05Z</dcterms:created>
  <dcterms:modified xsi:type="dcterms:W3CDTF">2024-03-14T08:43:04Z</dcterms:modified>
</cp:coreProperties>
</file>